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working\waccache\AM4PEPF00092C6D\EXCELCNV\dfe21d7e-012d-4c97-83c0-998f4082b875\"/>
    </mc:Choice>
  </mc:AlternateContent>
  <xr:revisionPtr revIDLastSave="0" documentId="8_{C5C5A1A7-646A-4889-B561-36C6392B2F43}" xr6:coauthVersionLast="47" xr6:coauthVersionMax="47" xr10:uidLastSave="{00000000-0000-0000-0000-000000000000}"/>
  <bookViews>
    <workbookView xWindow="-60" yWindow="-60" windowWidth="15480" windowHeight="11640" firstSheet="3" activeTab="1" xr2:uid="{D4E885B1-3379-4778-9F6E-7C3A2C1CDF8A}"/>
  </bookViews>
  <sheets>
    <sheet name="MASTER DATA" sheetId="5" r:id="rId1"/>
    <sheet name="Meal Plan " sheetId="7" r:id="rId2"/>
    <sheet name="Headcount" sheetId="4" r:id="rId3"/>
    <sheet name="Data" sheetId="3" r:id="rId4"/>
    <sheet name="Tables" sheetId="2" r:id="rId5"/>
    <sheet name="Sheet2" sheetId="8" r:id="rId6"/>
  </sheets>
  <definedNames>
    <definedName name="_xlnm._FilterDatabase" localSheetId="3" hidden="1">Data!$A$1:$H$1</definedName>
    <definedName name="ExternalData_1" localSheetId="2" hidden="1">Headcount!$A$1:$R$24</definedName>
    <definedName name="ExternalData_1" localSheetId="1" hidden="1">'Meal Plan '!$A$1:$NL$45</definedName>
  </definedNames>
  <calcPr calcId="191028"/>
  <pivotCaches>
    <pivotCache cacheId="36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8BD46E-261C-4840-96D4-CA29E600A0FC}" keepAlive="1" name="Query - D" description="Connection to the 'D' query in the workbook." type="5" refreshedVersion="8" background="1">
    <dbPr connection="Provider=Microsoft.Mashup.OleDb.1;Data Source=$Workbook$;Location=D;Extended Properties=&quot;&quot;" command="SELECT * FROM [D]"/>
  </connection>
  <connection id="2" xr16:uid="{0217DB04-23D3-4B27-A9F4-F1F0387C5780}" keepAlive="1" name="Query - Sheet1" description="Connection to the 'Sheet1' query in the workbook." type="5" refreshedVersion="8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<sst xmlns="http://schemas.openxmlformats.org/spreadsheetml/2006/main" count="7190" uniqueCount="1040">
  <si>
    <t>Period End</t>
  </si>
  <si>
    <t>Item ID</t>
  </si>
  <si>
    <t>Item Name</t>
  </si>
  <si>
    <t>Item Brand</t>
  </si>
  <si>
    <t>Unit</t>
  </si>
  <si>
    <t xml:space="preserve"> Quantity </t>
  </si>
  <si>
    <t xml:space="preserve"> Price (Jan. Avg) </t>
  </si>
  <si>
    <t xml:space="preserve"> Total </t>
  </si>
  <si>
    <t>2716959</t>
  </si>
  <si>
    <t>Sauce Alfredo BIB FZN GF</t>
  </si>
  <si>
    <t>STOUFFERS</t>
  </si>
  <si>
    <t>Case (4/80 oz)</t>
  </si>
  <si>
    <t>222-33756</t>
  </si>
  <si>
    <t>Mix Original</t>
  </si>
  <si>
    <t>Case (8/3.75 lb)</t>
  </si>
  <si>
    <t>2167948</t>
  </si>
  <si>
    <t>Fruit Mango In-Juice Import Slcd Pld REF</t>
  </si>
  <si>
    <t>Reser's</t>
  </si>
  <si>
    <t>Case (2/8 lb)</t>
  </si>
  <si>
    <t>7335839</t>
  </si>
  <si>
    <t>Spread Mayonnaise Chipotle SS</t>
  </si>
  <si>
    <t>MONARCH</t>
  </si>
  <si>
    <t>Case (2/1 gal)</t>
  </si>
  <si>
    <t>6362412</t>
  </si>
  <si>
    <t xml:space="preserve">Oil Canola Olive Virgin 75/25 Blend </t>
  </si>
  <si>
    <t>COLAVITA</t>
  </si>
  <si>
    <t>Case (6/1 gal)</t>
  </si>
  <si>
    <t>7832888</t>
  </si>
  <si>
    <t>Chip Potato Kettle 16 oz SS</t>
  </si>
  <si>
    <t>Case (8/16 oz)</t>
  </si>
  <si>
    <t>4198719</t>
  </si>
  <si>
    <t>Spread Ketchup Tomato Dispenser Fcy SS</t>
  </si>
  <si>
    <t>HEINZ</t>
  </si>
  <si>
    <t>Case (2/1.5 gal)</t>
  </si>
  <si>
    <t>9332313</t>
  </si>
  <si>
    <t>Veg Bean Black Fcy CND</t>
  </si>
  <si>
    <t>DEL PASADO</t>
  </si>
  <si>
    <t>Case (6/#10)</t>
  </si>
  <si>
    <t>9008475</t>
  </si>
  <si>
    <t xml:space="preserve">Sauce Spaghetti Tomato CND SS </t>
  </si>
  <si>
    <t>ANGELA MIA</t>
  </si>
  <si>
    <t>2554244</t>
  </si>
  <si>
    <t>Spread Hummus Plain REF</t>
  </si>
  <si>
    <t>CHEF'S LINE</t>
  </si>
  <si>
    <t>Case (2/4 lb)</t>
  </si>
  <si>
    <t>6367866</t>
  </si>
  <si>
    <t>Fruit Peach 90-195 Ct Slcd CND</t>
  </si>
  <si>
    <t>9422965</t>
  </si>
  <si>
    <t>Cereal Granola Oat &amp; Honey</t>
  </si>
  <si>
    <t>CASCADIAN FARM</t>
  </si>
  <si>
    <t>Case (4/44 oz)</t>
  </si>
  <si>
    <t>0052332</t>
  </si>
  <si>
    <t xml:space="preserve">Rice Sushi </t>
  </si>
  <si>
    <t>PACKER</t>
  </si>
  <si>
    <t>Case (50 lb)</t>
  </si>
  <si>
    <t>2170200</t>
  </si>
  <si>
    <t>Sauce Cheese White Pouch SS</t>
  </si>
  <si>
    <t>LAND O'LAKES</t>
  </si>
  <si>
    <t>Case (6/106 oz)</t>
  </si>
  <si>
    <t>8018475</t>
  </si>
  <si>
    <t>Potato HashBrown Patty Tri 2oz PRFRD FZN</t>
  </si>
  <si>
    <t>Case (6/5 lb)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</si>
  <si>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</si>
  <si>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</si>
  <si>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</si>
  <si>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</si>
  <si>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</si>
  <si>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</si>
  <si>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</si>
  <si>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</si>
  <si>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</si>
  <si>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</si>
  <si>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</si>
  <si>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</si>
  <si>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</si>
  <si>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</si>
  <si>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</si>
  <si>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</si>
  <si>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</si>
  <si>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</si>
  <si>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</si>
  <si>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</si>
  <si>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</si>
  <si>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</si>
  <si>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</si>
  <si>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</si>
  <si>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</si>
  <si>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</si>
  <si>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</si>
  <si>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</si>
  <si>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</si>
  <si>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</si>
  <si>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</si>
  <si>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</si>
  <si>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</si>
  <si>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</si>
  <si>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</si>
  <si>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</si>
  <si>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</si>
  <si>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</si>
  <si>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</si>
  <si>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</si>
  <si>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</si>
  <si>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</si>
  <si>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</si>
  <si>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</si>
  <si>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</si>
  <si>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</si>
  <si>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</si>
  <si>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</si>
  <si>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</si>
  <si>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</si>
  <si>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</si>
  <si>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</si>
  <si>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</si>
  <si>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</si>
  <si>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</si>
  <si>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</si>
  <si>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</si>
  <si>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</si>
  <si>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</si>
  <si>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</si>
  <si>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</si>
  <si>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</si>
  <si>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</si>
  <si>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</si>
  <si>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</si>
  <si>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</si>
  <si>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</si>
  <si>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</si>
  <si>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</si>
  <si>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</si>
  <si>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</si>
  <si>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</si>
  <si>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</si>
  <si>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</si>
  <si>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</si>
  <si>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</si>
  <si>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</si>
  <si>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</si>
  <si>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</si>
  <si>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</si>
  <si>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</si>
  <si>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</si>
  <si>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</si>
  <si>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</si>
  <si>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</si>
  <si>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</si>
  <si>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</si>
  <si>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</si>
  <si>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</si>
  <si>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</si>
  <si>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</si>
  <si>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</si>
  <si>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</si>
  <si>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</si>
  <si>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</si>
  <si>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</si>
  <si>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</si>
  <si>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</si>
  <si>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</si>
  <si>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</si>
  <si>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</si>
  <si>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</si>
  <si>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</si>
  <si>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</si>
  <si>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</si>
  <si>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</si>
  <si>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</si>
  <si>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</si>
  <si>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</si>
  <si>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</si>
  <si>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</si>
  <si>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</si>
  <si>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</si>
  <si>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</si>
  <si>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</si>
  <si>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</si>
  <si>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</si>
  <si>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</si>
  <si>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</si>
  <si>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</si>
  <si>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</si>
  <si>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</si>
  <si>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</si>
  <si>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</si>
  <si>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</si>
  <si>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</si>
  <si>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</si>
  <si>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</si>
  <si>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</si>
  <si>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</si>
  <si>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</si>
  <si>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</si>
  <si>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</si>
  <si>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</si>
  <si>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</si>
  <si>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</si>
  <si>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</si>
  <si>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</si>
  <si>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</si>
  <si>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</si>
  <si>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</si>
  <si>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</si>
  <si>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</si>
  <si>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</si>
  <si>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</si>
  <si>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</si>
  <si>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</si>
  <si>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</si>
  <si>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</si>
  <si>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</si>
  <si>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</si>
  <si>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</si>
  <si>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</si>
  <si>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</si>
  <si>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</si>
  <si>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</si>
  <si>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</si>
  <si>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</si>
  <si>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</si>
  <si>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</si>
  <si>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</si>
  <si>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</si>
  <si>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</si>
  <si>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</si>
  <si>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</si>
  <si>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</si>
  <si>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</si>
  <si>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</si>
  <si>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</si>
  <si>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</si>
  <si>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</si>
  <si>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</si>
  <si>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</si>
  <si>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</si>
  <si>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</si>
  <si>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</si>
  <si>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</si>
  <si>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</si>
  <si>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</si>
  <si>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</si>
  <si>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</si>
  <si>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</si>
  <si>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</si>
  <si>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</si>
  <si>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</si>
  <si>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</si>
  <si>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</si>
  <si>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</si>
  <si>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</si>
  <si>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</si>
  <si>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</si>
  <si>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</si>
  <si>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</si>
  <si>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</si>
  <si>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</si>
  <si>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</si>
  <si>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</si>
  <si>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</si>
  <si>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</si>
  <si>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</si>
  <si>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</si>
  <si>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</si>
  <si>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</si>
  <si>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</si>
  <si>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</si>
  <si>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</si>
  <si>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</si>
  <si>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</si>
  <si>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</si>
  <si>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</si>
  <si>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</si>
  <si>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</si>
  <si>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</si>
  <si>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</si>
  <si>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</si>
  <si>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</si>
  <si>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</si>
  <si>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</si>
  <si>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</si>
  <si>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</si>
  <si>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</si>
  <si>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</si>
  <si>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</si>
  <si>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</si>
  <si>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</si>
  <si>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</si>
  <si>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</si>
  <si>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</si>
  <si>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</si>
  <si>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</si>
  <si>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</si>
  <si>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</si>
  <si>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</si>
  <si>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</si>
  <si>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</si>
  <si>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</si>
  <si>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</si>
  <si>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</si>
  <si>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</si>
  <si>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</si>
  <si>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</si>
  <si>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</si>
  <si>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</si>
  <si>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</si>
  <si>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</si>
  <si>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</si>
  <si>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</si>
  <si>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</si>
  <si>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</si>
  <si>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</si>
  <si>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</si>
  <si>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</si>
  <si>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</si>
  <si>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</si>
  <si>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</si>
  <si>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</si>
  <si>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</si>
  <si>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</si>
  <si>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</si>
  <si>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</si>
  <si>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</si>
  <si>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</si>
  <si>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</si>
  <si>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</si>
  <si>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</si>
  <si>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</si>
  <si>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</si>
  <si>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</si>
  <si>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</si>
  <si>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</si>
  <si>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</si>
  <si>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</si>
  <si>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</si>
  <si>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</si>
  <si>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</si>
  <si>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</si>
  <si>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</si>
  <si>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</si>
  <si>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</si>
  <si>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</si>
  <si>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</si>
  <si>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</si>
  <si>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</si>
  <si>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</si>
  <si>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</si>
  <si>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</si>
  <si>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</si>
  <si>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</si>
  <si>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</si>
  <si>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</si>
  <si>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</si>
  <si>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</si>
  <si>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</si>
  <si>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</si>
  <si>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</si>
  <si>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</si>
  <si>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</si>
  <si>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</si>
  <si>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</si>
  <si>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</si>
  <si>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</si>
  <si>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</si>
  <si>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</si>
  <si>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</si>
  <si>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</si>
  <si>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</si>
  <si>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</si>
  <si>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</si>
  <si>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</si>
  <si>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</si>
  <si>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</si>
  <si>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</si>
  <si>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</si>
  <si>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</si>
  <si>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</si>
  <si>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</si>
  <si>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</si>
  <si>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</si>
  <si>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</si>
  <si>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</si>
  <si>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</si>
  <si>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</si>
  <si>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</si>
  <si>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</si>
  <si>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</si>
  <si>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</si>
  <si>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</si>
  <si>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</si>
  <si>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</si>
  <si>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</si>
  <si>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</si>
  <si>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</si>
  <si>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</si>
  <si>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</si>
  <si>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</si>
  <si>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</si>
  <si>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</si>
  <si>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</si>
  <si>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</si>
  <si>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</si>
  <si>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</si>
  <si>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</si>
  <si>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</si>
  <si>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</si>
  <si>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</si>
  <si>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</si>
  <si>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</si>
  <si>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</si>
  <si>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</si>
  <si>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</si>
  <si>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</si>
  <si>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</si>
  <si>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</si>
  <si>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</si>
  <si>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</si>
  <si>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</si>
  <si>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</si>
  <si>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</si>
  <si>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</si>
  <si>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</si>
  <si>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</si>
  <si>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</si>
  <si>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</si>
  <si>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</si>
  <si>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</si>
  <si>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</si>
  <si>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</si>
  <si>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</si>
  <si>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</si>
  <si>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</si>
  <si>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</si>
  <si>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</si>
  <si>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</si>
  <si>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</si>
  <si>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</si>
  <si>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</si>
  <si>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Week numbers -&gt;</t>
  </si>
  <si>
    <t>March 06, 2022</t>
  </si>
  <si>
    <t>March 12, 2022</t>
  </si>
  <si>
    <t>March 13, 2022</t>
  </si>
  <si>
    <t>March 27, 2022</t>
  </si>
  <si>
    <t>April 03, 2022</t>
  </si>
  <si>
    <t>April 10, 2022</t>
  </si>
  <si>
    <t>April 17, 2022</t>
  </si>
  <si>
    <t>April 24, 2022</t>
  </si>
  <si>
    <t>May 01, 2022</t>
  </si>
  <si>
    <t>May 08, 2022</t>
  </si>
  <si>
    <t>May 15, 2022</t>
  </si>
  <si>
    <t>August 29, 2022</t>
  </si>
  <si>
    <t>September 04, 2022</t>
  </si>
  <si>
    <t>September 11, 2022</t>
  </si>
  <si>
    <t>September 18, 2022</t>
  </si>
  <si>
    <t>September 25, 2022</t>
  </si>
  <si>
    <t>October 02, 2022</t>
  </si>
  <si>
    <t>October 09, 2022</t>
  </si>
  <si>
    <t>October 16, 2022</t>
  </si>
  <si>
    <t>October 23, 2022</t>
  </si>
  <si>
    <t>October 30, 2022</t>
  </si>
  <si>
    <t>November 06, 2022</t>
  </si>
  <si>
    <t>November 13, 2022</t>
  </si>
  <si>
    <t>November 20, 2022</t>
  </si>
  <si>
    <t>November 27, 2022</t>
  </si>
  <si>
    <t>December 04, 2022</t>
  </si>
  <si>
    <t>December 11, 2022</t>
  </si>
  <si>
    <t>December 18, 2022</t>
  </si>
  <si>
    <t>January 30, 2023</t>
  </si>
  <si>
    <t>February 05, 2023</t>
  </si>
  <si>
    <t>February 12, 2023</t>
  </si>
  <si>
    <t>Dates</t>
  </si>
  <si>
    <t>From</t>
  </si>
  <si>
    <t>January 30, 2022</t>
  </si>
  <si>
    <t>To</t>
  </si>
  <si>
    <t>February 05, 2022</t>
  </si>
  <si>
    <t>February 06, 2022</t>
  </si>
  <si>
    <t>February 12, 2022</t>
  </si>
  <si>
    <t>February 13, 2022</t>
  </si>
  <si>
    <t>February 19, 2022</t>
  </si>
  <si>
    <t>February 20, 2022</t>
  </si>
  <si>
    <t>February 26, 2022</t>
  </si>
  <si>
    <t>February 27, 2022</t>
  </si>
  <si>
    <t>March 05, 2022</t>
  </si>
  <si>
    <t>Description</t>
  </si>
  <si>
    <t>1-Unknown</t>
  </si>
  <si>
    <t>1-Breakfast</t>
  </si>
  <si>
    <t>2-Brunch</t>
  </si>
  <si>
    <t>3-Lunch</t>
  </si>
  <si>
    <t>4-Dinner</t>
  </si>
  <si>
    <t>Total</t>
  </si>
  <si>
    <t>500-ResLifeProf</t>
  </si>
  <si>
    <t xml:space="preserve"> </t>
  </si>
  <si>
    <t>A-DiningFTS</t>
  </si>
  <si>
    <t>B-DiningStudents</t>
  </si>
  <si>
    <t>BC1-Blk70-Com</t>
  </si>
  <si>
    <t>BC2-Blk30-Com</t>
  </si>
  <si>
    <t>BC2G-Blk30-Guest</t>
  </si>
  <si>
    <t>BC3-Com-UL</t>
  </si>
  <si>
    <t>BC3G-ComGuest-UL</t>
  </si>
  <si>
    <t>BC5-Blk150-Com</t>
  </si>
  <si>
    <t>BC5G-Blk150-Guest</t>
  </si>
  <si>
    <t>BC6-Blk135-Com</t>
  </si>
  <si>
    <t>BC6G-Blk135-Guest</t>
  </si>
  <si>
    <t>BC7-Blk60-Com</t>
  </si>
  <si>
    <t>BC7G-Blk60-Guest</t>
  </si>
  <si>
    <t>BD1-Donated</t>
  </si>
  <si>
    <t>BE1-Early-Move-In</t>
  </si>
  <si>
    <t>BR1-Res-Unlim</t>
  </si>
  <si>
    <t>BR1G-Res-Umlim-Guest</t>
  </si>
  <si>
    <t>BR3-Blk150-Res</t>
  </si>
  <si>
    <t>BR3G-Blk150-Guest</t>
  </si>
  <si>
    <t>BR4-Blk135-Res</t>
  </si>
  <si>
    <t>BR4G-Blk135-Guest</t>
  </si>
  <si>
    <t>BR5-Blk60-Res</t>
  </si>
  <si>
    <t>BR5G-Blk60-Guest</t>
  </si>
  <si>
    <t>BR6-Blk70-Res</t>
  </si>
  <si>
    <t>BR7-Blk30-Res</t>
  </si>
  <si>
    <t>BR7G-Blk30-Guest</t>
  </si>
  <si>
    <t>BV1-SJV-Unlim</t>
  </si>
  <si>
    <t>BV1G-SJV-Unlim-Guest</t>
  </si>
  <si>
    <t>BV3-Blk150-SJV</t>
  </si>
  <si>
    <t>BV3G-Blk150-SJV-Guest</t>
  </si>
  <si>
    <t>BV4-Blk135-SJV</t>
  </si>
  <si>
    <t>BV4G-Blk135-SJV-Guest</t>
  </si>
  <si>
    <t>BV5-Blk60-SJV</t>
  </si>
  <si>
    <t>BV5G-Blk60-SJV-Guest</t>
  </si>
  <si>
    <t>BV6-Blk70-SJV</t>
  </si>
  <si>
    <t>BX1-AddOn1stMeal</t>
  </si>
  <si>
    <t>BX2-AddOn2ndMeal</t>
  </si>
  <si>
    <t>BS3-AddOn3rdMeal</t>
  </si>
  <si>
    <t>DFC-Dougherty</t>
  </si>
  <si>
    <t>FS1-Fac_Staff-Plan10</t>
  </si>
  <si>
    <t>Year</t>
  </si>
  <si>
    <t>Headcount</t>
  </si>
  <si>
    <t>4Y_UG_Men</t>
  </si>
  <si>
    <t>4Y_UG_Women</t>
  </si>
  <si>
    <t>4Y_NotCollected</t>
  </si>
  <si>
    <t>2Y_UG_Men</t>
  </si>
  <si>
    <t>2Y_UG_Women</t>
  </si>
  <si>
    <t>FTE_UG_4Y</t>
  </si>
  <si>
    <t>FTE_UG_2Y</t>
  </si>
  <si>
    <t>FTE_GR</t>
  </si>
  <si>
    <t>UG_Credits_4Y</t>
  </si>
  <si>
    <t>UG_Credits_2Y</t>
  </si>
  <si>
    <t>Gr_Credits</t>
  </si>
  <si>
    <t>GR_Men</t>
  </si>
  <si>
    <t>GR_Women</t>
  </si>
  <si>
    <t>GR_NotCollected</t>
  </si>
  <si>
    <t>Retention_FTFY</t>
  </si>
  <si>
    <t>Retention_XFer</t>
  </si>
  <si>
    <t>  Quantity  </t>
  </si>
  <si>
    <t>  Price (Jan. Avg)  </t>
  </si>
  <si>
    <t>  Total  </t>
  </si>
  <si>
    <t>        22.0 </t>
  </si>
  <si>
    <t> $   38.98 </t>
  </si>
  <si>
    <t> $     857.56 </t>
  </si>
  <si>
    <t>          9.0 </t>
  </si>
  <si>
    <t> $   89.50 </t>
  </si>
  <si>
    <t> $     805.00 </t>
  </si>
  <si>
    <t>Sum of   Quantity  </t>
  </si>
  <si>
    <t>        16.0 </t>
  </si>
  <si>
    <t> $   40.27 </t>
  </si>
  <si>
    <t> $     644.32 </t>
  </si>
  <si>
    <t>Oil Canola Olive Virgin 75/25 Blend </t>
  </si>
  <si>
    <t>Rice Sushi </t>
  </si>
  <si>
    <t>Sauce Spaghetti Tomato CND SS </t>
  </si>
  <si>
    <t>Grand Total</t>
  </si>
  <si>
    <t>        14.0 </t>
  </si>
  <si>
    <t> $   45.92 </t>
  </si>
  <si>
    <t> $     642.88 </t>
  </si>
  <si>
    <t>          4.0 </t>
  </si>
  <si>
    <t> $ 147.24 </t>
  </si>
  <si>
    <t> $     588.96 </t>
  </si>
  <si>
    <t>        17.0 </t>
  </si>
  <si>
    <t> $   34.64 </t>
  </si>
  <si>
    <t> $     588.88 </t>
  </si>
  <si>
    <t> $   30.93 </t>
  </si>
  <si>
    <t> $     494.88 </t>
  </si>
  <si>
    <t>          8.0 </t>
  </si>
  <si>
    <t> $   37.91 </t>
  </si>
  <si>
    <t> $     303.27 </t>
  </si>
  <si>
    <t>          5.0 </t>
  </si>
  <si>
    <t> $   55.45 </t>
  </si>
  <si>
    <t> $     277.25 </t>
  </si>
  <si>
    <t>          6.0 </t>
  </si>
  <si>
    <t> $   33.11 </t>
  </si>
  <si>
    <t> $     198.66 </t>
  </si>
  <si>
    <t>          2.0 </t>
  </si>
  <si>
    <t> $   83.91 </t>
  </si>
  <si>
    <t> $     167.82 </t>
  </si>
  <si>
    <t>          3.0 </t>
  </si>
  <si>
    <t> $   50.96 </t>
  </si>
  <si>
    <t> $     152.88 </t>
  </si>
  <si>
    <t> $   49.62 </t>
  </si>
  <si>
    <t> $     148.86 </t>
  </si>
  <si>
    <t>          1.0 </t>
  </si>
  <si>
    <t> $   84.46 </t>
  </si>
  <si>
    <t> $       84.46 </t>
  </si>
  <si>
    <t> $ 148.67 </t>
  </si>
  <si>
    <t> $  3,273.52 </t>
  </si>
  <si>
    <t>        82.0 </t>
  </si>
  <si>
    <t> $  3,196.36 </t>
  </si>
  <si>
    <t>        79.0 </t>
  </si>
  <si>
    <t> $  2,736.56 </t>
  </si>
  <si>
    <t>        56.0 </t>
  </si>
  <si>
    <t> $  2,571.52 </t>
  </si>
  <si>
    <t>        37.0 </t>
  </si>
  <si>
    <t> $  2,051.65 </t>
  </si>
  <si>
    <t>        34.0 </t>
  </si>
  <si>
    <t> $   48.49 </t>
  </si>
  <si>
    <t> $  1,651.66 </t>
  </si>
  <si>
    <t>        53.0 </t>
  </si>
  <si>
    <t> $  1,639.29 </t>
  </si>
  <si>
    <t> $   41.22 </t>
  </si>
  <si>
    <t> $  1,517.39 </t>
  </si>
  <si>
    <t>        29.0 </t>
  </si>
  <si>
    <t> $  1,477.84 </t>
  </si>
  <si>
    <t> $  1,435.82 </t>
  </si>
  <si>
    <t>        28.0 </t>
  </si>
  <si>
    <t> $   44.08 </t>
  </si>
  <si>
    <t> $  1,236.71 </t>
  </si>
  <si>
    <t> $  1,225.07 </t>
  </si>
  <si>
    <t>        12.0 </t>
  </si>
  <si>
    <t> $   83.86 </t>
  </si>
  <si>
    <t> $  1,006.32 </t>
  </si>
  <si>
    <t>        11.0 </t>
  </si>
  <si>
    <t> $   83.00 </t>
  </si>
  <si>
    <t> $     965.00 </t>
  </si>
  <si>
    <t> $   33.69 </t>
  </si>
  <si>
    <t> $     404.28 </t>
  </si>
  <si>
    <t>        20.0 </t>
  </si>
  <si>
    <t> $ 151.52 </t>
  </si>
  <si>
    <t> $  3,030.40 </t>
  </si>
  <si>
    <t>        69.0 </t>
  </si>
  <si>
    <t> $  2,689.62 </t>
  </si>
  <si>
    <t>        72.0 </t>
  </si>
  <si>
    <t> $  2,494.08 </t>
  </si>
  <si>
    <t>        42.0 </t>
  </si>
  <si>
    <t> $  1,928.64 </t>
  </si>
  <si>
    <t>        30.0 </t>
  </si>
  <si>
    <t> $  1,663.50 </t>
  </si>
  <si>
    <t>        31.0 </t>
  </si>
  <si>
    <t> $  1,579.76 </t>
  </si>
  <si>
    <t>        51.0 </t>
  </si>
  <si>
    <t> $  1,577.43 </t>
  </si>
  <si>
    <t>        45.0 </t>
  </si>
  <si>
    <t> $  1,516.05 </t>
  </si>
  <si>
    <t>        25.0 </t>
  </si>
  <si>
    <t> $   44.68 </t>
  </si>
  <si>
    <t> $  1,117.00 </t>
  </si>
  <si>
    <t> $   38.49 </t>
  </si>
  <si>
    <t> $  1,114.28 </t>
  </si>
  <si>
    <t>        26.0 </t>
  </si>
  <si>
    <t> $   41.64 </t>
  </si>
  <si>
    <t> $  1,082.64 </t>
  </si>
  <si>
    <t>        10.0 </t>
  </si>
  <si>
    <t> $     838.60 </t>
  </si>
  <si>
    <t>        19.0 </t>
  </si>
  <si>
    <t> $   31.74 </t>
  </si>
  <si>
    <t> $     603.06 </t>
  </si>
  <si>
    <t>          7.0 </t>
  </si>
  <si>
    <t> $     591.22 </t>
  </si>
  <si>
    <t> $   70.00 </t>
  </si>
  <si>
    <t> $       70.00 </t>
  </si>
  <si>
    <t>      108.0 </t>
  </si>
  <si>
    <t> $  4,209.84 </t>
  </si>
  <si>
    <t>        21.0 </t>
  </si>
  <si>
    <t> $  3,181.92 </t>
  </si>
  <si>
    <t>        76.0 </t>
  </si>
  <si>
    <t> $   38.22 </t>
  </si>
  <si>
    <t> $  2,902.74 </t>
  </si>
  <si>
    <t>        55.0 </t>
  </si>
  <si>
    <t> $  2,525.60 </t>
  </si>
  <si>
    <t>        54.0 </t>
  </si>
  <si>
    <t> $  2,248.56 </t>
  </si>
  <si>
    <t> $  1,885.30 </t>
  </si>
  <si>
    <t> $  1,732.08 </t>
  </si>
  <si>
    <t>        33.0 </t>
  </si>
  <si>
    <t> $  1,681.68 </t>
  </si>
  <si>
    <t> $   43.41 </t>
  </si>
  <si>
    <t> $  1,606.05 </t>
  </si>
  <si>
    <t>        15.0 </t>
  </si>
  <si>
    <t> $  1,266.90 </t>
  </si>
  <si>
    <t> $   38.19 </t>
  </si>
  <si>
    <t> $  1,183.93 </t>
  </si>
  <si>
    <t> $     985.00 </t>
  </si>
  <si>
    <t> $     983.94 </t>
  </si>
  <si>
    <t>        11.8 </t>
  </si>
  <si>
    <t> $   82.38 </t>
  </si>
  <si>
    <t> $     974.83 </t>
  </si>
  <si>
    <t> $  1,286.34 </t>
  </si>
  <si>
    <t> $  1,212.16 </t>
  </si>
  <si>
    <t> $   55.46 </t>
  </si>
  <si>
    <t> $  1,053.74 </t>
  </si>
  <si>
    <t>        18.0 </t>
  </si>
  <si>
    <t> $     749.52 </t>
  </si>
  <si>
    <t> $   38.58 </t>
  </si>
  <si>
    <t> $     385.80 </t>
  </si>
  <si>
    <t> $     367.36 </t>
  </si>
  <si>
    <t> $   30.58 </t>
  </si>
  <si>
    <t> $     366.58 </t>
  </si>
  <si>
    <t> $   37.53 </t>
  </si>
  <si>
    <t> $     337.76 </t>
  </si>
  <si>
    <t> $     305.76 </t>
  </si>
  <si>
    <t> $     278.37 </t>
  </si>
  <si>
    <t> $     277.12 </t>
  </si>
  <si>
    <t> $     253.38 </t>
  </si>
  <si>
    <t> $   82.34 </t>
  </si>
  <si>
    <t> $     247.02 </t>
  </si>
  <si>
    <t> $   42.69 </t>
  </si>
  <si>
    <t> $     213.45 </t>
  </si>
  <si>
    <t> $   91.00 </t>
  </si>
  <si>
    <t> $     182.00 </t>
  </si>
  <si>
    <t> $   90.50 </t>
  </si>
  <si>
    <t> $     908.00 </t>
  </si>
  <si>
    <t> $ 151.94 </t>
  </si>
  <si>
    <t> $     759.70 </t>
  </si>
  <si>
    <t> $   39.07 </t>
  </si>
  <si>
    <t> $     703.07 </t>
  </si>
  <si>
    <t> $   55.60 </t>
  </si>
  <si>
    <t> $     611.66 </t>
  </si>
  <si>
    <t> $   38.69 </t>
  </si>
  <si>
    <t> $     580.35 </t>
  </si>
  <si>
    <t> $   33.78 </t>
  </si>
  <si>
    <t> $     506.70 </t>
  </si>
  <si>
    <t> $   41.76 </t>
  </si>
  <si>
    <t> $     501.12 </t>
  </si>
  <si>
    <t> $   35.01 </t>
  </si>
  <si>
    <t> $     350.10 </t>
  </si>
  <si>
    <t>          8.5 </t>
  </si>
  <si>
    <t> $   38.03 </t>
  </si>
  <si>
    <t> $     322.99 </t>
  </si>
  <si>
    <t> $   51.08 </t>
  </si>
  <si>
    <t> $     306.46 </t>
  </si>
  <si>
    <t> $   88.89 </t>
  </si>
  <si>
    <t> $     266.68 </t>
  </si>
  <si>
    <t> $   82.78 </t>
  </si>
  <si>
    <t> $     248.34 </t>
  </si>
  <si>
    <t> $   40.30 </t>
  </si>
  <si>
    <t> $     241.80 </t>
  </si>
  <si>
    <t> $   30.61 </t>
  </si>
  <si>
    <t> $     153.05 </t>
  </si>
  <si>
    <t> $   42.85 </t>
  </si>
  <si>
    <t> $     128.55 </t>
  </si>
  <si>
    <t> $   39.09 </t>
  </si>
  <si>
    <t> $  2,149.95 </t>
  </si>
  <si>
    <t> $ 151.36 </t>
  </si>
  <si>
    <t> $  1,210.87 </t>
  </si>
  <si>
    <t>        13.0 </t>
  </si>
  <si>
    <t> $  1,176.00 </t>
  </si>
  <si>
    <t> $  1,005.94 </t>
  </si>
  <si>
    <t> $   51.10 </t>
  </si>
  <si>
    <t> $     919.80 </t>
  </si>
  <si>
    <t>        23.0 </t>
  </si>
  <si>
    <t> $     805.23 </t>
  </si>
  <si>
    <t> $     751.68 </t>
  </si>
  <si>
    <t> $     675.60 </t>
  </si>
  <si>
    <t> $   42.23 </t>
  </si>
  <si>
    <t> $     673.52 </t>
  </si>
  <si>
    <t> $     644.80 </t>
  </si>
  <si>
    <t> $   91.11 </t>
  </si>
  <si>
    <t> $     546.66 </t>
  </si>
  <si>
    <t> $   38.07 </t>
  </si>
  <si>
    <t> $     494.92 </t>
  </si>
  <si>
    <t> $   72.93 </t>
  </si>
  <si>
    <t> $     469.08 </t>
  </si>
  <si>
    <t> $     367.32 </t>
  </si>
  <si>
    <t> $   55.62 </t>
  </si>
  <si>
    <t> $     278.10 </t>
  </si>
  <si>
    <t>      109.0 </t>
  </si>
  <si>
    <t> $   51.64 </t>
  </si>
  <si>
    <t> $  5,625.56 </t>
  </si>
  <si>
    <t>      105.0 </t>
  </si>
  <si>
    <t> $  3,676.05 </t>
  </si>
  <si>
    <t> $ 151.01 </t>
  </si>
  <si>
    <t> $  3,171.21 </t>
  </si>
  <si>
    <t>        81.0 </t>
  </si>
  <si>
    <t> $  3,133.89 </t>
  </si>
  <si>
    <t>        66.0 </t>
  </si>
  <si>
    <t> $  2,756.16 </t>
  </si>
  <si>
    <t>        43.0 </t>
  </si>
  <si>
    <t> $  2,391.66 </t>
  </si>
  <si>
    <t>        57.0 </t>
  </si>
  <si>
    <t> $  2,297.10 </t>
  </si>
  <si>
    <t>        63.0 </t>
  </si>
  <si>
    <t> $  2,128.14 </t>
  </si>
  <si>
    <t>        32.0 </t>
  </si>
  <si>
    <t> $  1,635.20 </t>
  </si>
  <si>
    <t> $   82.74 </t>
  </si>
  <si>
    <t> $  1,572.10 </t>
  </si>
  <si>
    <t> $  1,457.76 </t>
  </si>
  <si>
    <t> $   84.00 </t>
  </si>
  <si>
    <t> $  1,429.00 </t>
  </si>
  <si>
    <t>        36.0 </t>
  </si>
  <si>
    <t> $   36.97 </t>
  </si>
  <si>
    <t> $  1,401.88 </t>
  </si>
  <si>
    <t> $   40.66 </t>
  </si>
  <si>
    <t> $  1,137.92 </t>
  </si>
  <si>
    <t> $  1,010.13 </t>
  </si>
  <si>
    <t>        99.0 </t>
  </si>
  <si>
    <t> $   52.34 </t>
  </si>
  <si>
    <t> $  5,181.66 </t>
  </si>
  <si>
    <t>        96.0 </t>
  </si>
  <si>
    <t> $  3,360.96 </t>
  </si>
  <si>
    <t> $  3,322.22 </t>
  </si>
  <si>
    <t> $  3,173.76 </t>
  </si>
  <si>
    <t>        74.0 </t>
  </si>
  <si>
    <t> $  2,863.06 </t>
  </si>
  <si>
    <t>        75.0 </t>
  </si>
  <si>
    <t> $  2,533.50 </t>
  </si>
  <si>
    <t>        41.3 </t>
  </si>
  <si>
    <t> $  2,298.96 </t>
  </si>
  <si>
    <t>        44.0 </t>
  </si>
  <si>
    <t> $  2,248.40 </t>
  </si>
  <si>
    <t> $  2,095.53 </t>
  </si>
  <si>
    <t> $  2,055.30 </t>
  </si>
  <si>
    <t>        42.8 </t>
  </si>
  <si>
    <t> $   38.57 </t>
  </si>
  <si>
    <t> $  1,652.14 </t>
  </si>
  <si>
    <t> $  1,446.33 </t>
  </si>
  <si>
    <t> $  1,241.10 </t>
  </si>
  <si>
    <t> $  1,136.00 </t>
  </si>
  <si>
    <t> $  1,132.57 </t>
  </si>
  <si>
    <t> $  3,925.50 </t>
  </si>
  <si>
    <t> $  2,869.19 </t>
  </si>
  <si>
    <t>        70.0 </t>
  </si>
  <si>
    <t> $  2,708.30 </t>
  </si>
  <si>
    <t> $  2,660.76 </t>
  </si>
  <si>
    <t>        65.0 </t>
  </si>
  <si>
    <t> $  2,195.70 </t>
  </si>
  <si>
    <t> $  2,004.42 </t>
  </si>
  <si>
    <t>        48.0 </t>
  </si>
  <si>
    <t> $  1,934.40 </t>
  </si>
  <si>
    <t> $  1,890.70 </t>
  </si>
  <si>
    <t> $  1,881.00 </t>
  </si>
  <si>
    <t>        32.5 </t>
  </si>
  <si>
    <t> $  1,807.65 </t>
  </si>
  <si>
    <t> $   38.80 </t>
  </si>
  <si>
    <t> $  1,280.22 </t>
  </si>
  <si>
    <t> $  1,211.79 </t>
  </si>
  <si>
    <t>        12.5 </t>
  </si>
  <si>
    <t> $   83.18 </t>
  </si>
  <si>
    <t> $  1,039.75 </t>
  </si>
  <si>
    <t> $     948.91 </t>
  </si>
  <si>
    <t> $  2,198.28 </t>
  </si>
  <si>
    <t>        49.0 </t>
  </si>
  <si>
    <t> $  1,715.49 </t>
  </si>
  <si>
    <t> $  1,452.54 </t>
  </si>
  <si>
    <t> $  1,336.32 </t>
  </si>
  <si>
    <t> $  1,238.08 </t>
  </si>
  <si>
    <t> $  1,208.08 </t>
  </si>
  <si>
    <t> $  1,001.16 </t>
  </si>
  <si>
    <t> $     970.90 </t>
  </si>
  <si>
    <t>        24.0 </t>
  </si>
  <si>
    <t> $     967.20 </t>
  </si>
  <si>
    <t> $     781.80 </t>
  </si>
  <si>
    <t> $     704.03 </t>
  </si>
  <si>
    <t> $     637.77 </t>
  </si>
  <si>
    <t> $   38.96 </t>
  </si>
  <si>
    <t> $     623.37 </t>
  </si>
  <si>
    <t> $   81.07 </t>
  </si>
  <si>
    <t> $     486.42 </t>
  </si>
  <si>
    <t> $   81.00 </t>
  </si>
  <si>
    <t> $     435.00 </t>
  </si>
  <si>
    <t> $  1,779.56 </t>
  </si>
  <si>
    <t> $     906.06 </t>
  </si>
  <si>
    <t> $     778.68 </t>
  </si>
  <si>
    <t> $     595.17 </t>
  </si>
  <si>
    <t> $     584.64 </t>
  </si>
  <si>
    <t> $     574.26 </t>
  </si>
  <si>
    <t> $     541.66 </t>
  </si>
  <si>
    <t> $     511.00 </t>
  </si>
  <si>
    <t> $     483.60 </t>
  </si>
  <si>
    <t> $     324.28 </t>
  </si>
  <si>
    <t> $   38.97 </t>
  </si>
  <si>
    <t> $     311.76 </t>
  </si>
  <si>
    <t> $     273.63 </t>
  </si>
  <si>
    <t> $     244.88 </t>
  </si>
  <si>
    <t> $     182.22 </t>
  </si>
  <si>
    <t>        78.0 </t>
  </si>
  <si>
    <t> $  4,082.52 </t>
  </si>
  <si>
    <t>        64.0 </t>
  </si>
  <si>
    <t> $  2,672.64 </t>
  </si>
  <si>
    <t>        71.0 </t>
  </si>
  <si>
    <t> $  2,485.71 </t>
  </si>
  <si>
    <t>        59.0 </t>
  </si>
  <si>
    <t> $  2,282.71 </t>
  </si>
  <si>
    <t> $  2,161.92 </t>
  </si>
  <si>
    <t>        35.0 </t>
  </si>
  <si>
    <t> $  1,788.50 </t>
  </si>
  <si>
    <t> $  1,724.22 </t>
  </si>
  <si>
    <t> $  1,329.06 </t>
  </si>
  <si>
    <t> $   38.77 </t>
  </si>
  <si>
    <t> $  1,240.66 </t>
  </si>
  <si>
    <t>        40.0 </t>
  </si>
  <si>
    <t> $  1,224.40 </t>
  </si>
  <si>
    <t> $   82.67 </t>
  </si>
  <si>
    <t> $  1,094.00 </t>
  </si>
  <si>
    <t> $   81.06 </t>
  </si>
  <si>
    <t> $     972.72 </t>
  </si>
  <si>
    <t> $  4,134.86 </t>
  </si>
  <si>
    <t> $  2,718.18 </t>
  </si>
  <si>
    <t> $  2,338.56 </t>
  </si>
  <si>
    <t> $  1,960.56 </t>
  </si>
  <si>
    <t> $  1,839.60 </t>
  </si>
  <si>
    <t> $  1,779.84 </t>
  </si>
  <si>
    <t>        52.0 </t>
  </si>
  <si>
    <t> $  1,756.56 </t>
  </si>
  <si>
    <t> $   88.67 </t>
  </si>
  <si>
    <t> $  1,587.00 </t>
  </si>
  <si>
    <t> $  1,370.20 </t>
  </si>
  <si>
    <t> $  1,354.15 </t>
  </si>
  <si>
    <t> $   38.74 </t>
  </si>
  <si>
    <t> $  1,200.96 </t>
  </si>
  <si>
    <t> $  1,172.70 </t>
  </si>
  <si>
    <t> $   81.12 </t>
  </si>
  <si>
    <t> $     892.29 </t>
  </si>
  <si>
    <t> $     734.64 </t>
  </si>
  <si>
    <t>        77.0 </t>
  </si>
  <si>
    <t> $  4,030.18 </t>
  </si>
  <si>
    <t> $  2,695.77 </t>
  </si>
  <si>
    <t> $   43.14 </t>
  </si>
  <si>
    <t> $  2,414.68 </t>
  </si>
  <si>
    <t> $  2,197.30 </t>
  </si>
  <si>
    <t> $  1,741.05 </t>
  </si>
  <si>
    <t> $  1,692.60 </t>
  </si>
  <si>
    <t> $  1,407.24 </t>
  </si>
  <si>
    <t> $  1,366.65 </t>
  </si>
  <si>
    <t>        38.0 </t>
  </si>
  <si>
    <t> $   31.53 </t>
  </si>
  <si>
    <t> $  1,200.26 </t>
  </si>
  <si>
    <t> $   38.68 </t>
  </si>
  <si>
    <t> $  1,083.10 </t>
  </si>
  <si>
    <t> $   81.13 </t>
  </si>
  <si>
    <t> $     730.17 </t>
  </si>
  <si>
    <t> $   94.50 </t>
  </si>
  <si>
    <t> $     661.00 </t>
  </si>
  <si>
    <t> $  2,826.36 </t>
  </si>
  <si>
    <t> $  2,114.14 </t>
  </si>
  <si>
    <t> $  1,925.55 </t>
  </si>
  <si>
    <t> $   43.49 </t>
  </si>
  <si>
    <t> $  1,826.58 </t>
  </si>
  <si>
    <t>        39.0 </t>
  </si>
  <si>
    <t> $  1,508.91 </t>
  </si>
  <si>
    <t> $  1,317.42 </t>
  </si>
  <si>
    <t> $  1,289.60 </t>
  </si>
  <si>
    <t> $  1,226.40 </t>
  </si>
  <si>
    <t> $     977.25 </t>
  </si>
  <si>
    <t> $   31.64 </t>
  </si>
  <si>
    <t> $     917.56 </t>
  </si>
  <si>
    <t> $     812.48 </t>
  </si>
  <si>
    <t> $     662.00 </t>
  </si>
  <si>
    <t>          5.8 </t>
  </si>
  <si>
    <t> $     473.26 </t>
  </si>
  <si>
    <t> $  1,360.84 </t>
  </si>
  <si>
    <t> $  1,043.76 </t>
  </si>
  <si>
    <t> $     834.30 </t>
  </si>
  <si>
    <t> $     459.90 </t>
  </si>
  <si>
    <t> $     348.21 </t>
  </si>
  <si>
    <t> $   81.87 </t>
  </si>
  <si>
    <t> $     327.48 </t>
  </si>
  <si>
    <t> $     322.40 </t>
  </si>
  <si>
    <t> $     280.08 </t>
  </si>
  <si>
    <t> $     154.76 </t>
  </si>
  <si>
    <t> $     117.27 </t>
  </si>
  <si>
    <t> $       94.92 </t>
  </si>
  <si>
    <t> $  1,517.86 </t>
  </si>
  <si>
    <t> $ 143.02 </t>
  </si>
  <si>
    <t> $     858.11 </t>
  </si>
  <si>
    <t> $     667.44 </t>
  </si>
  <si>
    <t> $   85.50 </t>
  </si>
  <si>
    <t> $     641.00 </t>
  </si>
  <si>
    <t> $     608.86 </t>
  </si>
  <si>
    <t> $     386.90 </t>
  </si>
  <si>
    <t> $     337.80 </t>
  </si>
  <si>
    <t> $   81.79 </t>
  </si>
  <si>
    <t> $     245.37 </t>
  </si>
  <si>
    <t> $     210.06 </t>
  </si>
  <si>
    <t> $     204.40 </t>
  </si>
  <si>
    <t> $   88.03 </t>
  </si>
  <si>
    <t> $     176.06 </t>
  </si>
  <si>
    <t> $     158.20 </t>
  </si>
  <si>
    <t> $     155.92 </t>
  </si>
  <si>
    <t> $     116.07 </t>
  </si>
  <si>
    <t> $  2,512.32 </t>
  </si>
  <si>
    <t> $  1,967.00 </t>
  </si>
  <si>
    <t> $   54.21 </t>
  </si>
  <si>
    <t> $  1,192.62 </t>
  </si>
  <si>
    <t>        27.0 </t>
  </si>
  <si>
    <t> $     945.27 </t>
  </si>
  <si>
    <t> $     826.31 </t>
  </si>
  <si>
    <t> $ 103.06 </t>
  </si>
  <si>
    <t> $     824.48 </t>
  </si>
  <si>
    <t> $     810.72 </t>
  </si>
  <si>
    <t> $     701.64 </t>
  </si>
  <si>
    <t> $     664.44 </t>
  </si>
  <si>
    <t> $   81.80 </t>
  </si>
  <si>
    <t> $     654.40 </t>
  </si>
  <si>
    <t> $     542.78 </t>
  </si>
  <si>
    <t> $     352.12 </t>
  </si>
  <si>
    <t> $     309.52 </t>
  </si>
  <si>
    <t> $  5,705.06 </t>
  </si>
  <si>
    <t>      102.0 </t>
  </si>
  <si>
    <t> $  3,571.02 </t>
  </si>
  <si>
    <t>        68.0 </t>
  </si>
  <si>
    <t> $  2,957.32 </t>
  </si>
  <si>
    <t> $  2,602.08 </t>
  </si>
  <si>
    <t> $  2,432.16 </t>
  </si>
  <si>
    <t> $  2,370.38 </t>
  </si>
  <si>
    <t> $  2,299.50 </t>
  </si>
  <si>
    <t> $  1,663.67 </t>
  </si>
  <si>
    <t> $  1,584.54 </t>
  </si>
  <si>
    <t> $  1,520.22 </t>
  </si>
  <si>
    <t> $  1,390.42 </t>
  </si>
  <si>
    <t> $  1,329.90 </t>
  </si>
  <si>
    <t> $  1,163.10 </t>
  </si>
  <si>
    <t> $  1,107.40 </t>
  </si>
  <si>
    <t> $     832.00 </t>
  </si>
  <si>
    <t>        86.0 </t>
  </si>
  <si>
    <t> $  4,501.24 </t>
  </si>
  <si>
    <t>      115.0 </t>
  </si>
  <si>
    <t> $  4,026.15 </t>
  </si>
  <si>
    <t>        73.0 </t>
  </si>
  <si>
    <t> $  3,174.77 </t>
  </si>
  <si>
    <t> $  2,452.80 </t>
  </si>
  <si>
    <t> $  2,267.32 </t>
  </si>
  <si>
    <t> $  2,024.69 </t>
  </si>
  <si>
    <t> $   57.87 </t>
  </si>
  <si>
    <t> $  1,962.62 </t>
  </si>
  <si>
    <t> $  1,612.00 </t>
  </si>
  <si>
    <t>        41.0 </t>
  </si>
  <si>
    <t> $  1,598.18 </t>
  </si>
  <si>
    <t> $  1,392.84 </t>
  </si>
  <si>
    <t> $   82.33 </t>
  </si>
  <si>
    <t> $  1,152.62 </t>
  </si>
  <si>
    <t> $   39.44 </t>
  </si>
  <si>
    <t> $  1,143.50 </t>
  </si>
  <si>
    <t> $   89.00 </t>
  </si>
  <si>
    <t> $     831.00 </t>
  </si>
  <si>
    <t> $     822.64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</si>
</sst>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[$$-409]* #,##0.00_);_([$$-409]* \(#,##0.00\);_([$$-409]* &quot;-&quot;??_);_(@_)"/>
    <numFmt numFmtId="165" formatCode="[$-F800]dddd\,\ mmmm\ dd\,\ yyyy"/>
    <numFmt numFmtId="166" formatCode="_(* #,##0.0_);_(* \(#,##0.0\);_(* &quot;-&quot;??_);_(@_)"/>
  </numFmts>
  <fonts count="5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  <charset val="1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14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4" fontId="0" fillId="0" borderId="0" xfId="0" applyNumberFormat="1"/>
    <xf numFmtId="16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3" fillId="0" borderId="0" xfId="0" applyFont="1"/>
    <xf numFmtId="1" fontId="2" fillId="0" borderId="0" xfId="1" applyNumberFormat="1" applyFont="1"/>
    <xf numFmtId="1" fontId="0" fillId="0" borderId="0" xfId="1" applyNumberFormat="1" applyFont="1"/>
    <xf numFmtId="1" fontId="0" fillId="0" borderId="0" xfId="0" applyNumberFormat="1"/>
    <xf numFmtId="0" fontId="0" fillId="0" borderId="0" xfId="0" pivotButton="1"/>
    <xf numFmtId="165" fontId="0" fillId="0" borderId="0" xfId="0" applyNumberFormat="1"/>
    <xf numFmtId="14" fontId="3" fillId="0" borderId="0" xfId="0" applyNumberFormat="1" applyFont="1"/>
    <xf numFmtId="166" fontId="2" fillId="0" borderId="0" xfId="1" applyNumberFormat="1" applyFont="1"/>
    <xf numFmtId="166" fontId="0" fillId="0" borderId="0" xfId="1" applyNumberFormat="1" applyFont="1"/>
    <xf numFmtId="165" fontId="4" fillId="2" borderId="2" xfId="0" applyNumberFormat="1" applyFont="1" applyFill="1" applyBorder="1"/>
    <xf numFmtId="0" fontId="4" fillId="0" borderId="2" xfId="0" applyFont="1" applyBorder="1"/>
    <xf numFmtId="0" fontId="4" fillId="2" borderId="2" xfId="0" applyFont="1" applyFill="1" applyBorder="1"/>
    <xf numFmtId="165" fontId="4" fillId="2" borderId="1" xfId="0" applyNumberFormat="1" applyFont="1" applyFill="1" applyBorder="1"/>
    <xf numFmtId="0" fontId="4" fillId="0" borderId="1" xfId="0" applyFont="1" applyBorder="1"/>
    <xf numFmtId="0" fontId="4" fillId="2" borderId="1" xfId="0" applyFont="1" applyFill="1" applyBorder="1"/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5.455287962963" createdVersion="8" refreshedVersion="8" minRefreshableVersion="3" recordCount="326" xr:uid="{14AEAE16-10FA-4429-BAC3-013E6521106F}">
  <cacheSource type="worksheet">
    <worksheetSource ref="A1:H327" sheet="Tables"/>
  </cacheSource>
  <cacheFields count="8">
    <cacheField name="Period End" numFmtId="0">
      <sharedItems containsSemiMixedTypes="0" containsNonDate="0" containsDate="1" containsString="0" minDate="2024-01-31T00:00:00" maxDate="2026-11-01T00:00:00" count="22"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6-01-31T00:00:00"/>
        <d v="2026-02-28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d v="2026-10-31T00:00:00"/>
      </sharedItems>
    </cacheField>
    <cacheField name="Item ID" numFmtId="0">
      <sharedItems containsMixedTypes="1" containsNumber="1" containsInteger="1" minValue="52332" maxValue="9422965" count="15">
        <n v="2716959"/>
        <s v="222-33756"/>
        <n v="2167948"/>
        <n v="7335839"/>
        <n v="6362412"/>
        <n v="7832888"/>
        <n v="4198719"/>
        <n v="9332313"/>
        <n v="9008475"/>
        <n v="2554244"/>
        <n v="6367866"/>
        <n v="9422965"/>
        <n v="52332"/>
        <n v="2170200"/>
        <n v="8018475"/>
      </sharedItems>
    </cacheField>
    <cacheField name="Item Name" numFmtId="0">
      <sharedItems count="15">
        <s v="Sauce Alfredo BIB FZN GF"/>
        <s v="Mix Original"/>
        <s v="Fruit Mango In-Juice Import Slcd Pld REF"/>
        <s v="Spread Mayonnaise Chipotle SS"/>
        <s v="Oil Canola Olive Virgin 75/25 Blend "/>
        <s v="Chip Potato Kettle 16 oz SS"/>
        <s v="Spread Ketchup Tomato Dispenser Fcy SS"/>
        <s v="Veg Bean Black Fcy CND"/>
        <s v="Sauce Spaghetti Tomato CND SS "/>
        <s v="Spread Hummus Plain REF"/>
        <s v="Fruit Peach 90-195 Ct Slcd CND"/>
        <s v="Cereal Granola Oat &amp; Honey"/>
        <s v="Rice Sushi "/>
        <s v="Sauce Cheese White Pouch SS"/>
        <s v="Potato HashBrown Patty Tri 2oz PRFRD FZN"/>
      </sharedItems>
    </cacheField>
    <cacheField name="Item Brand" numFmtId="0">
      <sharedItems containsBlank="1"/>
    </cacheField>
    <cacheField name="Unit" numFmtId="0">
      <sharedItems/>
    </cacheField>
    <cacheField name="  Quantity  " numFmtId="0">
      <sharedItems count="88">
        <s v="        22.0 "/>
        <s v="          9.0 "/>
        <s v="        16.0 "/>
        <s v="        14.0 "/>
        <s v="          4.0 "/>
        <s v="        17.0 "/>
        <s v="          8.0 "/>
        <s v="          5.0 "/>
        <s v="          6.0 "/>
        <s v="          2.0 "/>
        <s v="          3.0 "/>
        <s v="          1.0 "/>
        <s v="        82.0 "/>
        <s v="        79.0 "/>
        <s v="        56.0 "/>
        <s v="        37.0 "/>
        <s v="        34.0 "/>
        <s v="        53.0 "/>
        <s v="        29.0 "/>
        <s v="        28.0 "/>
        <s v="        12.0 "/>
        <s v="        11.0 "/>
        <s v="        20.0 "/>
        <s v="        69.0 "/>
        <s v="        72.0 "/>
        <s v="        42.0 "/>
        <s v="        30.0 "/>
        <s v="        31.0 "/>
        <s v="        51.0 "/>
        <s v="        45.0 "/>
        <s v="        25.0 "/>
        <s v="        26.0 "/>
        <s v="        10.0 "/>
        <s v="        19.0 "/>
        <s v="          7.0 "/>
        <s v="      108.0 "/>
        <s v="        21.0 "/>
        <s v="        76.0 "/>
        <s v="        55.0 "/>
        <s v="        54.0 "/>
        <s v="        33.0 "/>
        <s v="        15.0 "/>
        <s v="        11.8 "/>
        <s v="        18.0 "/>
        <s v="          8.5 "/>
        <s v="        13.0 "/>
        <s v="        23.0 "/>
        <s v="      109.0 "/>
        <s v="      105.0 "/>
        <s v="        81.0 "/>
        <s v="        66.0 "/>
        <s v="        43.0 "/>
        <s v="        57.0 "/>
        <s v="        63.0 "/>
        <s v="        32.0 "/>
        <s v="        36.0 "/>
        <s v="        99.0 "/>
        <s v="        96.0 "/>
        <s v="        74.0 "/>
        <s v="        75.0 "/>
        <s v="        41.3 "/>
        <s v="        44.0 "/>
        <s v="        42.8 "/>
        <s v="        70.0 "/>
        <s v="        65.0 "/>
        <s v="        48.0 "/>
        <s v="        32.5 "/>
        <s v="        12.5 "/>
        <s v="        49.0 "/>
        <s v="        24.0 "/>
        <s v="        78.0 "/>
        <s v="        64.0 "/>
        <s v="        71.0 "/>
        <s v="        59.0 "/>
        <s v="        35.0 "/>
        <s v="        40.0 "/>
        <s v="        52.0 "/>
        <s v="        77.0 "/>
        <s v="        38.0 "/>
        <s v="        39.0 "/>
        <s v="          5.8 "/>
        <s v="        27.0 "/>
        <s v="      102.0 "/>
        <s v="        68.0 "/>
        <s v="        86.0 "/>
        <s v="      115.0 "/>
        <s v="        73.0 "/>
        <s v="        41.0 "/>
      </sharedItems>
    </cacheField>
    <cacheField name="  Price (Jan. Avg)  " numFmtId="0">
      <sharedItems/>
    </cacheField>
    <cacheField name="  Total 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x v="0"/>
    <x v="0"/>
    <x v="0"/>
    <s v="STOUFFERS"/>
    <s v="Case (4/80 oz)"/>
    <x v="0"/>
    <s v=" $   38.98 "/>
    <s v=" $     857.56 "/>
  </r>
  <r>
    <x v="0"/>
    <x v="1"/>
    <x v="1"/>
    <m/>
    <s v="Case (8/3.75 lb)"/>
    <x v="1"/>
    <s v=" $   89.50 "/>
    <s v=" $     805.00 "/>
  </r>
  <r>
    <x v="0"/>
    <x v="2"/>
    <x v="2"/>
    <s v="Reser's"/>
    <s v="Case (2/8 lb)"/>
    <x v="2"/>
    <s v=" $   40.27 "/>
    <s v=" $     644.32 "/>
  </r>
  <r>
    <x v="0"/>
    <x v="3"/>
    <x v="3"/>
    <s v="MONARCH"/>
    <s v="Case (2/1 gal)"/>
    <x v="3"/>
    <s v=" $   45.92 "/>
    <s v=" $     642.88 "/>
  </r>
  <r>
    <x v="0"/>
    <x v="4"/>
    <x v="4"/>
    <s v="COLAVITA"/>
    <s v="Case (6/1 gal)"/>
    <x v="4"/>
    <s v=" $ 147.24 "/>
    <s v=" $     588.96 "/>
  </r>
  <r>
    <x v="0"/>
    <x v="5"/>
    <x v="5"/>
    <s v="MONARCH"/>
    <s v="Case (8/16 oz)"/>
    <x v="5"/>
    <s v=" $   34.64 "/>
    <s v=" $     588.88 "/>
  </r>
  <r>
    <x v="0"/>
    <x v="6"/>
    <x v="6"/>
    <s v="HEINZ"/>
    <s v="Case (2/1.5 gal)"/>
    <x v="2"/>
    <s v=" $   30.93 "/>
    <s v=" $     494.88 "/>
  </r>
  <r>
    <x v="0"/>
    <x v="7"/>
    <x v="7"/>
    <s v="DEL PASADO"/>
    <s v="Case (6/#10)"/>
    <x v="6"/>
    <s v=" $   37.91 "/>
    <s v=" $     303.27 "/>
  </r>
  <r>
    <x v="0"/>
    <x v="8"/>
    <x v="8"/>
    <s v="ANGELA MIA"/>
    <s v="Case (6/#10)"/>
    <x v="7"/>
    <s v=" $   55.45 "/>
    <s v=" $     277.25 "/>
  </r>
  <r>
    <x v="0"/>
    <x v="9"/>
    <x v="9"/>
    <s v="CHEF'S LINE"/>
    <s v="Case (2/4 lb)"/>
    <x v="8"/>
    <s v=" $   33.11 "/>
    <s v=" $     198.66 "/>
  </r>
  <r>
    <x v="0"/>
    <x v="10"/>
    <x v="10"/>
    <s v="MONARCH"/>
    <s v="Case (6/#10)"/>
    <x v="9"/>
    <s v=" $   83.91 "/>
    <s v=" $     167.82 "/>
  </r>
  <r>
    <x v="0"/>
    <x v="11"/>
    <x v="11"/>
    <s v="CASCADIAN FARM"/>
    <s v="Case (4/44 oz)"/>
    <x v="10"/>
    <s v=" $   50.96 "/>
    <s v=" $     152.88 "/>
  </r>
  <r>
    <x v="0"/>
    <x v="12"/>
    <x v="12"/>
    <s v="PACKER"/>
    <s v="Case (50 lb)"/>
    <x v="10"/>
    <s v=" $   49.62 "/>
    <s v=" $     148.86 "/>
  </r>
  <r>
    <x v="0"/>
    <x v="13"/>
    <x v="13"/>
    <s v="LAND O'LAKES"/>
    <s v="Case (6/106 oz)"/>
    <x v="11"/>
    <s v=" $   84.46 "/>
    <s v=" $       84.46 "/>
  </r>
  <r>
    <x v="1"/>
    <x v="4"/>
    <x v="4"/>
    <s v="COLAVITA"/>
    <s v="Case (6/1 gal)"/>
    <x v="0"/>
    <s v=" $ 148.67 "/>
    <s v=" $  3,273.52 "/>
  </r>
  <r>
    <x v="1"/>
    <x v="0"/>
    <x v="0"/>
    <s v="STOUFFERS"/>
    <s v="Case (4/80 oz)"/>
    <x v="12"/>
    <s v=" $   38.98 "/>
    <s v=" $  3,196.36 "/>
  </r>
  <r>
    <x v="1"/>
    <x v="5"/>
    <x v="5"/>
    <s v="MONARCH"/>
    <s v="Case (8/16 oz)"/>
    <x v="13"/>
    <s v=" $   34.64 "/>
    <s v=" $  2,736.56 "/>
  </r>
  <r>
    <x v="1"/>
    <x v="3"/>
    <x v="3"/>
    <s v="MONARCH"/>
    <s v="Case (2/1 gal)"/>
    <x v="14"/>
    <s v=" $   45.92 "/>
    <s v=" $  2,571.52 "/>
  </r>
  <r>
    <x v="1"/>
    <x v="8"/>
    <x v="8"/>
    <s v="ANGELA MIA"/>
    <s v="Case (6/#10)"/>
    <x v="15"/>
    <s v=" $   55.45 "/>
    <s v=" $  2,051.65 "/>
  </r>
  <r>
    <x v="1"/>
    <x v="12"/>
    <x v="12"/>
    <s v="PACKER"/>
    <s v="Case (50 lb)"/>
    <x v="16"/>
    <s v=" $   48.49 "/>
    <s v=" $  1,651.66 "/>
  </r>
  <r>
    <x v="1"/>
    <x v="6"/>
    <x v="6"/>
    <s v="HEINZ"/>
    <s v="Case (2/1.5 gal)"/>
    <x v="17"/>
    <s v=" $   30.93 "/>
    <s v=" $  1,639.29 "/>
  </r>
  <r>
    <x v="1"/>
    <x v="2"/>
    <x v="2"/>
    <s v="Reser's"/>
    <s v="Case (2/8 lb)"/>
    <x v="15"/>
    <s v=" $   41.22 "/>
    <s v=" $  1,517.39 "/>
  </r>
  <r>
    <x v="1"/>
    <x v="11"/>
    <x v="11"/>
    <s v="CASCADIAN FARM"/>
    <s v="Case (4/44 oz)"/>
    <x v="18"/>
    <s v=" $   50.96 "/>
    <s v=" $  1,477.84 "/>
  </r>
  <r>
    <x v="1"/>
    <x v="13"/>
    <x v="13"/>
    <s v="LAND O'LAKES"/>
    <s v="Case (6/106 oz)"/>
    <x v="5"/>
    <s v=" $   84.46 "/>
    <s v=" $  1,435.82 "/>
  </r>
  <r>
    <x v="1"/>
    <x v="7"/>
    <x v="7"/>
    <s v="DEL PASADO"/>
    <s v="Case (6/#10)"/>
    <x v="19"/>
    <s v=" $   44.08 "/>
    <s v=" $  1,236.71 "/>
  </r>
  <r>
    <x v="1"/>
    <x v="9"/>
    <x v="9"/>
    <s v="CHEF'S LINE"/>
    <s v="Case (2/4 lb)"/>
    <x v="15"/>
    <s v=" $   33.11 "/>
    <s v=" $  1,225.07 "/>
  </r>
  <r>
    <x v="1"/>
    <x v="10"/>
    <x v="10"/>
    <s v="MONARCH"/>
    <s v="Case (6/#10)"/>
    <x v="20"/>
    <s v=" $   83.86 "/>
    <s v=" $  1,006.32 "/>
  </r>
  <r>
    <x v="1"/>
    <x v="1"/>
    <x v="1"/>
    <m/>
    <s v="Case (8/3.75 lb)"/>
    <x v="21"/>
    <s v=" $   83.00 "/>
    <s v=" $     965.00 "/>
  </r>
  <r>
    <x v="1"/>
    <x v="14"/>
    <x v="14"/>
    <m/>
    <s v="Case (6/5 lb)"/>
    <x v="20"/>
    <s v=" $   33.69 "/>
    <s v=" $     404.28 "/>
  </r>
  <r>
    <x v="2"/>
    <x v="4"/>
    <x v="4"/>
    <s v="COLAVITA"/>
    <s v="Case (6/1 gal)"/>
    <x v="22"/>
    <s v=" $ 151.52 "/>
    <s v=" $  3,030.40 "/>
  </r>
  <r>
    <x v="2"/>
    <x v="0"/>
    <x v="0"/>
    <s v="STOUFFERS"/>
    <s v="Case (4/80 oz)"/>
    <x v="23"/>
    <s v=" $   38.98 "/>
    <s v=" $  2,689.62 "/>
  </r>
  <r>
    <x v="2"/>
    <x v="5"/>
    <x v="5"/>
    <s v="MONARCH"/>
    <s v="Case (8/16 oz)"/>
    <x v="24"/>
    <s v=" $   34.64 "/>
    <s v=" $  2,494.08 "/>
  </r>
  <r>
    <x v="2"/>
    <x v="3"/>
    <x v="3"/>
    <s v="MONARCH"/>
    <s v="Case (2/1 gal)"/>
    <x v="25"/>
    <s v=" $   45.92 "/>
    <s v=" $  1,928.64 "/>
  </r>
  <r>
    <x v="2"/>
    <x v="8"/>
    <x v="8"/>
    <s v="ANGELA MIA"/>
    <s v="Case (6/#10)"/>
    <x v="26"/>
    <s v=" $   55.45 "/>
    <s v=" $  1,663.50 "/>
  </r>
  <r>
    <x v="2"/>
    <x v="11"/>
    <x v="11"/>
    <s v="CASCADIAN FARM"/>
    <s v="Case (4/44 oz)"/>
    <x v="27"/>
    <s v=" $   50.96 "/>
    <s v=" $  1,579.76 "/>
  </r>
  <r>
    <x v="2"/>
    <x v="6"/>
    <x v="6"/>
    <s v="HEINZ"/>
    <s v="Case (2/1.5 gal)"/>
    <x v="28"/>
    <s v=" $   30.93 "/>
    <s v=" $  1,577.43 "/>
  </r>
  <r>
    <x v="2"/>
    <x v="14"/>
    <x v="14"/>
    <m/>
    <s v="Case (6/5 lb)"/>
    <x v="29"/>
    <s v=" $   33.69 "/>
    <s v=" $  1,516.05 "/>
  </r>
  <r>
    <x v="2"/>
    <x v="12"/>
    <x v="12"/>
    <s v="PACKER"/>
    <s v="Case (50 lb)"/>
    <x v="30"/>
    <s v=" $   44.68 "/>
    <s v=" $  1,117.00 "/>
  </r>
  <r>
    <x v="2"/>
    <x v="7"/>
    <x v="7"/>
    <s v="DEL PASADO"/>
    <s v="Case (6/#10)"/>
    <x v="18"/>
    <s v=" $   38.49 "/>
    <s v=" $  1,114.28 "/>
  </r>
  <r>
    <x v="2"/>
    <x v="2"/>
    <x v="2"/>
    <s v="Reser's"/>
    <s v="Case (2/8 lb)"/>
    <x v="31"/>
    <s v=" $   41.64 "/>
    <s v=" $  1,082.64 "/>
  </r>
  <r>
    <x v="2"/>
    <x v="10"/>
    <x v="10"/>
    <s v="MONARCH"/>
    <s v="Case (6/#10)"/>
    <x v="32"/>
    <s v=" $   83.86 "/>
    <s v=" $     838.60 "/>
  </r>
  <r>
    <x v="2"/>
    <x v="9"/>
    <x v="9"/>
    <s v="CHEF'S LINE"/>
    <s v="Case (2/4 lb)"/>
    <x v="33"/>
    <s v=" $   31.74 "/>
    <s v=" $     603.06 "/>
  </r>
  <r>
    <x v="2"/>
    <x v="13"/>
    <x v="13"/>
    <s v="LAND O'LAKES"/>
    <s v="Case (6/106 oz)"/>
    <x v="34"/>
    <s v=" $   84.46 "/>
    <s v=" $     591.22 "/>
  </r>
  <r>
    <x v="2"/>
    <x v="1"/>
    <x v="1"/>
    <m/>
    <s v="Case (8/3.75 lb)"/>
    <x v="11"/>
    <s v=" $   70.00 "/>
    <s v=" $       70.00 "/>
  </r>
  <r>
    <x v="3"/>
    <x v="0"/>
    <x v="0"/>
    <s v="STOUFFERS"/>
    <s v="Case (4/80 oz)"/>
    <x v="35"/>
    <s v=" $   38.98 "/>
    <s v=" $  4,209.84 "/>
  </r>
  <r>
    <x v="3"/>
    <x v="4"/>
    <x v="4"/>
    <s v="COLAVITA"/>
    <s v="Case (6/1 gal)"/>
    <x v="36"/>
    <s v=" $ 151.52 "/>
    <s v=" $  3,181.92 "/>
  </r>
  <r>
    <x v="3"/>
    <x v="14"/>
    <x v="14"/>
    <m/>
    <s v="Case (6/5 lb)"/>
    <x v="37"/>
    <s v=" $   38.22 "/>
    <s v=" $  2,902.74 "/>
  </r>
  <r>
    <x v="3"/>
    <x v="5"/>
    <x v="5"/>
    <s v="MONARCH"/>
    <s v="Case (8/16 oz)"/>
    <x v="13"/>
    <s v=" $   34.64 "/>
    <s v=" $  2,736.56 "/>
  </r>
  <r>
    <x v="3"/>
    <x v="3"/>
    <x v="3"/>
    <s v="MONARCH"/>
    <s v="Case (2/1 gal)"/>
    <x v="38"/>
    <s v=" $   45.92 "/>
    <s v=" $  2,525.60 "/>
  </r>
  <r>
    <x v="3"/>
    <x v="2"/>
    <x v="2"/>
    <s v="Reser's"/>
    <s v="Case (2/8 lb)"/>
    <x v="39"/>
    <s v=" $   41.64 "/>
    <s v=" $  2,248.56 "/>
  </r>
  <r>
    <x v="3"/>
    <x v="8"/>
    <x v="8"/>
    <s v="ANGELA MIA"/>
    <s v="Case (6/#10)"/>
    <x v="16"/>
    <s v=" $   55.45 "/>
    <s v=" $  1,885.30 "/>
  </r>
  <r>
    <x v="3"/>
    <x v="6"/>
    <x v="6"/>
    <s v="HEINZ"/>
    <s v="Case (2/1.5 gal)"/>
    <x v="14"/>
    <s v=" $   30.93 "/>
    <s v=" $  1,732.08 "/>
  </r>
  <r>
    <x v="3"/>
    <x v="11"/>
    <x v="11"/>
    <s v="CASCADIAN FARM"/>
    <s v="Case (4/44 oz)"/>
    <x v="40"/>
    <s v=" $   50.96 "/>
    <s v=" $  1,681.68 "/>
  </r>
  <r>
    <x v="3"/>
    <x v="12"/>
    <x v="12"/>
    <s v="PACKER"/>
    <s v="Case (50 lb)"/>
    <x v="15"/>
    <s v=" $   43.41 "/>
    <s v=" $  1,606.05 "/>
  </r>
  <r>
    <x v="3"/>
    <x v="13"/>
    <x v="13"/>
    <s v="LAND O'LAKES"/>
    <s v="Case (6/106 oz)"/>
    <x v="41"/>
    <s v=" $   84.46 "/>
    <s v=" $  1,266.90 "/>
  </r>
  <r>
    <x v="3"/>
    <x v="7"/>
    <x v="7"/>
    <s v="DEL PASADO"/>
    <s v="Case (6/#10)"/>
    <x v="27"/>
    <s v=" $   38.19 "/>
    <s v=" $  1,183.93 "/>
  </r>
  <r>
    <x v="3"/>
    <x v="1"/>
    <x v="1"/>
    <m/>
    <s v="Case (8/3.75 lb)"/>
    <x v="21"/>
    <s v=" $   89.50 "/>
    <s v=" $     985.00 "/>
  </r>
  <r>
    <x v="3"/>
    <x v="9"/>
    <x v="9"/>
    <s v="CHEF'S LINE"/>
    <s v="Case (2/4 lb)"/>
    <x v="27"/>
    <s v=" $   31.74 "/>
    <s v=" $     983.94 "/>
  </r>
  <r>
    <x v="3"/>
    <x v="10"/>
    <x v="10"/>
    <s v="MONARCH"/>
    <s v="Case (6/#10)"/>
    <x v="42"/>
    <s v=" $   82.38 "/>
    <s v=" $     974.83 "/>
  </r>
  <r>
    <x v="4"/>
    <x v="0"/>
    <x v="0"/>
    <s v="STOUFFERS"/>
    <s v="Case (4/80 oz)"/>
    <x v="40"/>
    <s v=" $   38.98 "/>
    <s v=" $  1,286.34 "/>
  </r>
  <r>
    <x v="4"/>
    <x v="4"/>
    <x v="4"/>
    <s v="COLAVITA"/>
    <s v="Case (6/1 gal)"/>
    <x v="6"/>
    <s v=" $ 151.52 "/>
    <s v=" $  1,212.16 "/>
  </r>
  <r>
    <x v="4"/>
    <x v="8"/>
    <x v="8"/>
    <s v="ANGELA MIA"/>
    <s v="Case (6/#10)"/>
    <x v="33"/>
    <s v=" $   55.46 "/>
    <s v=" $  1,053.74 "/>
  </r>
  <r>
    <x v="4"/>
    <x v="2"/>
    <x v="2"/>
    <s v="Reser's"/>
    <s v="Case (2/8 lb)"/>
    <x v="43"/>
    <s v=" $   41.64 "/>
    <s v=" $     749.52 "/>
  </r>
  <r>
    <x v="4"/>
    <x v="14"/>
    <x v="14"/>
    <m/>
    <s v="Case (6/5 lb)"/>
    <x v="32"/>
    <s v=" $   38.58 "/>
    <s v=" $     385.80 "/>
  </r>
  <r>
    <x v="4"/>
    <x v="3"/>
    <x v="3"/>
    <s v="MONARCH"/>
    <s v="Case (2/1 gal)"/>
    <x v="6"/>
    <s v=" $   45.92 "/>
    <s v=" $     367.36 "/>
  </r>
  <r>
    <x v="4"/>
    <x v="9"/>
    <x v="9"/>
    <s v="CHEF'S LINE"/>
    <s v="Case (2/4 lb)"/>
    <x v="20"/>
    <s v=" $   30.58 "/>
    <s v=" $     366.58 "/>
  </r>
  <r>
    <x v="4"/>
    <x v="7"/>
    <x v="7"/>
    <s v="DEL PASADO"/>
    <s v="Case (6/#10)"/>
    <x v="1"/>
    <s v=" $   37.53 "/>
    <s v=" $     337.76 "/>
  </r>
  <r>
    <x v="4"/>
    <x v="11"/>
    <x v="11"/>
    <s v="CASCADIAN FARM"/>
    <s v="Case (4/44 oz)"/>
    <x v="8"/>
    <s v=" $   50.96 "/>
    <s v=" $     305.76 "/>
  </r>
  <r>
    <x v="4"/>
    <x v="6"/>
    <x v="6"/>
    <s v="HEINZ"/>
    <s v="Case (2/1.5 gal)"/>
    <x v="1"/>
    <s v=" $   30.93 "/>
    <s v=" $     278.37 "/>
  </r>
  <r>
    <x v="4"/>
    <x v="5"/>
    <x v="5"/>
    <s v="MONARCH"/>
    <s v="Case (8/16 oz)"/>
    <x v="6"/>
    <s v=" $   34.64 "/>
    <s v=" $     277.12 "/>
  </r>
  <r>
    <x v="4"/>
    <x v="13"/>
    <x v="13"/>
    <s v="LAND O'LAKES"/>
    <s v="Case (6/106 oz)"/>
    <x v="10"/>
    <s v=" $   84.46 "/>
    <s v=" $     253.38 "/>
  </r>
  <r>
    <x v="4"/>
    <x v="10"/>
    <x v="10"/>
    <s v="MONARCH"/>
    <s v="Case (6/#10)"/>
    <x v="10"/>
    <s v=" $   82.34 "/>
    <s v=" $     247.02 "/>
  </r>
  <r>
    <x v="4"/>
    <x v="12"/>
    <x v="12"/>
    <s v="PACKER"/>
    <s v="Case (50 lb)"/>
    <x v="7"/>
    <s v=" $   42.69 "/>
    <s v=" $     213.45 "/>
  </r>
  <r>
    <x v="4"/>
    <x v="1"/>
    <x v="1"/>
    <m/>
    <s v="Case (8/3.75 lb)"/>
    <x v="9"/>
    <s v=" $   91.00 "/>
    <s v=" $     182.00 "/>
  </r>
  <r>
    <x v="5"/>
    <x v="0"/>
    <x v="0"/>
    <s v="STOUFFERS"/>
    <s v="Case (4/80 oz)"/>
    <x v="40"/>
    <s v=" $   38.98 "/>
    <s v=" $  1,286.34 "/>
  </r>
  <r>
    <x v="5"/>
    <x v="4"/>
    <x v="4"/>
    <s v="COLAVITA"/>
    <s v="Case (6/1 gal)"/>
    <x v="6"/>
    <s v=" $ 151.52 "/>
    <s v=" $  1,212.16 "/>
  </r>
  <r>
    <x v="5"/>
    <x v="8"/>
    <x v="8"/>
    <s v="ANGELA MIA"/>
    <s v="Case (6/#10)"/>
    <x v="33"/>
    <s v=" $   55.46 "/>
    <s v=" $  1,053.74 "/>
  </r>
  <r>
    <x v="5"/>
    <x v="2"/>
    <x v="2"/>
    <s v="Reser's"/>
    <s v="Case (2/8 lb)"/>
    <x v="43"/>
    <s v=" $   41.64 "/>
    <s v=" $     749.52 "/>
  </r>
  <r>
    <x v="5"/>
    <x v="14"/>
    <x v="14"/>
    <m/>
    <s v="Case (6/5 lb)"/>
    <x v="32"/>
    <s v=" $   38.58 "/>
    <s v=" $     385.80 "/>
  </r>
  <r>
    <x v="5"/>
    <x v="3"/>
    <x v="3"/>
    <s v="MONARCH"/>
    <s v="Case (2/1 gal)"/>
    <x v="6"/>
    <s v=" $   45.92 "/>
    <s v=" $     367.36 "/>
  </r>
  <r>
    <x v="5"/>
    <x v="9"/>
    <x v="9"/>
    <s v="CHEF'S LINE"/>
    <s v="Case (2/4 lb)"/>
    <x v="20"/>
    <s v=" $   30.58 "/>
    <s v=" $     366.58 "/>
  </r>
  <r>
    <x v="5"/>
    <x v="7"/>
    <x v="7"/>
    <s v="DEL PASADO"/>
    <s v="Case (6/#10)"/>
    <x v="1"/>
    <s v=" $   37.53 "/>
    <s v=" $     337.76 "/>
  </r>
  <r>
    <x v="5"/>
    <x v="11"/>
    <x v="11"/>
    <s v="CASCADIAN FARM"/>
    <s v="Case (4/44 oz)"/>
    <x v="8"/>
    <s v=" $   50.96 "/>
    <s v=" $     305.76 "/>
  </r>
  <r>
    <x v="5"/>
    <x v="6"/>
    <x v="6"/>
    <s v="HEINZ"/>
    <s v="Case (2/1.5 gal)"/>
    <x v="1"/>
    <s v=" $   30.93 "/>
    <s v=" $     278.37 "/>
  </r>
  <r>
    <x v="5"/>
    <x v="5"/>
    <x v="5"/>
    <s v="MONARCH"/>
    <s v="Case (8/16 oz)"/>
    <x v="6"/>
    <s v=" $   34.64 "/>
    <s v=" $     277.12 "/>
  </r>
  <r>
    <x v="5"/>
    <x v="13"/>
    <x v="13"/>
    <s v="LAND O'LAKES"/>
    <s v="Case (6/106 oz)"/>
    <x v="10"/>
    <s v=" $   84.46 "/>
    <s v=" $     253.38 "/>
  </r>
  <r>
    <x v="5"/>
    <x v="10"/>
    <x v="10"/>
    <s v="MONARCH"/>
    <s v="Case (6/#10)"/>
    <x v="10"/>
    <s v=" $   82.34 "/>
    <s v=" $     247.02 "/>
  </r>
  <r>
    <x v="5"/>
    <x v="12"/>
    <x v="12"/>
    <s v="PACKER"/>
    <s v="Case (50 lb)"/>
    <x v="7"/>
    <s v=" $   42.69 "/>
    <s v=" $     213.45 "/>
  </r>
  <r>
    <x v="5"/>
    <x v="1"/>
    <x v="1"/>
    <m/>
    <s v="Case (8/3.75 lb)"/>
    <x v="9"/>
    <s v=" $   91.00 "/>
    <s v=" $     182.00 "/>
  </r>
  <r>
    <x v="6"/>
    <x v="1"/>
    <x v="1"/>
    <m/>
    <s v="Case (8/3.75 lb)"/>
    <x v="32"/>
    <s v=" $   90.50 "/>
    <s v=" $     908.00 "/>
  </r>
  <r>
    <x v="6"/>
    <x v="4"/>
    <x v="4"/>
    <s v="COLAVITA"/>
    <s v="Case (6/1 gal)"/>
    <x v="7"/>
    <s v=" $ 151.94 "/>
    <s v=" $     759.70 "/>
  </r>
  <r>
    <x v="6"/>
    <x v="0"/>
    <x v="0"/>
    <s v="STOUFFERS"/>
    <s v="Case (4/80 oz)"/>
    <x v="43"/>
    <s v=" $   39.07 "/>
    <s v=" $     703.07 "/>
  </r>
  <r>
    <x v="6"/>
    <x v="8"/>
    <x v="8"/>
    <s v="ANGELA MIA"/>
    <s v="Case (6/#10)"/>
    <x v="21"/>
    <s v=" $   55.60 "/>
    <s v=" $     611.66 "/>
  </r>
  <r>
    <x v="6"/>
    <x v="14"/>
    <x v="14"/>
    <m/>
    <s v="Case (6/5 lb)"/>
    <x v="41"/>
    <s v=" $   38.69 "/>
    <s v=" $     580.35 "/>
  </r>
  <r>
    <x v="6"/>
    <x v="6"/>
    <x v="6"/>
    <s v="HEINZ"/>
    <s v="Case (2/1.5 gal)"/>
    <x v="41"/>
    <s v=" $   33.78 "/>
    <s v=" $     506.70 "/>
  </r>
  <r>
    <x v="6"/>
    <x v="2"/>
    <x v="2"/>
    <s v="Reser's"/>
    <s v="Case (2/8 lb)"/>
    <x v="20"/>
    <s v=" $   41.76 "/>
    <s v=" $     501.12 "/>
  </r>
  <r>
    <x v="6"/>
    <x v="5"/>
    <x v="5"/>
    <s v="MONARCH"/>
    <s v="Case (8/16 oz)"/>
    <x v="32"/>
    <s v=" $   35.01 "/>
    <s v=" $     350.10 "/>
  </r>
  <r>
    <x v="6"/>
    <x v="7"/>
    <x v="7"/>
    <s v="DEL PASADO"/>
    <s v="Case (6/#10)"/>
    <x v="44"/>
    <s v=" $   38.03 "/>
    <s v=" $     322.99 "/>
  </r>
  <r>
    <x v="6"/>
    <x v="11"/>
    <x v="11"/>
    <s v="CASCADIAN FARM"/>
    <s v="Case (4/44 oz)"/>
    <x v="8"/>
    <s v=" $   51.08 "/>
    <s v=" $     306.46 "/>
  </r>
  <r>
    <x v="6"/>
    <x v="13"/>
    <x v="13"/>
    <s v="LAND O'LAKES"/>
    <s v="Case (6/106 oz)"/>
    <x v="10"/>
    <s v=" $   88.89 "/>
    <s v=" $     266.68 "/>
  </r>
  <r>
    <x v="6"/>
    <x v="10"/>
    <x v="10"/>
    <s v="MONARCH"/>
    <s v="Case (6/#10)"/>
    <x v="10"/>
    <s v=" $   82.78 "/>
    <s v=" $     248.34 "/>
  </r>
  <r>
    <x v="6"/>
    <x v="3"/>
    <x v="3"/>
    <s v="MONARCH"/>
    <s v="Case (2/1 gal)"/>
    <x v="8"/>
    <s v=" $   40.30 "/>
    <s v=" $     241.80 "/>
  </r>
  <r>
    <x v="6"/>
    <x v="9"/>
    <x v="9"/>
    <s v="CHEF'S LINE"/>
    <s v="Case (2/4 lb)"/>
    <x v="7"/>
    <s v=" $   30.61 "/>
    <s v=" $     153.05 "/>
  </r>
  <r>
    <x v="6"/>
    <x v="12"/>
    <x v="12"/>
    <s v="PACKER"/>
    <s v="Case (50 lb)"/>
    <x v="10"/>
    <s v=" $   42.85 "/>
    <s v=" $     128.55 "/>
  </r>
  <r>
    <x v="7"/>
    <x v="0"/>
    <x v="0"/>
    <s v="STOUFFERS"/>
    <s v="Case (4/80 oz)"/>
    <x v="38"/>
    <s v=" $   39.09 "/>
    <s v=" $  2,149.95 "/>
  </r>
  <r>
    <x v="7"/>
    <x v="4"/>
    <x v="4"/>
    <s v="COLAVITA"/>
    <s v="Case (6/1 gal)"/>
    <x v="6"/>
    <s v=" $ 151.36 "/>
    <s v=" $  1,210.87 "/>
  </r>
  <r>
    <x v="7"/>
    <x v="1"/>
    <x v="1"/>
    <m/>
    <s v="Case (8/3.75 lb)"/>
    <x v="45"/>
    <s v=" $   90.50 "/>
    <s v=" $  1,176.00 "/>
  </r>
  <r>
    <x v="7"/>
    <x v="14"/>
    <x v="14"/>
    <m/>
    <s v="Case (6/5 lb)"/>
    <x v="31"/>
    <s v=" $   38.69 "/>
    <s v=" $  1,005.94 "/>
  </r>
  <r>
    <x v="7"/>
    <x v="11"/>
    <x v="11"/>
    <s v="CASCADIAN FARM"/>
    <s v="Case (4/44 oz)"/>
    <x v="43"/>
    <s v=" $   51.10 "/>
    <s v=" $     919.80 "/>
  </r>
  <r>
    <x v="7"/>
    <x v="5"/>
    <x v="5"/>
    <s v="MONARCH"/>
    <s v="Case (8/16 oz)"/>
    <x v="46"/>
    <s v=" $   35.01 "/>
    <s v=" $     805.23 "/>
  </r>
  <r>
    <x v="7"/>
    <x v="2"/>
    <x v="2"/>
    <s v="Reser's"/>
    <s v="Case (2/8 lb)"/>
    <x v="43"/>
    <s v=" $   41.76 "/>
    <s v=" $     751.68 "/>
  </r>
  <r>
    <x v="7"/>
    <x v="6"/>
    <x v="6"/>
    <s v="HEINZ"/>
    <s v="Case (2/1.5 gal)"/>
    <x v="22"/>
    <s v=" $   33.78 "/>
    <s v=" $     675.60 "/>
  </r>
  <r>
    <x v="7"/>
    <x v="12"/>
    <x v="12"/>
    <s v="PACKER"/>
    <s v="Case (50 lb)"/>
    <x v="2"/>
    <s v=" $   42.23 "/>
    <s v=" $     673.52 "/>
  </r>
  <r>
    <x v="7"/>
    <x v="3"/>
    <x v="3"/>
    <s v="MONARCH"/>
    <s v="Case (2/1 gal)"/>
    <x v="2"/>
    <s v=" $   40.30 "/>
    <s v=" $     644.80 "/>
  </r>
  <r>
    <x v="7"/>
    <x v="13"/>
    <x v="13"/>
    <s v="LAND O'LAKES"/>
    <s v="Case (6/106 oz)"/>
    <x v="8"/>
    <s v=" $   91.11 "/>
    <s v=" $     546.66 "/>
  </r>
  <r>
    <x v="7"/>
    <x v="7"/>
    <x v="7"/>
    <s v="DEL PASADO"/>
    <s v="Case (6/#10)"/>
    <x v="45"/>
    <s v=" $   38.07 "/>
    <s v=" $     494.92 "/>
  </r>
  <r>
    <x v="7"/>
    <x v="10"/>
    <x v="10"/>
    <s v="MONARCH"/>
    <s v="Case (6/#10)"/>
    <x v="4"/>
    <s v=" $   72.93 "/>
    <s v=" $     469.08 "/>
  </r>
  <r>
    <x v="7"/>
    <x v="9"/>
    <x v="9"/>
    <s v="CHEF'S LINE"/>
    <s v="Case (2/4 lb)"/>
    <x v="20"/>
    <s v=" $   30.61 "/>
    <s v=" $     367.32 "/>
  </r>
  <r>
    <x v="7"/>
    <x v="8"/>
    <x v="8"/>
    <s v="ANGELA MIA"/>
    <s v="Case (6/#10)"/>
    <x v="7"/>
    <s v=" $   55.62 "/>
    <s v=" $     278.10 "/>
  </r>
  <r>
    <x v="8"/>
    <x v="0"/>
    <x v="0"/>
    <s v="STOUFFERS"/>
    <s v="Case (4/80 oz)"/>
    <x v="47"/>
    <s v=" $   51.64 "/>
    <s v=" $  5,625.56 "/>
  </r>
  <r>
    <x v="8"/>
    <x v="5"/>
    <x v="5"/>
    <s v="MONARCH"/>
    <s v="Case (8/16 oz)"/>
    <x v="48"/>
    <s v=" $   35.01 "/>
    <s v=" $  3,676.05 "/>
  </r>
  <r>
    <x v="8"/>
    <x v="4"/>
    <x v="4"/>
    <s v="COLAVITA"/>
    <s v="Case (6/1 gal)"/>
    <x v="36"/>
    <s v=" $ 151.01 "/>
    <s v=" $  3,171.21 "/>
  </r>
  <r>
    <x v="8"/>
    <x v="14"/>
    <x v="14"/>
    <m/>
    <s v="Case (6/5 lb)"/>
    <x v="49"/>
    <s v=" $   38.69 "/>
    <s v=" $  3,133.89 "/>
  </r>
  <r>
    <x v="8"/>
    <x v="2"/>
    <x v="2"/>
    <s v="Reser's"/>
    <s v="Case (2/8 lb)"/>
    <x v="50"/>
    <s v=" $   41.76 "/>
    <s v=" $  2,756.16 "/>
  </r>
  <r>
    <x v="8"/>
    <x v="8"/>
    <x v="8"/>
    <s v="ANGELA MIA"/>
    <s v="Case (6/#10)"/>
    <x v="51"/>
    <s v=" $   55.62 "/>
    <s v=" $  2,391.66 "/>
  </r>
  <r>
    <x v="8"/>
    <x v="3"/>
    <x v="3"/>
    <s v="MONARCH"/>
    <s v="Case (2/1 gal)"/>
    <x v="52"/>
    <s v=" $   40.30 "/>
    <s v=" $  2,297.10 "/>
  </r>
  <r>
    <x v="8"/>
    <x v="6"/>
    <x v="6"/>
    <s v="HEINZ"/>
    <s v="Case (2/1.5 gal)"/>
    <x v="53"/>
    <s v=" $   33.78 "/>
    <s v=" $  2,128.14 "/>
  </r>
  <r>
    <x v="8"/>
    <x v="11"/>
    <x v="11"/>
    <s v="CASCADIAN FARM"/>
    <s v="Case (4/44 oz)"/>
    <x v="54"/>
    <s v=" $   51.10 "/>
    <s v=" $  1,635.20 "/>
  </r>
  <r>
    <x v="8"/>
    <x v="10"/>
    <x v="10"/>
    <s v="MONARCH"/>
    <s v="Case (6/#10)"/>
    <x v="33"/>
    <s v=" $   82.74 "/>
    <s v=" $  1,572.10 "/>
  </r>
  <r>
    <x v="8"/>
    <x v="13"/>
    <x v="13"/>
    <s v="LAND O'LAKES"/>
    <s v="Case (6/106 oz)"/>
    <x v="2"/>
    <s v=" $   91.11 "/>
    <s v=" $  1,457.76 "/>
  </r>
  <r>
    <x v="8"/>
    <x v="1"/>
    <x v="1"/>
    <m/>
    <s v="Case (8/3.75 lb)"/>
    <x v="2"/>
    <s v=" $   84.00 "/>
    <s v=" $  1,429.00 "/>
  </r>
  <r>
    <x v="8"/>
    <x v="7"/>
    <x v="7"/>
    <s v="DEL PASADO"/>
    <s v="Case (6/#10)"/>
    <x v="55"/>
    <s v=" $   36.97 "/>
    <s v=" $  1,401.88 "/>
  </r>
  <r>
    <x v="8"/>
    <x v="12"/>
    <x v="12"/>
    <s v="PACKER"/>
    <s v="Case (50 lb)"/>
    <x v="19"/>
    <s v=" $   40.66 "/>
    <s v=" $  1,137.92 "/>
  </r>
  <r>
    <x v="8"/>
    <x v="9"/>
    <x v="9"/>
    <s v="CHEF'S LINE"/>
    <s v="Case (2/4 lb)"/>
    <x v="40"/>
    <s v=" $   30.61 "/>
    <s v=" $  1,010.13 "/>
  </r>
  <r>
    <x v="9"/>
    <x v="0"/>
    <x v="0"/>
    <s v="STOUFFERS"/>
    <s v="Case (4/80 oz)"/>
    <x v="56"/>
    <s v=" $   52.34 "/>
    <s v=" $  5,181.66 "/>
  </r>
  <r>
    <x v="9"/>
    <x v="5"/>
    <x v="5"/>
    <s v="MONARCH"/>
    <s v="Case (8/16 oz)"/>
    <x v="57"/>
    <s v=" $   35.01 "/>
    <s v=" $  3,360.96 "/>
  </r>
  <r>
    <x v="9"/>
    <x v="4"/>
    <x v="4"/>
    <s v="COLAVITA"/>
    <s v="Case (6/1 gal)"/>
    <x v="0"/>
    <s v=" $ 151.01 "/>
    <s v=" $  3,322.22 "/>
  </r>
  <r>
    <x v="9"/>
    <x v="2"/>
    <x v="2"/>
    <s v="Reser's"/>
    <s v="Case (2/8 lb)"/>
    <x v="37"/>
    <s v=" $   41.76 "/>
    <s v=" $  3,173.76 "/>
  </r>
  <r>
    <x v="9"/>
    <x v="14"/>
    <x v="14"/>
    <m/>
    <s v="Case (6/5 lb)"/>
    <x v="58"/>
    <s v=" $   38.69 "/>
    <s v=" $  2,863.06 "/>
  </r>
  <r>
    <x v="9"/>
    <x v="6"/>
    <x v="6"/>
    <s v="HEINZ"/>
    <s v="Case (2/1.5 gal)"/>
    <x v="59"/>
    <s v=" $   33.78 "/>
    <s v=" $  2,533.50 "/>
  </r>
  <r>
    <x v="9"/>
    <x v="8"/>
    <x v="8"/>
    <s v="ANGELA MIA"/>
    <s v="Case (6/#10)"/>
    <x v="60"/>
    <s v=" $   55.62 "/>
    <s v=" $  2,298.96 "/>
  </r>
  <r>
    <x v="9"/>
    <x v="11"/>
    <x v="11"/>
    <s v="CASCADIAN FARM"/>
    <s v="Case (4/44 oz)"/>
    <x v="61"/>
    <s v=" $   51.10 "/>
    <s v=" $  2,248.40 "/>
  </r>
  <r>
    <x v="9"/>
    <x v="13"/>
    <x v="13"/>
    <s v="LAND O'LAKES"/>
    <s v="Case (6/106 oz)"/>
    <x v="46"/>
    <s v=" $   91.11 "/>
    <s v=" $  2,095.53 "/>
  </r>
  <r>
    <x v="9"/>
    <x v="3"/>
    <x v="3"/>
    <s v="MONARCH"/>
    <s v="Case (2/1 gal)"/>
    <x v="28"/>
    <s v=" $   40.30 "/>
    <s v=" $  2,055.30 "/>
  </r>
  <r>
    <x v="9"/>
    <x v="7"/>
    <x v="7"/>
    <s v="DEL PASADO"/>
    <s v="Case (6/#10)"/>
    <x v="62"/>
    <s v=" $   38.57 "/>
    <s v=" $  1,652.14 "/>
  </r>
  <r>
    <x v="9"/>
    <x v="12"/>
    <x v="12"/>
    <s v="PACKER"/>
    <s v="Case (50 lb)"/>
    <x v="15"/>
    <s v=" $   39.09 "/>
    <s v=" $  1,446.33 "/>
  </r>
  <r>
    <x v="9"/>
    <x v="10"/>
    <x v="10"/>
    <s v="MONARCH"/>
    <s v="Case (6/#10)"/>
    <x v="41"/>
    <s v=" $   82.74 "/>
    <s v=" $  1,241.10 "/>
  </r>
  <r>
    <x v="9"/>
    <x v="1"/>
    <x v="1"/>
    <m/>
    <s v="Case (8/3.75 lb)"/>
    <x v="45"/>
    <s v=" $   84.00 "/>
    <s v=" $  1,136.00 "/>
  </r>
  <r>
    <x v="9"/>
    <x v="9"/>
    <x v="9"/>
    <s v="CHEF'S LINE"/>
    <s v="Case (2/4 lb)"/>
    <x v="15"/>
    <s v=" $   30.61 "/>
    <s v=" $  1,132.57 "/>
  </r>
  <r>
    <x v="10"/>
    <x v="0"/>
    <x v="0"/>
    <s v="STOUFFERS"/>
    <s v="Case (4/80 oz)"/>
    <x v="59"/>
    <s v=" $   52.34 "/>
    <s v=" $  3,925.50 "/>
  </r>
  <r>
    <x v="10"/>
    <x v="4"/>
    <x v="4"/>
    <s v="COLAVITA"/>
    <s v="Case (6/1 gal)"/>
    <x v="33"/>
    <s v=" $ 151.01 "/>
    <s v=" $  2,869.19 "/>
  </r>
  <r>
    <x v="10"/>
    <x v="2"/>
    <x v="2"/>
    <s v="Reser's"/>
    <s v="Case (2/8 lb)"/>
    <x v="50"/>
    <s v=" $   41.76 "/>
    <s v=" $  2,756.16 "/>
  </r>
  <r>
    <x v="10"/>
    <x v="14"/>
    <x v="14"/>
    <m/>
    <s v="Case (6/5 lb)"/>
    <x v="63"/>
    <s v=" $   38.69 "/>
    <s v=" $  2,708.30 "/>
  </r>
  <r>
    <x v="10"/>
    <x v="5"/>
    <x v="5"/>
    <s v="MONARCH"/>
    <s v="Case (8/16 oz)"/>
    <x v="37"/>
    <s v=" $   35.01 "/>
    <s v=" $  2,660.76 "/>
  </r>
  <r>
    <x v="10"/>
    <x v="6"/>
    <x v="6"/>
    <s v="HEINZ"/>
    <s v="Case (2/1.5 gal)"/>
    <x v="64"/>
    <s v=" $   33.78 "/>
    <s v=" $  2,195.70 "/>
  </r>
  <r>
    <x v="10"/>
    <x v="13"/>
    <x v="13"/>
    <s v="LAND O'LAKES"/>
    <s v="Case (6/106 oz)"/>
    <x v="0"/>
    <s v=" $   91.11 "/>
    <s v=" $  2,004.42 "/>
  </r>
  <r>
    <x v="10"/>
    <x v="3"/>
    <x v="3"/>
    <s v="MONARCH"/>
    <s v="Case (2/1 gal)"/>
    <x v="65"/>
    <s v=" $   40.30 "/>
    <s v=" $  1,934.40 "/>
  </r>
  <r>
    <x v="10"/>
    <x v="11"/>
    <x v="11"/>
    <s v="CASCADIAN FARM"/>
    <s v="Case (4/44 oz)"/>
    <x v="15"/>
    <s v=" $   51.10 "/>
    <s v=" $  1,890.70 "/>
  </r>
  <r>
    <x v="10"/>
    <x v="1"/>
    <x v="1"/>
    <m/>
    <s v="Case (8/3.75 lb)"/>
    <x v="36"/>
    <s v=" $   84.00 "/>
    <s v=" $  1,881.00 "/>
  </r>
  <r>
    <x v="10"/>
    <x v="8"/>
    <x v="8"/>
    <s v="ANGELA MIA"/>
    <s v="Case (6/#10)"/>
    <x v="66"/>
    <s v=" $   55.62 "/>
    <s v=" $  1,807.65 "/>
  </r>
  <r>
    <x v="10"/>
    <x v="7"/>
    <x v="7"/>
    <s v="DEL PASADO"/>
    <s v="Case (6/#10)"/>
    <x v="40"/>
    <s v=" $   38.80 "/>
    <s v=" $  1,280.22 "/>
  </r>
  <r>
    <x v="10"/>
    <x v="12"/>
    <x v="12"/>
    <s v="PACKER"/>
    <s v="Case (50 lb)"/>
    <x v="27"/>
    <s v=" $   39.09 "/>
    <s v=" $  1,211.79 "/>
  </r>
  <r>
    <x v="10"/>
    <x v="10"/>
    <x v="10"/>
    <s v="MONARCH"/>
    <s v="Case (6/#10)"/>
    <x v="67"/>
    <s v=" $   83.18 "/>
    <s v=" $  1,039.75 "/>
  </r>
  <r>
    <x v="10"/>
    <x v="9"/>
    <x v="9"/>
    <s v="CHEF'S LINE"/>
    <s v="Case (2/4 lb)"/>
    <x v="27"/>
    <s v=" $   30.61 "/>
    <s v=" $     948.91 "/>
  </r>
  <r>
    <x v="11"/>
    <x v="0"/>
    <x v="0"/>
    <s v="STOUFFERS"/>
    <s v="Case (4/80 oz)"/>
    <x v="25"/>
    <s v=" $   52.34 "/>
    <s v=" $  2,198.28 "/>
  </r>
  <r>
    <x v="11"/>
    <x v="5"/>
    <x v="5"/>
    <s v="MONARCH"/>
    <s v="Case (8/16 oz)"/>
    <x v="68"/>
    <s v=" $   35.01 "/>
    <s v=" $  1,715.49 "/>
  </r>
  <r>
    <x v="11"/>
    <x v="6"/>
    <x v="6"/>
    <s v="HEINZ"/>
    <s v="Case (2/1.5 gal)"/>
    <x v="51"/>
    <s v=" $   33.78 "/>
    <s v=" $  1,452.54 "/>
  </r>
  <r>
    <x v="11"/>
    <x v="2"/>
    <x v="2"/>
    <s v="Reser's"/>
    <s v="Case (2/8 lb)"/>
    <x v="54"/>
    <s v=" $   41.76 "/>
    <s v=" $  1,336.32 "/>
  </r>
  <r>
    <x v="11"/>
    <x v="14"/>
    <x v="14"/>
    <m/>
    <s v="Case (6/5 lb)"/>
    <x v="54"/>
    <s v=" $   38.69 "/>
    <s v=" $  1,238.08 "/>
  </r>
  <r>
    <x v="11"/>
    <x v="4"/>
    <x v="4"/>
    <s v="COLAVITA"/>
    <s v="Case (6/1 gal)"/>
    <x v="6"/>
    <s v=" $ 151.01 "/>
    <s v=" $  1,208.08 "/>
  </r>
  <r>
    <x v="11"/>
    <x v="8"/>
    <x v="8"/>
    <s v="ANGELA MIA"/>
    <s v="Case (6/#10)"/>
    <x v="43"/>
    <s v=" $   55.62 "/>
    <s v=" $  1,001.16 "/>
  </r>
  <r>
    <x v="11"/>
    <x v="11"/>
    <x v="11"/>
    <s v="CASCADIAN FARM"/>
    <s v="Case (4/44 oz)"/>
    <x v="33"/>
    <s v=" $   51.10 "/>
    <s v=" $     970.90 "/>
  </r>
  <r>
    <x v="11"/>
    <x v="3"/>
    <x v="3"/>
    <s v="MONARCH"/>
    <s v="Case (2/1 gal)"/>
    <x v="69"/>
    <s v=" $   40.30 "/>
    <s v=" $     967.20 "/>
  </r>
  <r>
    <x v="11"/>
    <x v="12"/>
    <x v="12"/>
    <s v="PACKER"/>
    <s v="Case (50 lb)"/>
    <x v="22"/>
    <s v=" $   39.09 "/>
    <s v=" $     781.80 "/>
  </r>
  <r>
    <x v="11"/>
    <x v="9"/>
    <x v="9"/>
    <s v="CHEF'S LINE"/>
    <s v="Case (2/4 lb)"/>
    <x v="46"/>
    <s v=" $   30.61 "/>
    <s v=" $     704.03 "/>
  </r>
  <r>
    <x v="11"/>
    <x v="13"/>
    <x v="13"/>
    <s v="LAND O'LAKES"/>
    <s v="Case (6/106 oz)"/>
    <x v="34"/>
    <s v=" $   91.11 "/>
    <s v=" $     637.77 "/>
  </r>
  <r>
    <x v="11"/>
    <x v="7"/>
    <x v="7"/>
    <s v="DEL PASADO"/>
    <s v="Case (6/#10)"/>
    <x v="2"/>
    <s v=" $   38.96 "/>
    <s v=" $     623.37 "/>
  </r>
  <r>
    <x v="11"/>
    <x v="10"/>
    <x v="10"/>
    <s v="MONARCH"/>
    <s v="Case (6/#10)"/>
    <x v="8"/>
    <s v=" $   81.07 "/>
    <s v=" $     486.42 "/>
  </r>
  <r>
    <x v="11"/>
    <x v="1"/>
    <x v="1"/>
    <m/>
    <s v="Case (8/3.75 lb)"/>
    <x v="7"/>
    <s v=" $   81.00 "/>
    <s v=" $     435.00 "/>
  </r>
  <r>
    <x v="12"/>
    <x v="0"/>
    <x v="0"/>
    <s v="STOUFFERS"/>
    <s v="Case (4/80 oz)"/>
    <x v="16"/>
    <s v=" $   52.34 "/>
    <s v=" $  1,779.56 "/>
  </r>
  <r>
    <x v="12"/>
    <x v="4"/>
    <x v="4"/>
    <s v="COLAVITA"/>
    <s v="Case (6/1 gal)"/>
    <x v="8"/>
    <s v=" $ 151.01 "/>
    <s v=" $     906.06 "/>
  </r>
  <r>
    <x v="12"/>
    <x v="8"/>
    <x v="8"/>
    <s v="ANGELA MIA"/>
    <s v="Case (6/#10)"/>
    <x v="3"/>
    <s v=" $   55.62 "/>
    <s v=" $     778.68 "/>
  </r>
  <r>
    <x v="12"/>
    <x v="5"/>
    <x v="5"/>
    <s v="MONARCH"/>
    <s v="Case (8/16 oz)"/>
    <x v="5"/>
    <s v=" $   35.01 "/>
    <s v=" $     595.17 "/>
  </r>
  <r>
    <x v="12"/>
    <x v="2"/>
    <x v="2"/>
    <s v="Reser's"/>
    <s v="Case (2/8 lb)"/>
    <x v="3"/>
    <s v=" $   41.76 "/>
    <s v=" $     584.64 "/>
  </r>
  <r>
    <x v="12"/>
    <x v="6"/>
    <x v="6"/>
    <s v="HEINZ"/>
    <s v="Case (2/1.5 gal)"/>
    <x v="5"/>
    <s v=" $   33.78 "/>
    <s v=" $     574.26 "/>
  </r>
  <r>
    <x v="12"/>
    <x v="14"/>
    <x v="14"/>
    <m/>
    <s v="Case (6/5 lb)"/>
    <x v="3"/>
    <s v=" $   38.69 "/>
    <s v=" $     541.66 "/>
  </r>
  <r>
    <x v="12"/>
    <x v="11"/>
    <x v="11"/>
    <s v="CASCADIAN FARM"/>
    <s v="Case (4/44 oz)"/>
    <x v="32"/>
    <s v=" $   51.10 "/>
    <s v=" $     511.00 "/>
  </r>
  <r>
    <x v="12"/>
    <x v="3"/>
    <x v="3"/>
    <s v="MONARCH"/>
    <s v="Case (2/1 gal)"/>
    <x v="20"/>
    <s v=" $   40.30 "/>
    <s v=" $     483.60 "/>
  </r>
  <r>
    <x v="12"/>
    <x v="10"/>
    <x v="10"/>
    <s v="MONARCH"/>
    <s v="Case (6/#10)"/>
    <x v="4"/>
    <s v=" $   81.07 "/>
    <s v=" $     324.28 "/>
  </r>
  <r>
    <x v="12"/>
    <x v="7"/>
    <x v="7"/>
    <s v="DEL PASADO"/>
    <s v="Case (6/#10)"/>
    <x v="6"/>
    <s v=" $   38.97 "/>
    <s v=" $     311.76 "/>
  </r>
  <r>
    <x v="12"/>
    <x v="12"/>
    <x v="12"/>
    <s v="PACKER"/>
    <s v="Case (50 lb)"/>
    <x v="34"/>
    <s v=" $   39.09 "/>
    <s v=" $     273.63 "/>
  </r>
  <r>
    <x v="12"/>
    <x v="9"/>
    <x v="9"/>
    <s v="CHEF'S LINE"/>
    <s v="Case (2/4 lb)"/>
    <x v="6"/>
    <s v=" $   30.61 "/>
    <s v=" $     244.88 "/>
  </r>
  <r>
    <x v="12"/>
    <x v="13"/>
    <x v="13"/>
    <s v="LAND O'LAKES"/>
    <s v="Case (6/106 oz)"/>
    <x v="9"/>
    <s v=" $   91.11 "/>
    <s v=" $     182.22 "/>
  </r>
  <r>
    <x v="13"/>
    <x v="0"/>
    <x v="0"/>
    <s v="STOUFFERS"/>
    <s v="Case (4/80 oz)"/>
    <x v="70"/>
    <s v=" $   52.34 "/>
    <s v=" $  4,082.52 "/>
  </r>
  <r>
    <x v="13"/>
    <x v="4"/>
    <x v="4"/>
    <s v="COLAVITA"/>
    <s v="Case (6/1 gal)"/>
    <x v="36"/>
    <s v=" $ 151.01 "/>
    <s v=" $  3,171.21 "/>
  </r>
  <r>
    <x v="13"/>
    <x v="2"/>
    <x v="2"/>
    <s v="Reser's"/>
    <s v="Case (2/8 lb)"/>
    <x v="71"/>
    <s v=" $   41.76 "/>
    <s v=" $  2,672.64 "/>
  </r>
  <r>
    <x v="13"/>
    <x v="5"/>
    <x v="5"/>
    <s v="MONARCH"/>
    <s v="Case (8/16 oz)"/>
    <x v="72"/>
    <s v=" $   35.01 "/>
    <s v=" $  2,485.71 "/>
  </r>
  <r>
    <x v="13"/>
    <x v="14"/>
    <x v="14"/>
    <m/>
    <s v="Case (6/5 lb)"/>
    <x v="73"/>
    <s v=" $   38.69 "/>
    <s v=" $  2,282.71 "/>
  </r>
  <r>
    <x v="13"/>
    <x v="6"/>
    <x v="6"/>
    <s v="HEINZ"/>
    <s v="Case (2/1.5 gal)"/>
    <x v="71"/>
    <s v=" $   33.78 "/>
    <s v=" $  2,161.92 "/>
  </r>
  <r>
    <x v="13"/>
    <x v="3"/>
    <x v="3"/>
    <s v="MONARCH"/>
    <s v="Case (2/1 gal)"/>
    <x v="65"/>
    <s v=" $   40.30 "/>
    <s v=" $  1,934.40 "/>
  </r>
  <r>
    <x v="13"/>
    <x v="11"/>
    <x v="11"/>
    <s v="CASCADIAN FARM"/>
    <s v="Case (4/44 oz)"/>
    <x v="74"/>
    <s v=" $   51.10 "/>
    <s v=" $  1,788.50 "/>
  </r>
  <r>
    <x v="13"/>
    <x v="8"/>
    <x v="8"/>
    <s v="ANGELA MIA"/>
    <s v="Case (6/#10)"/>
    <x v="27"/>
    <s v=" $   55.62 "/>
    <s v=" $  1,724.22 "/>
  </r>
  <r>
    <x v="13"/>
    <x v="13"/>
    <x v="13"/>
    <s v="LAND O'LAKES"/>
    <s v="Case (6/106 oz)"/>
    <x v="2"/>
    <s v=" $   91.11 "/>
    <s v=" $  1,457.76 "/>
  </r>
  <r>
    <x v="13"/>
    <x v="12"/>
    <x v="12"/>
    <s v="PACKER"/>
    <s v="Case (50 lb)"/>
    <x v="16"/>
    <s v=" $   39.09 "/>
    <s v=" $  1,329.06 "/>
  </r>
  <r>
    <x v="13"/>
    <x v="7"/>
    <x v="7"/>
    <s v="DEL PASADO"/>
    <s v="Case (6/#10)"/>
    <x v="54"/>
    <s v=" $   38.77 "/>
    <s v=" $  1,240.66 "/>
  </r>
  <r>
    <x v="13"/>
    <x v="9"/>
    <x v="9"/>
    <s v="CHEF'S LINE"/>
    <s v="Case (2/4 lb)"/>
    <x v="75"/>
    <s v=" $   30.61 "/>
    <s v=" $  1,224.40 "/>
  </r>
  <r>
    <x v="13"/>
    <x v="1"/>
    <x v="1"/>
    <m/>
    <s v="Case (8/3.75 lb)"/>
    <x v="20"/>
    <s v=" $   82.67 "/>
    <s v=" $  1,094.00 "/>
  </r>
  <r>
    <x v="13"/>
    <x v="10"/>
    <x v="10"/>
    <s v="MONARCH"/>
    <s v="Case (6/#10)"/>
    <x v="20"/>
    <s v=" $   81.06 "/>
    <s v=" $     972.72 "/>
  </r>
  <r>
    <x v="14"/>
    <x v="0"/>
    <x v="0"/>
    <s v="STOUFFERS"/>
    <s v="Case (4/80 oz)"/>
    <x v="13"/>
    <s v=" $   52.34 "/>
    <s v=" $  4,134.86 "/>
  </r>
  <r>
    <x v="14"/>
    <x v="4"/>
    <x v="4"/>
    <s v="COLAVITA"/>
    <s v="Case (6/1 gal)"/>
    <x v="43"/>
    <s v=" $ 151.01 "/>
    <s v=" $  2,718.18 "/>
  </r>
  <r>
    <x v="14"/>
    <x v="2"/>
    <x v="2"/>
    <s v="Reser's"/>
    <s v="Case (2/8 lb)"/>
    <x v="14"/>
    <s v=" $   41.76 "/>
    <s v=" $  2,338.56 "/>
  </r>
  <r>
    <x v="14"/>
    <x v="5"/>
    <x v="5"/>
    <s v="MONARCH"/>
    <s v="Case (8/16 oz)"/>
    <x v="14"/>
    <s v=" $   35.01 "/>
    <s v=" $  1,960.56 "/>
  </r>
  <r>
    <x v="14"/>
    <x v="11"/>
    <x v="11"/>
    <s v="CASCADIAN FARM"/>
    <s v="Case (4/44 oz)"/>
    <x v="55"/>
    <s v=" $   51.10 "/>
    <s v=" $  1,839.60 "/>
  </r>
  <r>
    <x v="14"/>
    <x v="8"/>
    <x v="8"/>
    <s v="ANGELA MIA"/>
    <s v="Case (6/#10)"/>
    <x v="54"/>
    <s v=" $   55.62 "/>
    <s v=" $  1,779.84 "/>
  </r>
  <r>
    <x v="14"/>
    <x v="6"/>
    <x v="6"/>
    <s v="HEINZ"/>
    <s v="Case (2/1.5 gal)"/>
    <x v="76"/>
    <s v=" $   33.78 "/>
    <s v=" $  1,756.56 "/>
  </r>
  <r>
    <x v="14"/>
    <x v="1"/>
    <x v="1"/>
    <m/>
    <s v="Case (8/3.75 lb)"/>
    <x v="5"/>
    <s v=" $   88.67 "/>
    <s v=" $  1,587.00 "/>
  </r>
  <r>
    <x v="14"/>
    <x v="3"/>
    <x v="3"/>
    <s v="MONARCH"/>
    <s v="Case (2/1 gal)"/>
    <x v="16"/>
    <s v=" $   40.30 "/>
    <s v=" $  1,370.20 "/>
  </r>
  <r>
    <x v="14"/>
    <x v="14"/>
    <x v="14"/>
    <m/>
    <s v="Case (6/5 lb)"/>
    <x v="74"/>
    <s v=" $   38.69 "/>
    <s v=" $  1,354.15 "/>
  </r>
  <r>
    <x v="14"/>
    <x v="7"/>
    <x v="7"/>
    <s v="DEL PASADO"/>
    <s v="Case (6/#10)"/>
    <x v="27"/>
    <s v=" $   38.74 "/>
    <s v=" $  1,200.96 "/>
  </r>
  <r>
    <x v="14"/>
    <x v="12"/>
    <x v="12"/>
    <s v="PACKER"/>
    <s v="Case (50 lb)"/>
    <x v="26"/>
    <s v=" $   39.09 "/>
    <s v=" $  1,172.70 "/>
  </r>
  <r>
    <x v="14"/>
    <x v="10"/>
    <x v="10"/>
    <s v="MONARCH"/>
    <s v="Case (6/#10)"/>
    <x v="21"/>
    <s v=" $   81.12 "/>
    <s v=" $     892.29 "/>
  </r>
  <r>
    <x v="14"/>
    <x v="9"/>
    <x v="9"/>
    <s v="CHEF'S LINE"/>
    <s v="Case (2/4 lb)"/>
    <x v="69"/>
    <s v=" $   30.61 "/>
    <s v=" $     734.64 "/>
  </r>
  <r>
    <x v="14"/>
    <x v="13"/>
    <x v="13"/>
    <s v="LAND O'LAKES"/>
    <s v="Case (6/106 oz)"/>
    <x v="34"/>
    <s v=" $   91.11 "/>
    <s v=" $     637.77 "/>
  </r>
  <r>
    <x v="15"/>
    <x v="0"/>
    <x v="0"/>
    <s v="STOUFFERS"/>
    <s v="Case (4/80 oz)"/>
    <x v="77"/>
    <s v=" $   52.34 "/>
    <s v=" $  4,030.18 "/>
  </r>
  <r>
    <x v="15"/>
    <x v="4"/>
    <x v="4"/>
    <s v="COLAVITA"/>
    <s v="Case (6/1 gal)"/>
    <x v="43"/>
    <s v=" $ 151.01 "/>
    <s v=" $  2,718.18 "/>
  </r>
  <r>
    <x v="15"/>
    <x v="5"/>
    <x v="5"/>
    <s v="MONARCH"/>
    <s v="Case (8/16 oz)"/>
    <x v="77"/>
    <s v=" $   35.01 "/>
    <s v=" $  2,695.77 "/>
  </r>
  <r>
    <x v="15"/>
    <x v="2"/>
    <x v="2"/>
    <s v="Reser's"/>
    <s v="Case (2/8 lb)"/>
    <x v="14"/>
    <s v=" $   43.14 "/>
    <s v=" $  2,414.68 "/>
  </r>
  <r>
    <x v="15"/>
    <x v="11"/>
    <x v="11"/>
    <s v="CASCADIAN FARM"/>
    <s v="Case (4/44 oz)"/>
    <x v="51"/>
    <s v=" $   51.10 "/>
    <s v=" $  2,197.30 "/>
  </r>
  <r>
    <x v="15"/>
    <x v="6"/>
    <x v="6"/>
    <s v="HEINZ"/>
    <s v="Case (2/1.5 gal)"/>
    <x v="53"/>
    <s v=" $   33.78 "/>
    <s v=" $  2,128.14 "/>
  </r>
  <r>
    <x v="15"/>
    <x v="14"/>
    <x v="14"/>
    <m/>
    <s v="Case (6/5 lb)"/>
    <x v="29"/>
    <s v=" $   38.69 "/>
    <s v=" $  1,741.05 "/>
  </r>
  <r>
    <x v="15"/>
    <x v="8"/>
    <x v="8"/>
    <s v="ANGELA MIA"/>
    <s v="Case (6/#10)"/>
    <x v="27"/>
    <s v=" $   55.62 "/>
    <s v=" $  1,724.22 "/>
  </r>
  <r>
    <x v="15"/>
    <x v="3"/>
    <x v="3"/>
    <s v="MONARCH"/>
    <s v="Case (2/1 gal)"/>
    <x v="25"/>
    <s v=" $   40.30 "/>
    <s v=" $  1,692.60 "/>
  </r>
  <r>
    <x v="15"/>
    <x v="12"/>
    <x v="12"/>
    <s v="PACKER"/>
    <s v="Case (50 lb)"/>
    <x v="55"/>
    <s v=" $   39.09 "/>
    <s v=" $  1,407.24 "/>
  </r>
  <r>
    <x v="15"/>
    <x v="13"/>
    <x v="13"/>
    <s v="LAND O'LAKES"/>
    <s v="Case (6/106 oz)"/>
    <x v="41"/>
    <s v=" $   91.11 "/>
    <s v=" $  1,366.65 "/>
  </r>
  <r>
    <x v="15"/>
    <x v="9"/>
    <x v="9"/>
    <s v="CHEF'S LINE"/>
    <s v="Case (2/4 lb)"/>
    <x v="78"/>
    <s v=" $   31.53 "/>
    <s v=" $  1,200.26 "/>
  </r>
  <r>
    <x v="15"/>
    <x v="7"/>
    <x v="7"/>
    <s v="DEL PASADO"/>
    <s v="Case (6/#10)"/>
    <x v="19"/>
    <s v=" $   38.68 "/>
    <s v=" $  1,083.10 "/>
  </r>
  <r>
    <x v="15"/>
    <x v="10"/>
    <x v="10"/>
    <s v="MONARCH"/>
    <s v="Case (6/#10)"/>
    <x v="1"/>
    <s v=" $   81.13 "/>
    <s v=" $     730.17 "/>
  </r>
  <r>
    <x v="15"/>
    <x v="1"/>
    <x v="1"/>
    <m/>
    <s v="Case (8/3.75 lb)"/>
    <x v="34"/>
    <s v=" $   94.50 "/>
    <s v=" $     661.00 "/>
  </r>
  <r>
    <x v="16"/>
    <x v="0"/>
    <x v="0"/>
    <s v="STOUFFERS"/>
    <s v="Case (4/80 oz)"/>
    <x v="39"/>
    <s v=" $   52.34 "/>
    <s v=" $  2,826.36 "/>
  </r>
  <r>
    <x v="16"/>
    <x v="4"/>
    <x v="4"/>
    <s v="COLAVITA"/>
    <s v="Case (6/1 gal)"/>
    <x v="3"/>
    <s v=" $ 151.01 "/>
    <s v=" $  2,114.14 "/>
  </r>
  <r>
    <x v="16"/>
    <x v="5"/>
    <x v="5"/>
    <s v="MONARCH"/>
    <s v="Case (8/16 oz)"/>
    <x v="38"/>
    <s v=" $   35.01 "/>
    <s v=" $  1,925.55 "/>
  </r>
  <r>
    <x v="16"/>
    <x v="2"/>
    <x v="2"/>
    <s v="Reser's"/>
    <s v="Case (2/8 lb)"/>
    <x v="25"/>
    <s v=" $   43.49 "/>
    <s v=" $  1,826.58 "/>
  </r>
  <r>
    <x v="16"/>
    <x v="14"/>
    <x v="14"/>
    <m/>
    <s v="Case (6/5 lb)"/>
    <x v="79"/>
    <s v=" $   38.69 "/>
    <s v=" $  1,508.91 "/>
  </r>
  <r>
    <x v="16"/>
    <x v="13"/>
    <x v="13"/>
    <s v="LAND O'LAKES"/>
    <s v="Case (6/106 oz)"/>
    <x v="2"/>
    <s v=" $   91.11 "/>
    <s v=" $  1,457.76 "/>
  </r>
  <r>
    <x v="16"/>
    <x v="6"/>
    <x v="6"/>
    <s v="HEINZ"/>
    <s v="Case (2/1.5 gal)"/>
    <x v="79"/>
    <s v=" $   33.78 "/>
    <s v=" $  1,317.42 "/>
  </r>
  <r>
    <x v="16"/>
    <x v="3"/>
    <x v="3"/>
    <s v="MONARCH"/>
    <s v="Case (2/1 gal)"/>
    <x v="54"/>
    <s v=" $   40.30 "/>
    <s v=" $  1,289.60 "/>
  </r>
  <r>
    <x v="16"/>
    <x v="11"/>
    <x v="11"/>
    <s v="CASCADIAN FARM"/>
    <s v="Case (4/44 oz)"/>
    <x v="69"/>
    <s v=" $   51.10 "/>
    <s v=" $  1,226.40 "/>
  </r>
  <r>
    <x v="16"/>
    <x v="8"/>
    <x v="8"/>
    <s v="ANGELA MIA"/>
    <s v="Case (6/#10)"/>
    <x v="43"/>
    <s v=" $   55.62 "/>
    <s v=" $  1,001.16 "/>
  </r>
  <r>
    <x v="16"/>
    <x v="12"/>
    <x v="12"/>
    <s v="PACKER"/>
    <s v="Case (50 lb)"/>
    <x v="30"/>
    <s v=" $   39.09 "/>
    <s v=" $     977.25 "/>
  </r>
  <r>
    <x v="16"/>
    <x v="9"/>
    <x v="9"/>
    <s v="CHEF'S LINE"/>
    <s v="Case (2/4 lb)"/>
    <x v="18"/>
    <s v=" $   31.64 "/>
    <s v=" $     917.56 "/>
  </r>
  <r>
    <x v="16"/>
    <x v="7"/>
    <x v="7"/>
    <s v="DEL PASADO"/>
    <s v="Case (6/#10)"/>
    <x v="36"/>
    <s v=" $   38.69 "/>
    <s v=" $     812.48 "/>
  </r>
  <r>
    <x v="16"/>
    <x v="1"/>
    <x v="1"/>
    <m/>
    <s v="Case (8/3.75 lb)"/>
    <x v="34"/>
    <s v=" $   94.50 "/>
    <s v=" $     662.00 "/>
  </r>
  <r>
    <x v="16"/>
    <x v="10"/>
    <x v="10"/>
    <s v="MONARCH"/>
    <s v="Case (6/#10)"/>
    <x v="80"/>
    <s v=" $   81.13 "/>
    <s v=" $     473.26 "/>
  </r>
  <r>
    <x v="17"/>
    <x v="0"/>
    <x v="0"/>
    <s v="STOUFFERS"/>
    <s v="Case (4/80 oz)"/>
    <x v="31"/>
    <s v=" $   52.34 "/>
    <s v=" $  1,360.84 "/>
  </r>
  <r>
    <x v="17"/>
    <x v="2"/>
    <x v="2"/>
    <s v="Reser's"/>
    <s v="Case (2/8 lb)"/>
    <x v="69"/>
    <s v=" $   43.49 "/>
    <s v=" $  1,043.76 "/>
  </r>
  <r>
    <x v="17"/>
    <x v="4"/>
    <x v="4"/>
    <s v="COLAVITA"/>
    <s v="Case (6/1 gal)"/>
    <x v="8"/>
    <s v=" $ 151.01 "/>
    <s v=" $     906.06 "/>
  </r>
  <r>
    <x v="17"/>
    <x v="8"/>
    <x v="8"/>
    <s v="ANGELA MIA"/>
    <s v="Case (6/#10)"/>
    <x v="41"/>
    <s v=" $   55.62 "/>
    <s v=" $     834.30 "/>
  </r>
  <r>
    <x v="17"/>
    <x v="6"/>
    <x v="6"/>
    <s v="HEINZ"/>
    <s v="Case (2/1.5 gal)"/>
    <x v="41"/>
    <s v=" $   33.78 "/>
    <s v=" $     506.70 "/>
  </r>
  <r>
    <x v="17"/>
    <x v="11"/>
    <x v="11"/>
    <s v="CASCADIAN FARM"/>
    <s v="Case (4/44 oz)"/>
    <x v="1"/>
    <s v=" $   51.10 "/>
    <s v=" $     459.90 "/>
  </r>
  <r>
    <x v="17"/>
    <x v="14"/>
    <x v="14"/>
    <m/>
    <s v="Case (6/5 lb)"/>
    <x v="1"/>
    <s v=" $   38.69 "/>
    <s v=" $     348.21 "/>
  </r>
  <r>
    <x v="17"/>
    <x v="10"/>
    <x v="10"/>
    <s v="MONARCH"/>
    <s v="Case (6/#10)"/>
    <x v="4"/>
    <s v=" $   81.87 "/>
    <s v=" $     327.48 "/>
  </r>
  <r>
    <x v="17"/>
    <x v="3"/>
    <x v="3"/>
    <s v="MONARCH"/>
    <s v="Case (2/1 gal)"/>
    <x v="6"/>
    <s v=" $   40.30 "/>
    <s v=" $     322.40 "/>
  </r>
  <r>
    <x v="17"/>
    <x v="5"/>
    <x v="5"/>
    <s v="MONARCH"/>
    <s v="Case (8/16 oz)"/>
    <x v="6"/>
    <s v=" $   35.01 "/>
    <s v=" $     280.08 "/>
  </r>
  <r>
    <x v="17"/>
    <x v="7"/>
    <x v="7"/>
    <s v="DEL PASADO"/>
    <s v="Case (6/#10)"/>
    <x v="4"/>
    <s v=" $   38.69 "/>
    <s v=" $     154.76 "/>
  </r>
  <r>
    <x v="17"/>
    <x v="12"/>
    <x v="12"/>
    <s v="PACKER"/>
    <s v="Case (50 lb)"/>
    <x v="10"/>
    <s v=" $   39.09 "/>
    <s v=" $     117.27 "/>
  </r>
  <r>
    <x v="17"/>
    <x v="9"/>
    <x v="9"/>
    <s v="CHEF'S LINE"/>
    <s v="Case (2/4 lb)"/>
    <x v="10"/>
    <s v=" $   31.64 "/>
    <s v=" $       94.92 "/>
  </r>
  <r>
    <x v="18"/>
    <x v="0"/>
    <x v="0"/>
    <s v="STOUFFERS"/>
    <s v="Case (4/80 oz)"/>
    <x v="18"/>
    <s v=" $   52.34 "/>
    <s v=" $  1,517.86 "/>
  </r>
  <r>
    <x v="18"/>
    <x v="4"/>
    <x v="4"/>
    <s v="COLAVITA"/>
    <s v="Case (6/1 gal)"/>
    <x v="8"/>
    <s v=" $ 143.02 "/>
    <s v=" $     858.11 "/>
  </r>
  <r>
    <x v="18"/>
    <x v="8"/>
    <x v="8"/>
    <s v="ANGELA MIA"/>
    <s v="Case (6/#10)"/>
    <x v="20"/>
    <s v=" $   55.62 "/>
    <s v=" $     667.44 "/>
  </r>
  <r>
    <x v="18"/>
    <x v="1"/>
    <x v="1"/>
    <m/>
    <s v="Case (8/3.75 lb)"/>
    <x v="34"/>
    <s v=" $   85.50 "/>
    <s v=" $     641.00 "/>
  </r>
  <r>
    <x v="18"/>
    <x v="2"/>
    <x v="2"/>
    <s v="Reser's"/>
    <s v="Case (2/8 lb)"/>
    <x v="3"/>
    <s v=" $   43.49 "/>
    <s v=" $     608.86 "/>
  </r>
  <r>
    <x v="18"/>
    <x v="7"/>
    <x v="7"/>
    <s v="DEL PASADO"/>
    <s v="Case (6/#10)"/>
    <x v="32"/>
    <s v=" $   38.69 "/>
    <s v=" $     386.90 "/>
  </r>
  <r>
    <x v="18"/>
    <x v="6"/>
    <x v="6"/>
    <s v="HEINZ"/>
    <s v="Case (2/1.5 gal)"/>
    <x v="32"/>
    <s v=" $   33.78 "/>
    <s v=" $     337.80 "/>
  </r>
  <r>
    <x v="18"/>
    <x v="10"/>
    <x v="10"/>
    <s v="MONARCH"/>
    <s v="Case (6/#10)"/>
    <x v="10"/>
    <s v=" $   81.79 "/>
    <s v=" $     245.37 "/>
  </r>
  <r>
    <x v="18"/>
    <x v="3"/>
    <x v="3"/>
    <s v="MONARCH"/>
    <s v="Case (2/1 gal)"/>
    <x v="8"/>
    <s v=" $   40.30 "/>
    <s v=" $     241.80 "/>
  </r>
  <r>
    <x v="18"/>
    <x v="5"/>
    <x v="5"/>
    <s v="MONARCH"/>
    <s v="Case (8/16 oz)"/>
    <x v="8"/>
    <s v=" $   35.01 "/>
    <s v=" $     210.06 "/>
  </r>
  <r>
    <x v="18"/>
    <x v="11"/>
    <x v="11"/>
    <s v="CASCADIAN FARM"/>
    <s v="Case (4/44 oz)"/>
    <x v="4"/>
    <s v=" $   51.10 "/>
    <s v=" $     204.40 "/>
  </r>
  <r>
    <x v="18"/>
    <x v="13"/>
    <x v="13"/>
    <s v="LAND O'LAKES"/>
    <s v="Case (6/106 oz)"/>
    <x v="9"/>
    <s v=" $   88.03 "/>
    <s v=" $     176.06 "/>
  </r>
  <r>
    <x v="18"/>
    <x v="9"/>
    <x v="9"/>
    <s v="CHEF'S LINE"/>
    <s v="Case (2/4 lb)"/>
    <x v="7"/>
    <s v=" $   31.64 "/>
    <s v=" $     158.20 "/>
  </r>
  <r>
    <x v="18"/>
    <x v="12"/>
    <x v="12"/>
    <s v="PACKER"/>
    <s v="Case (50 lb)"/>
    <x v="4"/>
    <s v=" $   38.98 "/>
    <s v=" $     155.92 "/>
  </r>
  <r>
    <x v="18"/>
    <x v="14"/>
    <x v="14"/>
    <m/>
    <s v="Case (6/5 lb)"/>
    <x v="10"/>
    <s v=" $   38.69 "/>
    <s v=" $     116.07 "/>
  </r>
  <r>
    <x v="19"/>
    <x v="0"/>
    <x v="0"/>
    <s v="STOUFFERS"/>
    <s v="Case (4/80 oz)"/>
    <x v="65"/>
    <s v=" $   52.34 "/>
    <s v=" $  2,512.32 "/>
  </r>
  <r>
    <x v="19"/>
    <x v="1"/>
    <x v="1"/>
    <m/>
    <s v="Case (8/3.75 lb)"/>
    <x v="36"/>
    <s v=" $   88.67 "/>
    <s v=" $  1,967.00 "/>
  </r>
  <r>
    <x v="19"/>
    <x v="8"/>
    <x v="8"/>
    <s v="ANGELA MIA"/>
    <s v="Case (6/#10)"/>
    <x v="0"/>
    <s v=" $   54.21 "/>
    <s v=" $  1,192.62 "/>
  </r>
  <r>
    <x v="19"/>
    <x v="5"/>
    <x v="5"/>
    <s v="MONARCH"/>
    <s v="Case (8/16 oz)"/>
    <x v="81"/>
    <s v=" $   35.01 "/>
    <s v=" $     945.27 "/>
  </r>
  <r>
    <x v="19"/>
    <x v="11"/>
    <x v="11"/>
    <s v="CASCADIAN FARM"/>
    <s v="Case (4/44 oz)"/>
    <x v="43"/>
    <s v=" $   51.10 "/>
    <s v=" $     919.80 "/>
  </r>
  <r>
    <x v="19"/>
    <x v="2"/>
    <x v="2"/>
    <s v="Reser's"/>
    <s v="Case (2/8 lb)"/>
    <x v="33"/>
    <s v=" $   43.49 "/>
    <s v=" $     826.31 "/>
  </r>
  <r>
    <x v="19"/>
    <x v="4"/>
    <x v="4"/>
    <s v="COLAVITA"/>
    <s v="Case (6/1 gal)"/>
    <x v="6"/>
    <s v=" $ 103.06 "/>
    <s v=" $     824.48 "/>
  </r>
  <r>
    <x v="19"/>
    <x v="6"/>
    <x v="6"/>
    <s v="HEINZ"/>
    <s v="Case (2/1.5 gal)"/>
    <x v="69"/>
    <s v=" $   33.78 "/>
    <s v=" $     810.72 "/>
  </r>
  <r>
    <x v="19"/>
    <x v="12"/>
    <x v="12"/>
    <s v="PACKER"/>
    <s v="Case (50 lb)"/>
    <x v="43"/>
    <s v=" $   38.98 "/>
    <s v=" $     701.64 "/>
  </r>
  <r>
    <x v="19"/>
    <x v="9"/>
    <x v="9"/>
    <s v="CHEF'S LINE"/>
    <s v="Case (2/4 lb)"/>
    <x v="36"/>
    <s v=" $   31.64 "/>
    <s v=" $     664.44 "/>
  </r>
  <r>
    <x v="19"/>
    <x v="10"/>
    <x v="10"/>
    <s v="MONARCH"/>
    <s v="Case (6/#10)"/>
    <x v="6"/>
    <s v=" $   81.80 "/>
    <s v=" $     654.40 "/>
  </r>
  <r>
    <x v="19"/>
    <x v="3"/>
    <x v="3"/>
    <s v="MONARCH"/>
    <s v="Case (2/1 gal)"/>
    <x v="2"/>
    <s v=" $   40.30 "/>
    <s v=" $     644.80 "/>
  </r>
  <r>
    <x v="19"/>
    <x v="7"/>
    <x v="7"/>
    <s v="DEL PASADO"/>
    <s v="Case (6/#10)"/>
    <x v="3"/>
    <s v=" $   38.77 "/>
    <s v=" $     542.78 "/>
  </r>
  <r>
    <x v="19"/>
    <x v="13"/>
    <x v="13"/>
    <s v="LAND O'LAKES"/>
    <s v="Case (6/106 oz)"/>
    <x v="4"/>
    <s v=" $   88.03 "/>
    <s v=" $     352.12 "/>
  </r>
  <r>
    <x v="19"/>
    <x v="14"/>
    <x v="14"/>
    <m/>
    <s v="Case (6/5 lb)"/>
    <x v="6"/>
    <s v=" $   38.69 "/>
    <s v=" $     309.52 "/>
  </r>
  <r>
    <x v="20"/>
    <x v="0"/>
    <x v="0"/>
    <s v="STOUFFERS"/>
    <s v="Case (4/80 oz)"/>
    <x v="47"/>
    <s v=" $   52.34 "/>
    <s v=" $  5,705.06 "/>
  </r>
  <r>
    <x v="20"/>
    <x v="5"/>
    <x v="5"/>
    <s v="MONARCH"/>
    <s v="Case (8/16 oz)"/>
    <x v="82"/>
    <s v=" $   35.01 "/>
    <s v=" $  3,571.02 "/>
  </r>
  <r>
    <x v="20"/>
    <x v="2"/>
    <x v="2"/>
    <s v="Reser's"/>
    <s v="Case (2/8 lb)"/>
    <x v="83"/>
    <s v=" $   43.49 "/>
    <s v=" $  2,957.32 "/>
  </r>
  <r>
    <x v="20"/>
    <x v="8"/>
    <x v="8"/>
    <s v="ANGELA MIA"/>
    <s v="Case (6/#10)"/>
    <x v="65"/>
    <s v=" $   54.21 "/>
    <s v=" $  2,602.08 "/>
  </r>
  <r>
    <x v="20"/>
    <x v="6"/>
    <x v="6"/>
    <s v="HEINZ"/>
    <s v="Case (2/1.5 gal)"/>
    <x v="24"/>
    <s v=" $   33.78 "/>
    <s v=" $  2,432.16 "/>
  </r>
  <r>
    <x v="20"/>
    <x v="4"/>
    <x v="4"/>
    <s v="COLAVITA"/>
    <s v="Case (6/1 gal)"/>
    <x v="46"/>
    <s v=" $ 103.06 "/>
    <s v=" $  2,370.38 "/>
  </r>
  <r>
    <x v="20"/>
    <x v="11"/>
    <x v="11"/>
    <s v="CASCADIAN FARM"/>
    <s v="Case (4/44 oz)"/>
    <x v="29"/>
    <s v=" $   51.10 "/>
    <s v=" $  2,299.50 "/>
  </r>
  <r>
    <x v="20"/>
    <x v="14"/>
    <x v="14"/>
    <m/>
    <s v="Case (6/5 lb)"/>
    <x v="51"/>
    <s v=" $   38.69 "/>
    <s v=" $  1,663.67 "/>
  </r>
  <r>
    <x v="20"/>
    <x v="13"/>
    <x v="13"/>
    <s v="LAND O'LAKES"/>
    <s v="Case (6/106 oz)"/>
    <x v="43"/>
    <s v=" $   88.03 "/>
    <s v=" $  1,584.54 "/>
  </r>
  <r>
    <x v="20"/>
    <x v="12"/>
    <x v="12"/>
    <s v="PACKER"/>
    <s v="Case (50 lb)"/>
    <x v="79"/>
    <s v=" $   38.98 "/>
    <s v=" $  1,520.22 "/>
  </r>
  <r>
    <x v="20"/>
    <x v="10"/>
    <x v="10"/>
    <s v="MONARCH"/>
    <s v="Case (6/#10)"/>
    <x v="5"/>
    <s v=" $   81.79 "/>
    <s v=" $  1,390.42 "/>
  </r>
  <r>
    <x v="20"/>
    <x v="3"/>
    <x v="3"/>
    <s v="MONARCH"/>
    <s v="Case (2/1 gal)"/>
    <x v="40"/>
    <s v=" $   40.30 "/>
    <s v=" $  1,329.90 "/>
  </r>
  <r>
    <x v="20"/>
    <x v="7"/>
    <x v="7"/>
    <s v="DEL PASADO"/>
    <s v="Case (6/#10)"/>
    <x v="26"/>
    <s v=" $   38.77 "/>
    <s v=" $  1,163.10 "/>
  </r>
  <r>
    <x v="20"/>
    <x v="9"/>
    <x v="9"/>
    <s v="CHEF'S LINE"/>
    <s v="Case (2/4 lb)"/>
    <x v="74"/>
    <s v=" $   31.64 "/>
    <s v=" $  1,107.40 "/>
  </r>
  <r>
    <x v="20"/>
    <x v="1"/>
    <x v="1"/>
    <m/>
    <s v="Case (8/3.75 lb)"/>
    <x v="1"/>
    <s v=" $   88.67 "/>
    <s v=" $     832.00 "/>
  </r>
  <r>
    <x v="21"/>
    <x v="0"/>
    <x v="0"/>
    <s v="STOUFFERS"/>
    <s v="Case (4/80 oz)"/>
    <x v="84"/>
    <s v=" $   52.34 "/>
    <s v=" $  4,501.24 "/>
  </r>
  <r>
    <x v="21"/>
    <x v="5"/>
    <x v="5"/>
    <s v="MONARCH"/>
    <s v="Case (8/16 oz)"/>
    <x v="85"/>
    <s v=" $   35.01 "/>
    <s v=" $  4,026.15 "/>
  </r>
  <r>
    <x v="21"/>
    <x v="2"/>
    <x v="2"/>
    <s v="Reser's"/>
    <s v="Case (2/8 lb)"/>
    <x v="86"/>
    <s v=" $   43.49 "/>
    <s v=" $  3,174.77 "/>
  </r>
  <r>
    <x v="21"/>
    <x v="11"/>
    <x v="11"/>
    <s v="CASCADIAN FARM"/>
    <s v="Case (4/44 oz)"/>
    <x v="65"/>
    <s v=" $   51.10 "/>
    <s v=" $  2,452.80 "/>
  </r>
  <r>
    <x v="21"/>
    <x v="6"/>
    <x v="6"/>
    <s v="HEINZ"/>
    <s v="Case (2/1.5 gal)"/>
    <x v="24"/>
    <s v=" $   33.78 "/>
    <s v=" $  2,432.16 "/>
  </r>
  <r>
    <x v="21"/>
    <x v="4"/>
    <x v="4"/>
    <s v="COLAVITA"/>
    <s v="Case (6/1 gal)"/>
    <x v="0"/>
    <s v=" $ 103.06 "/>
    <s v=" $  2,267.32 "/>
  </r>
  <r>
    <x v="21"/>
    <x v="13"/>
    <x v="13"/>
    <s v="LAND O'LAKES"/>
    <s v="Case (6/106 oz)"/>
    <x v="46"/>
    <s v=" $   88.03 "/>
    <s v=" $  2,024.69 "/>
  </r>
  <r>
    <x v="21"/>
    <x v="8"/>
    <x v="8"/>
    <s v="ANGELA MIA"/>
    <s v="Case (6/#10)"/>
    <x v="16"/>
    <s v=" $   57.87 "/>
    <s v=" $  1,962.62 "/>
  </r>
  <r>
    <x v="21"/>
    <x v="3"/>
    <x v="3"/>
    <s v="MONARCH"/>
    <s v="Case (2/1 gal)"/>
    <x v="75"/>
    <s v=" $   40.30 "/>
    <s v=" $  1,612.00 "/>
  </r>
  <r>
    <x v="21"/>
    <x v="12"/>
    <x v="12"/>
    <s v="PACKER"/>
    <s v="Case (50 lb)"/>
    <x v="87"/>
    <s v=" $   38.98 "/>
    <s v=" $  1,598.18 "/>
  </r>
  <r>
    <x v="21"/>
    <x v="14"/>
    <x v="14"/>
    <m/>
    <s v="Case (6/5 lb)"/>
    <x v="55"/>
    <s v=" $   38.69 "/>
    <s v=" $  1,392.84 "/>
  </r>
  <r>
    <x v="21"/>
    <x v="10"/>
    <x v="10"/>
    <s v="MONARCH"/>
    <s v="Case (6/#10)"/>
    <x v="3"/>
    <s v=" $   82.33 "/>
    <s v=" $  1,152.62 "/>
  </r>
  <r>
    <x v="21"/>
    <x v="7"/>
    <x v="7"/>
    <s v="DEL PASADO"/>
    <s v="Case (6/#10)"/>
    <x v="18"/>
    <s v=" $   39.44 "/>
    <s v=" $  1,143.50 "/>
  </r>
  <r>
    <x v="21"/>
    <x v="1"/>
    <x v="1"/>
    <m/>
    <s v="Case (8/3.75 lb)"/>
    <x v="1"/>
    <s v=" $   89.00 "/>
    <s v=" $     831.00 "/>
  </r>
  <r>
    <x v="21"/>
    <x v="9"/>
    <x v="9"/>
    <s v="CHEF'S LINE"/>
    <s v="Case (2/4 lb)"/>
    <x v="31"/>
    <s v=" $   31.64 "/>
    <s v=" $     822.64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ECC20-7C0D-42A0-8A15-C6CDD4DCA7D7}" name="PivotTable1" cacheId="3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3:AA27" firstHeaderRow="1" firstDataRow="2" firstDataCol="1"/>
  <pivotFields count="8">
    <pivotField axis="axisRow" compact="0" outline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outline="0" showAll="0">
      <items count="16">
        <item x="12"/>
        <item x="2"/>
        <item x="13"/>
        <item x="9"/>
        <item x="0"/>
        <item x="6"/>
        <item x="4"/>
        <item x="10"/>
        <item x="3"/>
        <item x="5"/>
        <item x="14"/>
        <item x="8"/>
        <item x="7"/>
        <item x="11"/>
        <item x="1"/>
        <item t="default"/>
      </items>
    </pivotField>
    <pivotField axis="axisCol" compact="0" outline="0" showAll="0">
      <items count="16">
        <item x="11"/>
        <item x="5"/>
        <item x="2"/>
        <item x="10"/>
        <item x="1"/>
        <item x="4"/>
        <item x="14"/>
        <item x="12"/>
        <item x="0"/>
        <item x="13"/>
        <item x="8"/>
        <item x="9"/>
        <item x="6"/>
        <item x="3"/>
        <item x="7"/>
        <item t="default"/>
      </items>
    </pivotField>
    <pivotField compact="0" outline="0" showAll="0"/>
    <pivotField compact="0" outline="0" showAll="0"/>
    <pivotField dataField="1" compact="0" outline="0" showAll="0">
      <items count="89">
        <item x="11"/>
        <item x="9"/>
        <item x="10"/>
        <item x="4"/>
        <item x="7"/>
        <item x="80"/>
        <item x="8"/>
        <item x="34"/>
        <item x="6"/>
        <item x="44"/>
        <item x="1"/>
        <item x="32"/>
        <item x="21"/>
        <item x="42"/>
        <item x="20"/>
        <item x="67"/>
        <item x="45"/>
        <item x="3"/>
        <item x="41"/>
        <item x="2"/>
        <item x="5"/>
        <item x="43"/>
        <item x="33"/>
        <item x="22"/>
        <item x="36"/>
        <item x="0"/>
        <item x="46"/>
        <item x="69"/>
        <item x="30"/>
        <item x="31"/>
        <item x="81"/>
        <item x="19"/>
        <item x="18"/>
        <item x="26"/>
        <item x="27"/>
        <item x="54"/>
        <item x="66"/>
        <item x="40"/>
        <item x="16"/>
        <item x="74"/>
        <item x="55"/>
        <item x="15"/>
        <item x="78"/>
        <item x="79"/>
        <item x="75"/>
        <item x="87"/>
        <item x="60"/>
        <item x="25"/>
        <item x="62"/>
        <item x="51"/>
        <item x="61"/>
        <item x="29"/>
        <item x="65"/>
        <item x="68"/>
        <item x="28"/>
        <item x="76"/>
        <item x="17"/>
        <item x="39"/>
        <item x="38"/>
        <item x="14"/>
        <item x="52"/>
        <item x="73"/>
        <item x="53"/>
        <item x="71"/>
        <item x="64"/>
        <item x="50"/>
        <item x="83"/>
        <item x="23"/>
        <item x="63"/>
        <item x="72"/>
        <item x="24"/>
        <item x="86"/>
        <item x="58"/>
        <item x="59"/>
        <item x="37"/>
        <item x="77"/>
        <item x="70"/>
        <item x="13"/>
        <item x="49"/>
        <item x="12"/>
        <item x="84"/>
        <item x="57"/>
        <item x="56"/>
        <item x="82"/>
        <item x="48"/>
        <item x="35"/>
        <item x="47"/>
        <item x="85"/>
        <item t="default"/>
      </items>
    </pivotField>
    <pivotField compact="0" outline="0" showAll="0"/>
    <pivotField compact="0" outline="0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  Quantity  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98EC726-FAC7-461A-863A-9E4F9BB0A320}" autoFormatId="16" applyNumberFormats="0" applyBorderFormats="0" applyFontFormats="0" applyPatternFormats="0" applyAlignmentFormats="0" applyWidthHeightFormats="0">
  <queryTableRefresh nextId="377">
    <queryTableFields count="37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F7D72E-3679-434E-9987-762D57EA7CFE}" autoFormatId="16" applyNumberFormats="0" applyBorderFormats="0" applyFontFormats="0" applyPatternFormats="0" applyAlignmentFormats="0" applyWidthHeightFormats="0">
  <queryTableRefresh nextId="23">
    <queryTableFields count="18">
      <queryTableField id="1" name="Year" tableColumnId="1"/>
      <queryTableField id="2" name="Headcount" tableColumnId="2"/>
      <queryTableField id="3" name="4Y_UG_Men" tableColumnId="3"/>
      <queryTableField id="4" name="4Y_UG_Women" tableColumnId="4"/>
      <queryTableField id="5" name="4Y_NotCollected" tableColumnId="5"/>
      <queryTableField id="6" name="2Y_UG_Men" tableColumnId="6"/>
      <queryTableField id="7" name="2Y_UG_Women" tableColumnId="7"/>
      <queryTableField id="8" name="FTE_UG_4Y" tableColumnId="8"/>
      <queryTableField id="9" name="FTE_UG_2Y" tableColumnId="9"/>
      <queryTableField id="10" name="FTE_GR" tableColumnId="10"/>
      <queryTableField id="11" name="UG_Credits_4Y" tableColumnId="11"/>
      <queryTableField id="12" name="UG_Credits_2Y" tableColumnId="12"/>
      <queryTableField id="13" name="Gr_Credits" tableColumnId="13"/>
      <queryTableField id="14" name="GR_Men" tableColumnId="14"/>
      <queryTableField id="15" name="GR_Women" tableColumnId="15"/>
      <queryTableField id="16" name="GR_NotCollected" tableColumnId="16"/>
      <queryTableField id="17" name="Retention_FTFY" tableColumnId="17"/>
      <queryTableField id="18" name="Retention_XFer" tableColumnId="18"/>
    </queryTableFields>
    <queryTableDeletedFields count="4">
      <deletedField name="Column1"/>
      <deletedField name="_1"/>
      <deletedField name="_2"/>
      <deletedField name="_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2FED1-6B04-402A-A312-252514EEE466}" name="Sheet1" displayName="Sheet1" ref="A1:NL45" tableType="queryTable" totalsRowShown="0">
  <autoFilter ref="A1:NL45" xr:uid="{18E2FED1-6B04-402A-A312-252514EEE466}"/>
  <tableColumns count="376">
    <tableColumn id="1" xr3:uid="{9BFD22B5-FD46-46F9-99C6-5C7E532A3F37}" uniqueName="1" name="Column1" queryTableFieldId="1"/>
    <tableColumn id="2" xr3:uid="{58168582-633B-48DF-9FC2-60025C4A57F9}" uniqueName="2" name="Column2" queryTableFieldId="2"/>
    <tableColumn id="3" xr3:uid="{325B3B4B-FF2D-44BE-8494-8A3AB1E9E13C}" uniqueName="3" name="Column3" queryTableFieldId="3"/>
    <tableColumn id="4" xr3:uid="{C89D3C25-0DA0-4C6D-B711-12265FF02215}" uniqueName="4" name="Column4" queryTableFieldId="4"/>
    <tableColumn id="5" xr3:uid="{2D7B3C75-5D7A-44B2-A4EB-B47756374E52}" uniqueName="5" name="Column5" queryTableFieldId="5"/>
    <tableColumn id="6" xr3:uid="{347AA484-2D15-413F-9800-A9D7CDBE4E68}" uniqueName="6" name="Column6" queryTableFieldId="6"/>
    <tableColumn id="7" xr3:uid="{B8AC4DEB-553E-4B0F-867D-72976E14A291}" uniqueName="7" name="Column7" queryTableFieldId="7"/>
    <tableColumn id="8" xr3:uid="{07107652-733A-4536-B1BA-172D1F3A56D0}" uniqueName="8" name="Column8" queryTableFieldId="8"/>
    <tableColumn id="9" xr3:uid="{988449FA-A7A8-45BD-83C8-44B964CB7ECF}" uniqueName="9" name="Column9" queryTableFieldId="9"/>
    <tableColumn id="10" xr3:uid="{A10F5989-2A1E-47F4-82E3-1A6206945816}" uniqueName="10" name="Column10" queryTableFieldId="10"/>
    <tableColumn id="11" xr3:uid="{9C07A51E-655D-4690-BD0A-E5968B7C92A9}" uniqueName="11" name="Column11" queryTableFieldId="11"/>
    <tableColumn id="12" xr3:uid="{442D8EED-56C6-4B73-B927-968B4A012767}" uniqueName="12" name="Column12" queryTableFieldId="12"/>
    <tableColumn id="13" xr3:uid="{9069FE02-70F8-46CC-9560-E4ADF1C6B537}" uniqueName="13" name="Column13" queryTableFieldId="13"/>
    <tableColumn id="14" xr3:uid="{8F15C463-0DB4-40B1-9C58-604E1135D7C9}" uniqueName="14" name="Column14" queryTableFieldId="14"/>
    <tableColumn id="15" xr3:uid="{79AE2F80-1DF3-44CF-9CC1-FFF8B5223D7F}" uniqueName="15" name="Column15" queryTableFieldId="15"/>
    <tableColumn id="16" xr3:uid="{312DF40A-8B7E-49A0-BB1E-B7C0409DA3A8}" uniqueName="16" name="Column16" queryTableFieldId="16"/>
    <tableColumn id="17" xr3:uid="{E43CEAB5-5BC0-4725-93AD-EDC3475464C4}" uniqueName="17" name="Column17" queryTableFieldId="17"/>
    <tableColumn id="18" xr3:uid="{B12F108B-6821-4983-BF74-8335CC2E4F21}" uniqueName="18" name="Column18" queryTableFieldId="18"/>
    <tableColumn id="19" xr3:uid="{357EF501-F9C7-4111-8D62-13386968AC1B}" uniqueName="19" name="Column19" queryTableFieldId="19"/>
    <tableColumn id="20" xr3:uid="{E372C7A3-D5C4-4E28-9A00-891D4FD378E8}" uniqueName="20" name="Column20" queryTableFieldId="20"/>
    <tableColumn id="21" xr3:uid="{2A26315C-A0A3-47CD-ADA1-0861353E4970}" uniqueName="21" name="Column21" queryTableFieldId="21"/>
    <tableColumn id="22" xr3:uid="{D57BC360-9C7A-4289-875A-966F96E0FCAE}" uniqueName="22" name="Column22" queryTableFieldId="22"/>
    <tableColumn id="23" xr3:uid="{844B28BC-0352-4420-9962-37B1B4BF7734}" uniqueName="23" name="Column23" queryTableFieldId="23"/>
    <tableColumn id="24" xr3:uid="{59AA7870-233C-4DCE-A601-540D5FCCAFCA}" uniqueName="24" name="Column24" queryTableFieldId="24"/>
    <tableColumn id="25" xr3:uid="{5BD8F715-1F25-44A4-A587-2D1E78C4182B}" uniqueName="25" name="Column25" queryTableFieldId="25"/>
    <tableColumn id="26" xr3:uid="{EE0D5396-2EDA-4122-AAFB-EA8840054732}" uniqueName="26" name="Column26" queryTableFieldId="26"/>
    <tableColumn id="27" xr3:uid="{C19085B9-DF77-4C15-9BB8-64A2A92A942F}" uniqueName="27" name="Column27" queryTableFieldId="27"/>
    <tableColumn id="28" xr3:uid="{045B1E3C-F600-4E77-B574-30F27C716246}" uniqueName="28" name="Column28" queryTableFieldId="28"/>
    <tableColumn id="29" xr3:uid="{04F1FF8F-DF9F-4E72-B2E4-645745B6D89E}" uniqueName="29" name="Column29" queryTableFieldId="29"/>
    <tableColumn id="30" xr3:uid="{E37F7B0A-B791-40EE-B016-5901238B5D08}" uniqueName="30" name="Column30" queryTableFieldId="30"/>
    <tableColumn id="31" xr3:uid="{6719A951-6D82-482D-95B6-ADB66BCF623A}" uniqueName="31" name="Column31" queryTableFieldId="31"/>
    <tableColumn id="32" xr3:uid="{093F3965-1C88-4C7F-B825-5718786443C5}" uniqueName="32" name="Column32" queryTableFieldId="32"/>
    <tableColumn id="33" xr3:uid="{5C1DB580-55AE-4C58-97A9-BE049DCF3E9B}" uniqueName="33" name="Column33" queryTableFieldId="33"/>
    <tableColumn id="34" xr3:uid="{CFCC9AA1-2305-4B50-BE5A-373A37A85122}" uniqueName="34" name="Column34" queryTableFieldId="34"/>
    <tableColumn id="35" xr3:uid="{374B2B83-A525-4C66-A4EE-6625938B2E7F}" uniqueName="35" name="Column35" queryTableFieldId="35"/>
    <tableColumn id="36" xr3:uid="{E40EE9A9-D68E-48AB-B00F-5334A6B2CFFB}" uniqueName="36" name="Column36" queryTableFieldId="36"/>
    <tableColumn id="37" xr3:uid="{711721E2-31EB-43EB-B1DD-8781959E00F2}" uniqueName="37" name="Column37" queryTableFieldId="37"/>
    <tableColumn id="38" xr3:uid="{B6C6CD40-2C11-441C-A28B-EFA3E8A3B180}" uniqueName="38" name="Column38" queryTableFieldId="38"/>
    <tableColumn id="39" xr3:uid="{1CA45E16-4599-40C1-99D2-5F0AF9EB475F}" uniqueName="39" name="Column39" queryTableFieldId="39"/>
    <tableColumn id="40" xr3:uid="{65B9CDB3-BF63-4644-8E06-7F6C2319BD70}" uniqueName="40" name="Column40" queryTableFieldId="40"/>
    <tableColumn id="41" xr3:uid="{EF9CE31C-8736-416E-9C57-118397F5E4EF}" uniqueName="41" name="Column41" queryTableFieldId="41"/>
    <tableColumn id="42" xr3:uid="{F5864172-CE1E-47BE-98B5-EFB195F0D015}" uniqueName="42" name="Column42" queryTableFieldId="42"/>
    <tableColumn id="43" xr3:uid="{84CE3D79-65D5-45EF-8796-046FE9FC391F}" uniqueName="43" name="Column43" queryTableFieldId="43"/>
    <tableColumn id="44" xr3:uid="{15D2CC5C-55A9-484D-A281-F2A6E781A357}" uniqueName="44" name="Column44" queryTableFieldId="44"/>
    <tableColumn id="45" xr3:uid="{854A09BE-D2A4-469E-A896-8CD54CC13488}" uniqueName="45" name="Column45" queryTableFieldId="45"/>
    <tableColumn id="46" xr3:uid="{5158D6F8-AE52-43B9-A6C2-05F41DC13865}" uniqueName="46" name="Column46" queryTableFieldId="46"/>
    <tableColumn id="47" xr3:uid="{AEF91011-4581-421C-ADB4-B5BB7D7423A6}" uniqueName="47" name="Column47" queryTableFieldId="47"/>
    <tableColumn id="48" xr3:uid="{1F6B4144-4647-4B96-A3BB-C3E239FFCDC6}" uniqueName="48" name="Column48" queryTableFieldId="48"/>
    <tableColumn id="49" xr3:uid="{78A2B884-7DAB-4FA3-B4BD-35AD807AB830}" uniqueName="49" name="Column49" queryTableFieldId="49"/>
    <tableColumn id="50" xr3:uid="{F970A291-CE3B-40CC-9284-5E47D873484A}" uniqueName="50" name="Column50" queryTableFieldId="50"/>
    <tableColumn id="51" xr3:uid="{33175DC0-B939-4D3D-A617-12C04BE30A94}" uniqueName="51" name="Column51" queryTableFieldId="51"/>
    <tableColumn id="52" xr3:uid="{6E885693-16E9-4230-9DF9-7521E56BCBB7}" uniqueName="52" name="Column52" queryTableFieldId="52"/>
    <tableColumn id="53" xr3:uid="{BBB10D46-91C4-4D2D-A81C-773B3DF3BED5}" uniqueName="53" name="Column53" queryTableFieldId="53"/>
    <tableColumn id="54" xr3:uid="{8DF96F48-73F6-4822-9003-CE8B57616F5C}" uniqueName="54" name="Column54" queryTableFieldId="54"/>
    <tableColumn id="55" xr3:uid="{4B2A3EE3-1EC7-4370-9BC6-37189A9AC6E9}" uniqueName="55" name="Column55" queryTableFieldId="55"/>
    <tableColumn id="56" xr3:uid="{4C52AE13-6EFB-4384-81DA-984F8FBE7C5C}" uniqueName="56" name="Column56" queryTableFieldId="56"/>
    <tableColumn id="57" xr3:uid="{62C96233-74E3-4335-82BA-432C6E30F855}" uniqueName="57" name="Column57" queryTableFieldId="57"/>
    <tableColumn id="58" xr3:uid="{C537C107-C7B3-4441-9E96-5FA79A839E8E}" uniqueName="58" name="Column58" queryTableFieldId="58"/>
    <tableColumn id="59" xr3:uid="{A535FC52-84F1-4FF7-857A-AA561CA05B4F}" uniqueName="59" name="Column59" queryTableFieldId="59"/>
    <tableColumn id="60" xr3:uid="{5A0E3A99-1098-4EBB-8D69-39428C11B2F7}" uniqueName="60" name="Column60" queryTableFieldId="60"/>
    <tableColumn id="61" xr3:uid="{E291FD70-0B38-4ADE-8A3B-3E06A5204438}" uniqueName="61" name="Column61" queryTableFieldId="61"/>
    <tableColumn id="62" xr3:uid="{14A0D535-F8D9-417C-9ED3-B4F5E7F75036}" uniqueName="62" name="Column62" queryTableFieldId="62"/>
    <tableColumn id="63" xr3:uid="{61F3EA72-82A7-4226-BF1C-BEDCB0E55915}" uniqueName="63" name="Column63" queryTableFieldId="63"/>
    <tableColumn id="64" xr3:uid="{BC209012-AA39-4680-8F1D-4647AFFEE70A}" uniqueName="64" name="Column64" queryTableFieldId="64"/>
    <tableColumn id="65" xr3:uid="{99F33C27-0F6B-4973-BAA7-0F7D2C2A746B}" uniqueName="65" name="Column65" queryTableFieldId="65"/>
    <tableColumn id="66" xr3:uid="{9AF24504-3BE4-4642-954E-48C1ECCE26E9}" uniqueName="66" name="Column66" queryTableFieldId="66"/>
    <tableColumn id="67" xr3:uid="{9014569C-0D4C-43B5-BDD5-3933A1654662}" uniqueName="67" name="Column67" queryTableFieldId="67"/>
    <tableColumn id="68" xr3:uid="{36727B53-2A02-4DD9-9D64-234B5D324B09}" uniqueName="68" name="Column68" queryTableFieldId="68"/>
    <tableColumn id="69" xr3:uid="{CA5FE0A0-B6E8-4CE2-A75E-76243037958F}" uniqueName="69" name="Column69" queryTableFieldId="69"/>
    <tableColumn id="70" xr3:uid="{FE11DCF8-BFF6-43DC-92BA-CEA55663EFF9}" uniqueName="70" name="Column70" queryTableFieldId="70"/>
    <tableColumn id="71" xr3:uid="{340B12AD-2E24-4877-8DE4-FAE7D39E74B8}" uniqueName="71" name="Column71" queryTableFieldId="71"/>
    <tableColumn id="72" xr3:uid="{C08F1BA1-224B-4E24-8649-297A93C724F6}" uniqueName="72" name="Column72" queryTableFieldId="72"/>
    <tableColumn id="73" xr3:uid="{1C780176-30F5-45C8-8657-8F1273B833B7}" uniqueName="73" name="Column73" queryTableFieldId="73"/>
    <tableColumn id="74" xr3:uid="{F584CC1B-B79A-4EA7-A37C-FD0C7659A4BB}" uniqueName="74" name="Column74" queryTableFieldId="74"/>
    <tableColumn id="75" xr3:uid="{1757E4B4-2D57-41C2-B9F1-C917C3E8CD48}" uniqueName="75" name="Column75" queryTableFieldId="75"/>
    <tableColumn id="76" xr3:uid="{0266AF03-1087-4F9E-9862-1CE56B12D19B}" uniqueName="76" name="Column76" queryTableFieldId="76"/>
    <tableColumn id="77" xr3:uid="{471553AB-81F2-4242-B4AD-4A6E42C7074D}" uniqueName="77" name="Column77" queryTableFieldId="77"/>
    <tableColumn id="78" xr3:uid="{187DD40F-D09A-4DC8-8B5A-53FDC25BA238}" uniqueName="78" name="Column78" queryTableFieldId="78"/>
    <tableColumn id="79" xr3:uid="{2F710110-15C1-4DD7-AB39-A8A123400C6B}" uniqueName="79" name="Column79" queryTableFieldId="79"/>
    <tableColumn id="80" xr3:uid="{522BC61F-24D1-4DA8-85C9-4FCA788EF60A}" uniqueName="80" name="Column80" queryTableFieldId="80"/>
    <tableColumn id="81" xr3:uid="{8D57FA17-4AD2-4D33-8C7E-718706D56108}" uniqueName="81" name="Column81" queryTableFieldId="81"/>
    <tableColumn id="82" xr3:uid="{3A26F0D5-B505-4A1F-9E79-6F981A840922}" uniqueName="82" name="Column82" queryTableFieldId="82"/>
    <tableColumn id="83" xr3:uid="{F6FDA8F5-EC3D-4E4F-BD62-0BD926A0A22A}" uniqueName="83" name="Column83" queryTableFieldId="83"/>
    <tableColumn id="84" xr3:uid="{D4EBB4C0-3A71-427B-8A27-7E39A21D3CD4}" uniqueName="84" name="Column84" queryTableFieldId="84"/>
    <tableColumn id="85" xr3:uid="{C5130BFE-5845-449F-AEBF-E5F82FB83EF1}" uniqueName="85" name="Column85" queryTableFieldId="85"/>
    <tableColumn id="86" xr3:uid="{FC7B23EA-14E3-4A8E-A2B5-F435C0EA4618}" uniqueName="86" name="Column86" queryTableFieldId="86"/>
    <tableColumn id="87" xr3:uid="{973AF79A-2134-4EEB-893C-F0F95A8D6A19}" uniqueName="87" name="Column87" queryTableFieldId="87"/>
    <tableColumn id="88" xr3:uid="{41CBDB29-E572-4BB0-B7EB-841CB7D58FC9}" uniqueName="88" name="Column88" queryTableFieldId="88"/>
    <tableColumn id="89" xr3:uid="{58F60D8D-C08E-4544-83F8-FDF2058A3552}" uniqueName="89" name="Column89" queryTableFieldId="89"/>
    <tableColumn id="90" xr3:uid="{55C2C6F9-6857-4D0B-94B1-C4B4E5B19DF7}" uniqueName="90" name="Column90" queryTableFieldId="90"/>
    <tableColumn id="91" xr3:uid="{A1A91E91-6003-4EBF-BA6A-C29A2FA93C05}" uniqueName="91" name="Column91" queryTableFieldId="91"/>
    <tableColumn id="92" xr3:uid="{B4F28E37-8B7A-40B2-8241-007A73125DDF}" uniqueName="92" name="Column92" queryTableFieldId="92"/>
    <tableColumn id="93" xr3:uid="{3EE7960C-F1BF-4FFC-9B2E-9836A1F916A9}" uniqueName="93" name="Column93" queryTableFieldId="93"/>
    <tableColumn id="94" xr3:uid="{13D5067A-30FD-4387-A844-EFF202BDA47D}" uniqueName="94" name="Column94" queryTableFieldId="94"/>
    <tableColumn id="95" xr3:uid="{2F4943E3-2065-4727-81D2-A4EEC11BEB93}" uniqueName="95" name="Column95" queryTableFieldId="95"/>
    <tableColumn id="96" xr3:uid="{3F51E81C-136F-413E-870B-6C3118390286}" uniqueName="96" name="Column96" queryTableFieldId="96"/>
    <tableColumn id="97" xr3:uid="{8372A5A8-636E-4288-83FB-1CC4C21D6FA5}" uniqueName="97" name="Column97" queryTableFieldId="97"/>
    <tableColumn id="98" xr3:uid="{D96B0AB2-1FC8-4BE6-912D-AF11003EDE86}" uniqueName="98" name="Column98" queryTableFieldId="98"/>
    <tableColumn id="99" xr3:uid="{D5561FDD-E538-444B-ADFC-22A47046A059}" uniqueName="99" name="Column99" queryTableFieldId="99"/>
    <tableColumn id="100" xr3:uid="{A5708EB2-B38B-430F-8209-6901A164E4E5}" uniqueName="100" name="Column100" queryTableFieldId="100"/>
    <tableColumn id="101" xr3:uid="{0A2BFC11-4B0F-4291-AC8B-C03A639D5F95}" uniqueName="101" name="Column101" queryTableFieldId="101"/>
    <tableColumn id="102" xr3:uid="{D955E99E-5F90-439B-A305-BA8C4293904D}" uniqueName="102" name="Column102" queryTableFieldId="102"/>
    <tableColumn id="103" xr3:uid="{5796B6FE-1F8F-4CF2-BDF7-D6B334C7F8DF}" uniqueName="103" name="Column103" queryTableFieldId="103"/>
    <tableColumn id="104" xr3:uid="{5A3FE0CD-773B-4746-B4FF-7B1C5C27D3B3}" uniqueName="104" name="Column104" queryTableFieldId="104"/>
    <tableColumn id="105" xr3:uid="{79F073E5-7A8A-44F9-B305-B8ABE1EB6B86}" uniqueName="105" name="Column105" queryTableFieldId="105"/>
    <tableColumn id="106" xr3:uid="{99D39C6A-D556-45D8-B0E7-BA92B7FC4245}" uniqueName="106" name="Column106" queryTableFieldId="106"/>
    <tableColumn id="107" xr3:uid="{03D371FF-DC7A-4488-85AA-19B81CC44EC4}" uniqueName="107" name="Column107" queryTableFieldId="107"/>
    <tableColumn id="108" xr3:uid="{E0492AA5-720C-4A02-AE51-BB59CA0E88D2}" uniqueName="108" name="Column108" queryTableFieldId="108"/>
    <tableColumn id="109" xr3:uid="{0AE0B0B1-000B-411B-A089-71B220D25C78}" uniqueName="109" name="Column109" queryTableFieldId="109"/>
    <tableColumn id="110" xr3:uid="{E7AA5E7B-970E-46B3-81B7-86EE0B9120FF}" uniqueName="110" name="Column110" queryTableFieldId="110"/>
    <tableColumn id="111" xr3:uid="{187D8E6F-F363-46DB-8C1D-6498221FBA30}" uniqueName="111" name="Column111" queryTableFieldId="111"/>
    <tableColumn id="112" xr3:uid="{D3FBEC77-4360-4EE1-9E08-C533C3341490}" uniqueName="112" name="Column112" queryTableFieldId="112"/>
    <tableColumn id="113" xr3:uid="{897C2E30-11B9-4591-A5C3-86A1CAB6C866}" uniqueName="113" name="Column113" queryTableFieldId="113"/>
    <tableColumn id="114" xr3:uid="{F98DC7EE-BBB1-4FAD-8259-32A5A3BA574A}" uniqueName="114" name="Column114" queryTableFieldId="114"/>
    <tableColumn id="115" xr3:uid="{432E4960-31DF-4A73-B58E-D1193BF8F390}" uniqueName="115" name="Column115" queryTableFieldId="115"/>
    <tableColumn id="116" xr3:uid="{42BD4EF0-257D-4791-A37E-3E259CDD3DD8}" uniqueName="116" name="Column116" queryTableFieldId="116"/>
    <tableColumn id="117" xr3:uid="{1FFD0768-2A11-4D5C-8F4E-3F9AAFAF13F4}" uniqueName="117" name="Column117" queryTableFieldId="117"/>
    <tableColumn id="118" xr3:uid="{E7952A82-F58A-4774-B9DB-DCB2B85037D5}" uniqueName="118" name="Column118" queryTableFieldId="118"/>
    <tableColumn id="119" xr3:uid="{9FA7378B-51CE-48E5-9485-583EC51F8861}" uniqueName="119" name="Column119" queryTableFieldId="119"/>
    <tableColumn id="120" xr3:uid="{0122B33A-38B9-45E3-8F42-F5124C32219A}" uniqueName="120" name="Column120" queryTableFieldId="120"/>
    <tableColumn id="121" xr3:uid="{8F084247-D349-4976-8D1F-2D11B607D738}" uniqueName="121" name="Column121" queryTableFieldId="121"/>
    <tableColumn id="122" xr3:uid="{2C3E9C61-2455-4B02-A967-C995D2584525}" uniqueName="122" name="Column122" queryTableFieldId="122"/>
    <tableColumn id="123" xr3:uid="{85E43E87-A28D-4CDC-BE15-01E9AE00A59E}" uniqueName="123" name="Column123" queryTableFieldId="123"/>
    <tableColumn id="124" xr3:uid="{D5EB403D-9575-451C-A891-258ABB20CC03}" uniqueName="124" name="Column124" queryTableFieldId="124"/>
    <tableColumn id="125" xr3:uid="{28670928-99C9-4EC2-8A79-72DDB877FC42}" uniqueName="125" name="Column125" queryTableFieldId="125"/>
    <tableColumn id="126" xr3:uid="{A752235E-4BB7-4D05-A0B9-24B00E5B3535}" uniqueName="126" name="Column126" queryTableFieldId="126"/>
    <tableColumn id="127" xr3:uid="{3C870705-CAE3-4A43-A7D0-54A0F37262FA}" uniqueName="127" name="Column127" queryTableFieldId="127"/>
    <tableColumn id="128" xr3:uid="{6A30E784-97E5-4DE0-AE19-A6D8277E6A09}" uniqueName="128" name="Column128" queryTableFieldId="128"/>
    <tableColumn id="129" xr3:uid="{5C1D158E-9FC9-45AF-8326-8BD813DE565E}" uniqueName="129" name="Column129" queryTableFieldId="129"/>
    <tableColumn id="130" xr3:uid="{D735376E-FD1B-4D02-B783-EC26DEC6F2C5}" uniqueName="130" name="Column130" queryTableFieldId="130"/>
    <tableColumn id="131" xr3:uid="{9097E4BD-E7BF-4E35-B5EE-976A9CC343DF}" uniqueName="131" name="Column131" queryTableFieldId="131"/>
    <tableColumn id="132" xr3:uid="{4DD52F96-0528-4A5B-87B7-D8F2F8757A3A}" uniqueName="132" name="Column132" queryTableFieldId="132"/>
    <tableColumn id="133" xr3:uid="{86CFD637-8B56-4F70-B2DA-5ED8391A5057}" uniqueName="133" name="Column133" queryTableFieldId="133"/>
    <tableColumn id="134" xr3:uid="{D5996BF1-BE58-41AE-B743-6D5A3AA3A3C2}" uniqueName="134" name="Column134" queryTableFieldId="134"/>
    <tableColumn id="135" xr3:uid="{66406D86-F16A-4D06-8C64-0DF38533E14F}" uniqueName="135" name="Column135" queryTableFieldId="135"/>
    <tableColumn id="136" xr3:uid="{4FA90B30-0117-4EA9-BAD4-10E8F7015823}" uniqueName="136" name="Column136" queryTableFieldId="136"/>
    <tableColumn id="137" xr3:uid="{0626FB34-9915-4FB1-BCE9-3920D7514DCB}" uniqueName="137" name="Column137" queryTableFieldId="137"/>
    <tableColumn id="138" xr3:uid="{1B7B7E24-2534-411C-8100-002AD7BE3440}" uniqueName="138" name="Column138" queryTableFieldId="138"/>
    <tableColumn id="139" xr3:uid="{320E644D-00AD-4AA2-9EC9-A9DCCA26B8EC}" uniqueName="139" name="Column139" queryTableFieldId="139"/>
    <tableColumn id="140" xr3:uid="{39FA5D95-FF8C-48EE-B099-D1F0C8AB13EA}" uniqueName="140" name="Column140" queryTableFieldId="140"/>
    <tableColumn id="141" xr3:uid="{2CBC411B-A013-4A79-A26D-CEA02B75B889}" uniqueName="141" name="Column141" queryTableFieldId="141"/>
    <tableColumn id="142" xr3:uid="{CB4AE638-F314-46F0-83DC-0D9EBE2479DB}" uniqueName="142" name="Column142" queryTableFieldId="142"/>
    <tableColumn id="143" xr3:uid="{692315FA-72B9-49C9-BA19-887C87FD08AF}" uniqueName="143" name="Column143" queryTableFieldId="143"/>
    <tableColumn id="144" xr3:uid="{ACA4395A-47C7-46E5-AFB6-66A993EEDA0D}" uniqueName="144" name="Column144" queryTableFieldId="144"/>
    <tableColumn id="145" xr3:uid="{89831ED0-1C57-4CC3-8977-B00EB9583D14}" uniqueName="145" name="Column145" queryTableFieldId="145"/>
    <tableColumn id="146" xr3:uid="{3F05C16E-1A75-40EF-B92A-BE5A80670027}" uniqueName="146" name="Column146" queryTableFieldId="146"/>
    <tableColumn id="147" xr3:uid="{C6ECCE6C-A47F-4721-9077-FD9908081E97}" uniqueName="147" name="Column147" queryTableFieldId="147"/>
    <tableColumn id="148" xr3:uid="{23DBADDB-7E74-415F-8F17-3FEC4BCE2BE9}" uniqueName="148" name="Column148" queryTableFieldId="148"/>
    <tableColumn id="149" xr3:uid="{81EEBDAB-0B72-4F3B-83C5-35D3ECDD8A36}" uniqueName="149" name="Column149" queryTableFieldId="149"/>
    <tableColumn id="150" xr3:uid="{640A196F-4504-49D1-B4B1-2552210F417B}" uniqueName="150" name="Column150" queryTableFieldId="150"/>
    <tableColumn id="151" xr3:uid="{6CE0A9CE-6F98-4A93-99F8-18F78AEDD57D}" uniqueName="151" name="Column151" queryTableFieldId="151"/>
    <tableColumn id="152" xr3:uid="{9DD8EAD8-B93C-4440-8098-F0B73D67246B}" uniqueName="152" name="Column152" queryTableFieldId="152"/>
    <tableColumn id="153" xr3:uid="{217C6744-E370-4579-851C-72751ACA0C38}" uniqueName="153" name="Column153" queryTableFieldId="153"/>
    <tableColumn id="154" xr3:uid="{535EC093-F1FF-4B1E-8092-13DAA5BB443B}" uniqueName="154" name="Column154" queryTableFieldId="154"/>
    <tableColumn id="155" xr3:uid="{5BCB59E2-A835-4A97-9A91-4E2B8E5806CB}" uniqueName="155" name="Column155" queryTableFieldId="155"/>
    <tableColumn id="156" xr3:uid="{D4C0DEAD-5AB7-4A09-9E7B-F42B1AB89CE6}" uniqueName="156" name="Column156" queryTableFieldId="156"/>
    <tableColumn id="157" xr3:uid="{F3FFA4AD-000F-4611-B736-32401F5EB6C5}" uniqueName="157" name="Column157" queryTableFieldId="157"/>
    <tableColumn id="158" xr3:uid="{9A3A45E4-5EC3-4CC9-87D7-93DB781E8809}" uniqueName="158" name="Column158" queryTableFieldId="158"/>
    <tableColumn id="159" xr3:uid="{69FE41DE-82C8-44AA-9268-7ED5CCAD0F2E}" uniqueName="159" name="Column159" queryTableFieldId="159"/>
    <tableColumn id="160" xr3:uid="{C5D448E2-B75D-4035-8B10-1859ECB0C611}" uniqueName="160" name="Column160" queryTableFieldId="160"/>
    <tableColumn id="161" xr3:uid="{D89CC436-8377-4E69-A33F-5F583B91E4AF}" uniqueName="161" name="Column161" queryTableFieldId="161"/>
    <tableColumn id="162" xr3:uid="{D66FD504-AD7B-45A3-9F5D-EF2629A5E48E}" uniqueName="162" name="Column162" queryTableFieldId="162"/>
    <tableColumn id="163" xr3:uid="{D3D17D41-4F03-41A3-B03D-8462DFF66E8B}" uniqueName="163" name="Column163" queryTableFieldId="163"/>
    <tableColumn id="164" xr3:uid="{2D606DA0-12BF-4070-864B-AFCE30152172}" uniqueName="164" name="Column164" queryTableFieldId="164"/>
    <tableColumn id="165" xr3:uid="{9E7620BA-53EA-4327-820F-E990677B56CC}" uniqueName="165" name="Column165" queryTableFieldId="165"/>
    <tableColumn id="166" xr3:uid="{DBF7E578-30A0-48E3-8153-068EA5C946F5}" uniqueName="166" name="Column166" queryTableFieldId="166"/>
    <tableColumn id="167" xr3:uid="{2455A9F2-A279-4642-A8DA-6DB3C70D90B9}" uniqueName="167" name="Column167" queryTableFieldId="167"/>
    <tableColumn id="168" xr3:uid="{96AD7EBF-1E53-4056-995E-2A476A27576E}" uniqueName="168" name="Column168" queryTableFieldId="168"/>
    <tableColumn id="169" xr3:uid="{B7820349-F64F-4DAD-8620-1A6CD0E52787}" uniqueName="169" name="Column169" queryTableFieldId="169"/>
    <tableColumn id="170" xr3:uid="{FE3EB3E0-9507-42FD-A621-BF08FA145A7B}" uniqueName="170" name="Column170" queryTableFieldId="170"/>
    <tableColumn id="171" xr3:uid="{E3355DFA-500F-404C-88E6-F45CC4C8272C}" uniqueName="171" name="Column171" queryTableFieldId="171"/>
    <tableColumn id="172" xr3:uid="{7588F84A-0721-4414-A1BF-F61D259E086D}" uniqueName="172" name="Column172" queryTableFieldId="172"/>
    <tableColumn id="173" xr3:uid="{E06DEF92-398D-4672-9E3B-57570F141978}" uniqueName="173" name="Column173" queryTableFieldId="173"/>
    <tableColumn id="174" xr3:uid="{1A67CEBD-F9BA-49FD-AADD-AC1EFC3EA433}" uniqueName="174" name="Column174" queryTableFieldId="174"/>
    <tableColumn id="175" xr3:uid="{6C385810-282D-4C38-8484-70CF21284D51}" uniqueName="175" name="Column175" queryTableFieldId="175"/>
    <tableColumn id="176" xr3:uid="{962687CC-4341-43DB-8149-4B38EC7E95A3}" uniqueName="176" name="Column176" queryTableFieldId="176"/>
    <tableColumn id="177" xr3:uid="{92C26034-2E8A-42CF-BD0A-C8C21CB9359A}" uniqueName="177" name="Column177" queryTableFieldId="177"/>
    <tableColumn id="178" xr3:uid="{36FCE75D-03D0-45EE-B6C8-3B5CA6BBF157}" uniqueName="178" name="Column178" queryTableFieldId="178"/>
    <tableColumn id="179" xr3:uid="{FAB92C55-FC13-445E-BBC9-C92339B51051}" uniqueName="179" name="Column179" queryTableFieldId="179"/>
    <tableColumn id="180" xr3:uid="{D16CF280-121D-4DB0-8AA6-E6C5C024BFF5}" uniqueName="180" name="Column180" queryTableFieldId="180"/>
    <tableColumn id="181" xr3:uid="{4826F477-3ACE-47E4-BB56-B1C70B2CDA64}" uniqueName="181" name="Column181" queryTableFieldId="181"/>
    <tableColumn id="182" xr3:uid="{3DF1C6C4-1CFC-411B-AF2D-1B4181DE4D32}" uniqueName="182" name="Column182" queryTableFieldId="182"/>
    <tableColumn id="183" xr3:uid="{C6709229-55B5-4E61-A815-50BB6E195210}" uniqueName="183" name="Column183" queryTableFieldId="183"/>
    <tableColumn id="184" xr3:uid="{78228D65-08CC-42C7-9B58-9D6329DCC7DD}" uniqueName="184" name="Column184" queryTableFieldId="184"/>
    <tableColumn id="185" xr3:uid="{3474012A-25BC-41ED-A91D-40C098787643}" uniqueName="185" name="Column185" queryTableFieldId="185"/>
    <tableColumn id="186" xr3:uid="{1E53862C-A08A-4CC0-B56E-47998EA8D3EC}" uniqueName="186" name="Column186" queryTableFieldId="186"/>
    <tableColumn id="187" xr3:uid="{32328EA4-BCEB-4A2E-9593-C724361A83C4}" uniqueName="187" name="Column187" queryTableFieldId="187"/>
    <tableColumn id="188" xr3:uid="{185F0135-AF2A-4066-BF1A-3E73A8C1FCDA}" uniqueName="188" name="Column188" queryTableFieldId="188"/>
    <tableColumn id="189" xr3:uid="{7DD694D6-209D-4DC8-BD21-2F99952E875C}" uniqueName="189" name="Column189" queryTableFieldId="189"/>
    <tableColumn id="190" xr3:uid="{12D32F3A-8D1E-47D0-A019-FEE092A7EE54}" uniqueName="190" name="Column190" queryTableFieldId="190"/>
    <tableColumn id="191" xr3:uid="{70EC7A2F-8829-4700-9314-33049693AEE4}" uniqueName="191" name="Column191" queryTableFieldId="191"/>
    <tableColumn id="192" xr3:uid="{FCFD73B0-1DCA-4456-A772-54A6D10D0147}" uniqueName="192" name="Column192" queryTableFieldId="192"/>
    <tableColumn id="193" xr3:uid="{55D342B3-C404-4E2A-BB37-0041A49765DB}" uniqueName="193" name="Column193" queryTableFieldId="193"/>
    <tableColumn id="194" xr3:uid="{6578C126-3426-48DC-B9F0-D59001CFB86E}" uniqueName="194" name="Column194" queryTableFieldId="194"/>
    <tableColumn id="195" xr3:uid="{0E660DB8-0297-4718-B57A-A4B904F657C6}" uniqueName="195" name="Column195" queryTableFieldId="195"/>
    <tableColumn id="196" xr3:uid="{0ED7C029-3E38-4A23-AA95-67F80CE4CC63}" uniqueName="196" name="Column196" queryTableFieldId="196"/>
    <tableColumn id="197" xr3:uid="{901FC7B7-49E8-484C-AC40-26CE92AB9EC1}" uniqueName="197" name="Column197" queryTableFieldId="197"/>
    <tableColumn id="198" xr3:uid="{3A480EE9-4596-44CB-B004-794E64459FAB}" uniqueName="198" name="Column198" queryTableFieldId="198"/>
    <tableColumn id="199" xr3:uid="{72213BBD-A5BB-489D-AF27-517364441AF5}" uniqueName="199" name="Column199" queryTableFieldId="199"/>
    <tableColumn id="200" xr3:uid="{67B7648D-0887-444D-BC0A-A5BD1066171E}" uniqueName="200" name="Column200" queryTableFieldId="200"/>
    <tableColumn id="201" xr3:uid="{8C8AA694-68D0-4617-8309-A1ADF58FAFC1}" uniqueName="201" name="Column201" queryTableFieldId="201"/>
    <tableColumn id="202" xr3:uid="{68AAAC3B-EDE0-40B5-B1CB-880E3AD4E28E}" uniqueName="202" name="Column202" queryTableFieldId="202"/>
    <tableColumn id="203" xr3:uid="{D601607E-BC9F-4B8E-8ED3-06DED3FB9367}" uniqueName="203" name="Column203" queryTableFieldId="203"/>
    <tableColumn id="204" xr3:uid="{7A850C21-E373-4D13-B4F7-F6A853770858}" uniqueName="204" name="Column204" queryTableFieldId="204"/>
    <tableColumn id="205" xr3:uid="{B847591A-6F70-419C-A402-CFD2AC98236D}" uniqueName="205" name="Column205" queryTableFieldId="205"/>
    <tableColumn id="206" xr3:uid="{D1F92034-F76A-4D35-9ECC-673C9B5556E0}" uniqueName="206" name="Column206" queryTableFieldId="206"/>
    <tableColumn id="207" xr3:uid="{A9AFF381-E8D2-4885-922D-DDFF50FAD606}" uniqueName="207" name="Column207" queryTableFieldId="207"/>
    <tableColumn id="208" xr3:uid="{1C08D3D8-6859-4724-9D32-3CC5BEA356A4}" uniqueName="208" name="Column208" queryTableFieldId="208"/>
    <tableColumn id="209" xr3:uid="{15E19E95-8305-480C-B9B4-89C5EF5CC194}" uniqueName="209" name="Column209" queryTableFieldId="209"/>
    <tableColumn id="210" xr3:uid="{65CEEE3A-C78E-4B58-942D-7FE7ACB071E7}" uniqueName="210" name="Column210" queryTableFieldId="210"/>
    <tableColumn id="211" xr3:uid="{B90B16C1-41AB-4555-9E33-F078B1C90EB2}" uniqueName="211" name="Column211" queryTableFieldId="211"/>
    <tableColumn id="212" xr3:uid="{7534FE3E-52C4-4B5E-AF7E-ACB335544C47}" uniqueName="212" name="Column212" queryTableFieldId="212"/>
    <tableColumn id="213" xr3:uid="{DBAB641F-82C1-426C-9ADB-F3E8C5CDDA0B}" uniqueName="213" name="Column213" queryTableFieldId="213"/>
    <tableColumn id="214" xr3:uid="{E2F411C3-339D-4CD3-A2C2-E02093644318}" uniqueName="214" name="Column214" queryTableFieldId="214"/>
    <tableColumn id="215" xr3:uid="{D88B77E8-EF71-44B7-AFD9-CC2B5A88C47E}" uniqueName="215" name="Column215" queryTableFieldId="215"/>
    <tableColumn id="216" xr3:uid="{EF9B9287-33FF-414D-A0D5-A1AC8D72CF7A}" uniqueName="216" name="Column216" queryTableFieldId="216"/>
    <tableColumn id="217" xr3:uid="{7A978412-8E54-45FB-B0A9-F0E2FEC8D42E}" uniqueName="217" name="Column217" queryTableFieldId="217"/>
    <tableColumn id="218" xr3:uid="{B925F329-27B6-459F-AF60-A003CBC35D3A}" uniqueName="218" name="Column218" queryTableFieldId="218"/>
    <tableColumn id="219" xr3:uid="{A68B2A4D-2F85-42FD-B5C7-540A03CB17C4}" uniqueName="219" name="Column219" queryTableFieldId="219"/>
    <tableColumn id="220" xr3:uid="{C2C900C9-10EC-471C-80BA-AB43E3D013A0}" uniqueName="220" name="Column220" queryTableFieldId="220"/>
    <tableColumn id="221" xr3:uid="{84E2333A-FB23-4AB0-9AEB-08D66D69310B}" uniqueName="221" name="Column221" queryTableFieldId="221"/>
    <tableColumn id="222" xr3:uid="{1966972E-6798-4CB9-9C71-08D43C72A7C2}" uniqueName="222" name="Column222" queryTableFieldId="222"/>
    <tableColumn id="223" xr3:uid="{F4DC020E-84DD-43C7-9306-E0762F63370F}" uniqueName="223" name="Column223" queryTableFieldId="223"/>
    <tableColumn id="224" xr3:uid="{DC4684D8-5A25-4440-939D-1C2DC14DB407}" uniqueName="224" name="Column224" queryTableFieldId="224"/>
    <tableColumn id="225" xr3:uid="{CCE0CA92-FD1C-43F7-9B78-747F1492E492}" uniqueName="225" name="Column225" queryTableFieldId="225"/>
    <tableColumn id="226" xr3:uid="{E3B9DC48-05F8-4ED9-B846-6273436EC01A}" uniqueName="226" name="Column226" queryTableFieldId="226"/>
    <tableColumn id="227" xr3:uid="{831CD608-D670-4D03-9B3B-EF41E4471039}" uniqueName="227" name="Column227" queryTableFieldId="227"/>
    <tableColumn id="228" xr3:uid="{309C649A-E9A6-4D48-B27B-3CD7F06A44A3}" uniqueName="228" name="Column228" queryTableFieldId="228"/>
    <tableColumn id="229" xr3:uid="{A2E09C9A-C88E-4469-97F6-C67D5B4F6CAF}" uniqueName="229" name="Column229" queryTableFieldId="229"/>
    <tableColumn id="230" xr3:uid="{770EB2FC-45FB-4138-AD48-D571CA831E4C}" uniqueName="230" name="Column230" queryTableFieldId="230"/>
    <tableColumn id="231" xr3:uid="{76290952-4016-4413-9333-FCE8558A0298}" uniqueName="231" name="Column231" queryTableFieldId="231"/>
    <tableColumn id="232" xr3:uid="{56D838A9-70EE-4EF6-9CDA-D1D80425A206}" uniqueName="232" name="Column232" queryTableFieldId="232"/>
    <tableColumn id="233" xr3:uid="{CEE3C544-E27D-4DE6-AA91-733E0C4D5945}" uniqueName="233" name="Column233" queryTableFieldId="233"/>
    <tableColumn id="234" xr3:uid="{A7BB99A8-1FBC-4073-B1B3-A08801F7DEF6}" uniqueName="234" name="Column234" queryTableFieldId="234"/>
    <tableColumn id="235" xr3:uid="{C4B908B2-7DEC-4A78-B07F-85554437A40D}" uniqueName="235" name="Column235" queryTableFieldId="235"/>
    <tableColumn id="236" xr3:uid="{73C54C7E-CDF9-45E5-B1A4-58F9E0979764}" uniqueName="236" name="Column236" queryTableFieldId="236"/>
    <tableColumn id="237" xr3:uid="{73A80936-5941-434D-A8A4-B807C21498AC}" uniqueName="237" name="Column237" queryTableFieldId="237"/>
    <tableColumn id="238" xr3:uid="{B4DB180E-CFD7-4245-B790-D6855DC3AEC1}" uniqueName="238" name="Column238" queryTableFieldId="238"/>
    <tableColumn id="239" xr3:uid="{A4A7AC84-03B2-4E11-BA13-D76253EF0243}" uniqueName="239" name="Column239" queryTableFieldId="239"/>
    <tableColumn id="240" xr3:uid="{595AB96F-0666-4213-93F3-F338FEF2796F}" uniqueName="240" name="Column240" queryTableFieldId="240"/>
    <tableColumn id="241" xr3:uid="{36233DC7-4E14-4740-909C-EC7D6B6A1710}" uniqueName="241" name="Column241" queryTableFieldId="241"/>
    <tableColumn id="242" xr3:uid="{F00E6D40-F921-4C15-A3BB-C8DC9401BB6C}" uniqueName="242" name="Column242" queryTableFieldId="242"/>
    <tableColumn id="243" xr3:uid="{4C5AAEBB-2FE5-4C20-A5D7-41BB08D65EFF}" uniqueName="243" name="Column243" queryTableFieldId="243"/>
    <tableColumn id="244" xr3:uid="{239B01A2-A821-44D4-BAC1-4F8AE4D80FF4}" uniqueName="244" name="Column244" queryTableFieldId="244"/>
    <tableColumn id="245" xr3:uid="{F94E5702-DDA5-4D42-BE53-E661E9DA6CC1}" uniqueName="245" name="Column245" queryTableFieldId="245"/>
    <tableColumn id="246" xr3:uid="{0C87F3FC-E6E6-4582-9479-B3D6FA9B49EB}" uniqueName="246" name="Column246" queryTableFieldId="246"/>
    <tableColumn id="247" xr3:uid="{BE010A63-675C-43BB-AF33-25034F0672D4}" uniqueName="247" name="Column247" queryTableFieldId="247"/>
    <tableColumn id="248" xr3:uid="{0A26DF1C-848F-4EB2-A641-CE59E37F8936}" uniqueName="248" name="Column248" queryTableFieldId="248"/>
    <tableColumn id="249" xr3:uid="{94581C6A-0FD6-4407-94D6-654FBC94272B}" uniqueName="249" name="Column249" queryTableFieldId="249"/>
    <tableColumn id="250" xr3:uid="{511EB4C4-78AF-4694-BF7B-00D7A6815E4E}" uniqueName="250" name="Column250" queryTableFieldId="250"/>
    <tableColumn id="251" xr3:uid="{E01288EF-9289-423B-90A1-AC263AA24470}" uniqueName="251" name="Column251" queryTableFieldId="251"/>
    <tableColumn id="252" xr3:uid="{997518B0-DA57-411A-B1B2-926A0807A1B9}" uniqueName="252" name="Column252" queryTableFieldId="252"/>
    <tableColumn id="253" xr3:uid="{4BA69E76-2A03-4DED-B518-3D58DCA64289}" uniqueName="253" name="Column253" queryTableFieldId="253"/>
    <tableColumn id="254" xr3:uid="{9F2F821B-99C3-447D-9FF0-A4B5B4250F9E}" uniqueName="254" name="Column254" queryTableFieldId="254"/>
    <tableColumn id="255" xr3:uid="{9E55A386-7FF7-4ACF-98AD-45826C9905FE}" uniqueName="255" name="Column255" queryTableFieldId="255"/>
    <tableColumn id="256" xr3:uid="{0F9483E1-6C67-4B92-8549-D0BAC59E8DE1}" uniqueName="256" name="Column256" queryTableFieldId="256"/>
    <tableColumn id="257" xr3:uid="{B081E6B2-DF91-42D4-AF66-B662931915BE}" uniqueName="257" name="Column257" queryTableFieldId="257"/>
    <tableColumn id="258" xr3:uid="{410E49E7-26AF-4D48-BF19-38575AD3320D}" uniqueName="258" name="Column258" queryTableFieldId="258"/>
    <tableColumn id="259" xr3:uid="{B038BD2A-C706-4A64-8A55-6C5F3DF781E5}" uniqueName="259" name="Column259" queryTableFieldId="259"/>
    <tableColumn id="260" xr3:uid="{307EC237-F000-4EBC-B470-1AF78A21AD4B}" uniqueName="260" name="Column260" queryTableFieldId="260"/>
    <tableColumn id="261" xr3:uid="{61FDA5F1-F2C2-4721-B400-B604E4CA4C1A}" uniqueName="261" name="Column261" queryTableFieldId="261"/>
    <tableColumn id="262" xr3:uid="{DF4D4AE9-F3EF-4F7E-B752-BA153575F9B7}" uniqueName="262" name="Column262" queryTableFieldId="262"/>
    <tableColumn id="263" xr3:uid="{8ED4DFB9-8A90-49A9-A69A-FA28F5890410}" uniqueName="263" name="Column263" queryTableFieldId="263"/>
    <tableColumn id="264" xr3:uid="{B56B2604-DF82-44E6-9050-8CE953FA4BB9}" uniqueName="264" name="Column264" queryTableFieldId="264"/>
    <tableColumn id="265" xr3:uid="{D9A4DE07-D14B-4C0D-8DD0-9C6D26ED9268}" uniqueName="265" name="Column265" queryTableFieldId="265"/>
    <tableColumn id="266" xr3:uid="{31278F11-A6E1-4EBF-AD09-9B0739E22B82}" uniqueName="266" name="Column266" queryTableFieldId="266"/>
    <tableColumn id="267" xr3:uid="{9485C3B3-340E-45DB-AC66-1A08D2CBA3D6}" uniqueName="267" name="Column267" queryTableFieldId="267"/>
    <tableColumn id="268" xr3:uid="{7D7EDE55-BB3C-422F-BCBD-FC9ED0F930E9}" uniqueName="268" name="Column268" queryTableFieldId="268"/>
    <tableColumn id="269" xr3:uid="{F84025FB-9E70-4DB4-B7A0-0FB160DA3532}" uniqueName="269" name="Column269" queryTableFieldId="269"/>
    <tableColumn id="270" xr3:uid="{D0877D2F-762E-414D-B016-D10C87E9886C}" uniqueName="270" name="Column270" queryTableFieldId="270"/>
    <tableColumn id="271" xr3:uid="{3E13A390-8447-4A01-BFF0-0C1C3DFC1B3A}" uniqueName="271" name="Column271" queryTableFieldId="271"/>
    <tableColumn id="272" xr3:uid="{8C153CF2-53E1-4417-A4CA-A87503FFD811}" uniqueName="272" name="Column272" queryTableFieldId="272"/>
    <tableColumn id="273" xr3:uid="{8458CE15-1E85-49FE-9880-4B10C0689478}" uniqueName="273" name="Column273" queryTableFieldId="273"/>
    <tableColumn id="274" xr3:uid="{ED55EC0A-E20F-4C97-9280-50F5FEC6FC44}" uniqueName="274" name="Column274" queryTableFieldId="274"/>
    <tableColumn id="275" xr3:uid="{29921725-16CD-4273-9BBE-E6F6CED989DA}" uniqueName="275" name="Column275" queryTableFieldId="275"/>
    <tableColumn id="276" xr3:uid="{8F81D52E-B47B-4481-94F6-161968977C67}" uniqueName="276" name="Column276" queryTableFieldId="276"/>
    <tableColumn id="277" xr3:uid="{46830712-7AC2-4648-8074-141EDCAA2369}" uniqueName="277" name="Column277" queryTableFieldId="277"/>
    <tableColumn id="278" xr3:uid="{C2F8A687-2F68-43E4-949D-F6151F0B933A}" uniqueName="278" name="Column278" queryTableFieldId="278"/>
    <tableColumn id="279" xr3:uid="{D7DE793C-1D0B-4E06-9AA8-AA7F79ED6371}" uniqueName="279" name="Column279" queryTableFieldId="279"/>
    <tableColumn id="280" xr3:uid="{44D66585-B7F7-4F59-8AE5-544C752402B8}" uniqueName="280" name="Column280" queryTableFieldId="280"/>
    <tableColumn id="281" xr3:uid="{42D33C9D-E701-432D-8A5F-3DB864A82E32}" uniqueName="281" name="Column281" queryTableFieldId="281"/>
    <tableColumn id="282" xr3:uid="{D5F34475-1213-4CCB-8AA2-9252647DEA43}" uniqueName="282" name="Column282" queryTableFieldId="282"/>
    <tableColumn id="283" xr3:uid="{0783D987-CB71-42D3-BEB9-ECAB09A92B60}" uniqueName="283" name="Column283" queryTableFieldId="283"/>
    <tableColumn id="284" xr3:uid="{CCCBD1EB-34B9-4750-8658-D34508710865}" uniqueName="284" name="Column284" queryTableFieldId="284"/>
    <tableColumn id="285" xr3:uid="{8BE683E6-7583-4CD5-83E5-974D4DAFC61D}" uniqueName="285" name="Column285" queryTableFieldId="285"/>
    <tableColumn id="286" xr3:uid="{381CD970-A3D8-4906-A375-99A599BC6B39}" uniqueName="286" name="Column286" queryTableFieldId="286"/>
    <tableColumn id="287" xr3:uid="{44191FEA-7A07-4758-8CEB-F1C9C3953F5E}" uniqueName="287" name="Column287" queryTableFieldId="287"/>
    <tableColumn id="288" xr3:uid="{B20AEDE7-3CD0-4620-B799-FFB113D34B62}" uniqueName="288" name="Column288" queryTableFieldId="288"/>
    <tableColumn id="289" xr3:uid="{42135B19-8624-446E-BEFD-8A19D0D0AE60}" uniqueName="289" name="Column289" queryTableFieldId="289"/>
    <tableColumn id="290" xr3:uid="{510351CA-12C5-4400-B925-BCE13290EC08}" uniqueName="290" name="Column290" queryTableFieldId="290"/>
    <tableColumn id="291" xr3:uid="{CE2A5090-43BB-4ED8-872D-C98EE09C484D}" uniqueName="291" name="Column291" queryTableFieldId="291"/>
    <tableColumn id="292" xr3:uid="{6A087113-540C-4BF5-8B80-D0DCAF68F68E}" uniqueName="292" name="Column292" queryTableFieldId="292"/>
    <tableColumn id="293" xr3:uid="{F4C17E7B-915F-4151-AB10-A8B74A61C0E0}" uniqueName="293" name="Column293" queryTableFieldId="293"/>
    <tableColumn id="294" xr3:uid="{CC494A34-9FF4-4B7D-9B41-9838CE257728}" uniqueName="294" name="Column294" queryTableFieldId="294"/>
    <tableColumn id="295" xr3:uid="{DA7F54AC-3826-452C-82C3-8BEC4A849DDD}" uniqueName="295" name="Column295" queryTableFieldId="295"/>
    <tableColumn id="296" xr3:uid="{E5D69DC1-B036-4ECE-A1AF-116B21C47DF3}" uniqueName="296" name="Column296" queryTableFieldId="296"/>
    <tableColumn id="297" xr3:uid="{0B1323F4-D7C5-4DD2-B6CD-08C938BC50C7}" uniqueName="297" name="Column297" queryTableFieldId="297"/>
    <tableColumn id="298" xr3:uid="{56FA72EA-DB82-4286-A8D3-CD178C606531}" uniqueName="298" name="Column298" queryTableFieldId="298"/>
    <tableColumn id="299" xr3:uid="{C44D271E-9A1D-4347-89DE-A96C81B27C53}" uniqueName="299" name="Column299" queryTableFieldId="299"/>
    <tableColumn id="300" xr3:uid="{50216A3E-FAEF-4D3D-AC6C-D56291E1E3FF}" uniqueName="300" name="Column300" queryTableFieldId="300"/>
    <tableColumn id="301" xr3:uid="{F824CC4B-1066-4338-A8CF-DD30E9C97E29}" uniqueName="301" name="Column301" queryTableFieldId="301"/>
    <tableColumn id="302" xr3:uid="{96F104D9-EC4D-43BF-96BB-700DCF540615}" uniqueName="302" name="Column302" queryTableFieldId="302"/>
    <tableColumn id="303" xr3:uid="{42F8F172-6E2F-48E9-A4DC-EC55E001B66B}" uniqueName="303" name="Column303" queryTableFieldId="303"/>
    <tableColumn id="304" xr3:uid="{2890A249-50B1-4A0A-98FB-9444A66B713B}" uniqueName="304" name="Column304" queryTableFieldId="304"/>
    <tableColumn id="305" xr3:uid="{FFC4FA4E-2DDB-4A1A-AE51-43F20898AF04}" uniqueName="305" name="Column305" queryTableFieldId="305"/>
    <tableColumn id="306" xr3:uid="{F2CB3DD0-AA57-4CFF-8062-F73BF1349F21}" uniqueName="306" name="Column306" queryTableFieldId="306"/>
    <tableColumn id="307" xr3:uid="{9D396314-9D86-4423-9703-FDE6BD2A0BD0}" uniqueName="307" name="Column307" queryTableFieldId="307"/>
    <tableColumn id="308" xr3:uid="{7F67545D-B74A-4175-81A4-257A25AC10CB}" uniqueName="308" name="Column308" queryTableFieldId="308"/>
    <tableColumn id="309" xr3:uid="{84ED6A57-8FC6-4E3B-AB16-803C72CF5762}" uniqueName="309" name="Column309" queryTableFieldId="309"/>
    <tableColumn id="310" xr3:uid="{9FB23740-92EF-45B6-A1C1-D9C2C31F56CE}" uniqueName="310" name="Column310" queryTableFieldId="310"/>
    <tableColumn id="311" xr3:uid="{9BB66C2B-F574-4F7E-A69C-3CBE13AFF788}" uniqueName="311" name="Column311" queryTableFieldId="311"/>
    <tableColumn id="312" xr3:uid="{4B4444AA-41ED-47BA-955C-6637C60DEB14}" uniqueName="312" name="Column312" queryTableFieldId="312"/>
    <tableColumn id="313" xr3:uid="{CF698027-894B-4B8F-B0D2-37FD4073B8B9}" uniqueName="313" name="Column313" queryTableFieldId="313"/>
    <tableColumn id="314" xr3:uid="{918A60F8-82D5-4F4D-B4F3-F8C3034A12CB}" uniqueName="314" name="Column314" queryTableFieldId="314"/>
    <tableColumn id="315" xr3:uid="{969AB1D9-25AB-472F-AF95-037BC6981235}" uniqueName="315" name="Column315" queryTableFieldId="315"/>
    <tableColumn id="316" xr3:uid="{C58551C3-4BF4-4ED3-A64A-48689A41B942}" uniqueName="316" name="Column316" queryTableFieldId="316"/>
    <tableColumn id="317" xr3:uid="{942967F7-4F9C-4EBC-A638-38A341C39F92}" uniqueName="317" name="Column317" queryTableFieldId="317"/>
    <tableColumn id="318" xr3:uid="{DC7F26FF-BC93-447F-8A22-B71C818A976F}" uniqueName="318" name="Column318" queryTableFieldId="318"/>
    <tableColumn id="319" xr3:uid="{BD5170DF-CE74-40F2-AD63-4ED39B4C22AE}" uniqueName="319" name="Column319" queryTableFieldId="319"/>
    <tableColumn id="320" xr3:uid="{60CC61CA-1FD3-4FE2-AA59-4804C27AC9E8}" uniqueName="320" name="Column320" queryTableFieldId="320"/>
    <tableColumn id="321" xr3:uid="{64D13438-A1D7-4177-BF78-92213F61A5EB}" uniqueName="321" name="Column321" queryTableFieldId="321"/>
    <tableColumn id="322" xr3:uid="{4E1B595A-2834-4F58-A449-F77B615D1B03}" uniqueName="322" name="Column322" queryTableFieldId="322"/>
    <tableColumn id="323" xr3:uid="{AB249E14-2338-4521-BD3D-62A1EEBF836A}" uniqueName="323" name="Column323" queryTableFieldId="323"/>
    <tableColumn id="324" xr3:uid="{4D1F5B75-17A5-4CD1-9E10-6AB84A5EAAD3}" uniqueName="324" name="Column324" queryTableFieldId="324"/>
    <tableColumn id="325" xr3:uid="{577BF063-A579-4B8D-BA65-0A01F321C922}" uniqueName="325" name="Column325" queryTableFieldId="325"/>
    <tableColumn id="326" xr3:uid="{473E63A7-A169-44B9-86D0-BB175B022EF4}" uniqueName="326" name="Column326" queryTableFieldId="326"/>
    <tableColumn id="327" xr3:uid="{9EFB041B-F8BB-4CEA-9A01-24516EFE4703}" uniqueName="327" name="Column327" queryTableFieldId="327"/>
    <tableColumn id="328" xr3:uid="{5E5D0E26-1F72-4A01-9F7A-FE1B418A15F4}" uniqueName="328" name="Column328" queryTableFieldId="328"/>
    <tableColumn id="329" xr3:uid="{EB9159CA-E847-4BA3-AA45-82DBD49B84BD}" uniqueName="329" name="Column329" queryTableFieldId="329"/>
    <tableColumn id="330" xr3:uid="{E62CA613-4E7A-4E18-A568-162BC0E15729}" uniqueName="330" name="Column330" queryTableFieldId="330"/>
    <tableColumn id="331" xr3:uid="{11B7A3A2-57C7-4DF6-BA56-CEC8EF813550}" uniqueName="331" name="Column331" queryTableFieldId="331"/>
    <tableColumn id="332" xr3:uid="{54EAF8F9-8FB7-4C66-A3D5-2E516592A3C0}" uniqueName="332" name="Column332" queryTableFieldId="332"/>
    <tableColumn id="333" xr3:uid="{420AE2C8-4160-419F-8E0F-7808F2F055D5}" uniqueName="333" name="Column333" queryTableFieldId="333"/>
    <tableColumn id="334" xr3:uid="{5DF049FD-973D-45F8-A759-6926334AE78E}" uniqueName="334" name="Column334" queryTableFieldId="334"/>
    <tableColumn id="335" xr3:uid="{329766AF-A5E3-46BC-9AAB-47066A833AA0}" uniqueName="335" name="Column335" queryTableFieldId="335"/>
    <tableColumn id="336" xr3:uid="{82FE4894-3D43-48B4-BC9B-0C619698660C}" uniqueName="336" name="Column336" queryTableFieldId="336"/>
    <tableColumn id="337" xr3:uid="{115DDE7C-2822-4E93-8332-7F40162E4B6F}" uniqueName="337" name="Column337" queryTableFieldId="337"/>
    <tableColumn id="338" xr3:uid="{912EA746-E7CF-49F1-BD04-8BBB058D8259}" uniqueName="338" name="Column338" queryTableFieldId="338"/>
    <tableColumn id="339" xr3:uid="{855B617F-9F6D-4C3E-A817-D1EAE8724756}" uniqueName="339" name="Column339" queryTableFieldId="339"/>
    <tableColumn id="340" xr3:uid="{A743D001-F583-4882-94DC-25D4A4DAA873}" uniqueName="340" name="Column340" queryTableFieldId="340"/>
    <tableColumn id="341" xr3:uid="{68EF5BD2-5926-40A3-B7FE-2CE312862D92}" uniqueName="341" name="Column341" queryTableFieldId="341"/>
    <tableColumn id="342" xr3:uid="{2D4651BD-7B92-473C-9506-F797894D0BB5}" uniqueName="342" name="Column342" queryTableFieldId="342"/>
    <tableColumn id="343" xr3:uid="{1C532E94-019D-42F6-A617-6359D3FF1934}" uniqueName="343" name="Column343" queryTableFieldId="343"/>
    <tableColumn id="344" xr3:uid="{1FBD7795-A29F-4821-96B2-7A0F4676792E}" uniqueName="344" name="Column344" queryTableFieldId="344"/>
    <tableColumn id="345" xr3:uid="{DC110D21-0EE2-4977-B2DF-3B1525FA4516}" uniqueName="345" name="Column345" queryTableFieldId="345"/>
    <tableColumn id="346" xr3:uid="{BCBDABFB-D6CF-41FD-BDBC-66AA79FE5EEA}" uniqueName="346" name="Column346" queryTableFieldId="346"/>
    <tableColumn id="347" xr3:uid="{B96E8EEF-5509-4D11-8693-D9C85AFADD9E}" uniqueName="347" name="Column347" queryTableFieldId="347"/>
    <tableColumn id="348" xr3:uid="{A9D53876-8828-4EFC-99BC-AB38DBAC0F0B}" uniqueName="348" name="Column348" queryTableFieldId="348"/>
    <tableColumn id="349" xr3:uid="{E2FE8D30-DBD5-4AB2-816B-50C3BE7727DD}" uniqueName="349" name="Column349" queryTableFieldId="349"/>
    <tableColumn id="350" xr3:uid="{AED28516-8713-4239-8D0C-F443F87AEC80}" uniqueName="350" name="Column350" queryTableFieldId="350"/>
    <tableColumn id="351" xr3:uid="{CB20E58D-F856-4D95-A4B7-1DCE8915A432}" uniqueName="351" name="Column351" queryTableFieldId="351"/>
    <tableColumn id="352" xr3:uid="{0153662A-50FE-4C5F-8942-EA8BA87D17FB}" uniqueName="352" name="Column352" queryTableFieldId="352"/>
    <tableColumn id="353" xr3:uid="{7F840252-F78A-49BA-87C2-6B270B735D76}" uniqueName="353" name="Column353" queryTableFieldId="353"/>
    <tableColumn id="354" xr3:uid="{446B4FEB-1827-402B-8C54-E863CD4DC9FD}" uniqueName="354" name="Column354" queryTableFieldId="354"/>
    <tableColumn id="355" xr3:uid="{CD9EC4B5-B7E1-428D-9F54-34AC71F5591D}" uniqueName="355" name="Column355" queryTableFieldId="355"/>
    <tableColumn id="356" xr3:uid="{188C4923-30DA-4C9A-86D4-786D9EF75520}" uniqueName="356" name="Column356" queryTableFieldId="356"/>
    <tableColumn id="357" xr3:uid="{6CA17D66-E3D3-4E12-A508-C459789E920F}" uniqueName="357" name="Column357" queryTableFieldId="357"/>
    <tableColumn id="358" xr3:uid="{A4E16C83-1945-4BE5-893D-A650DA8D15E8}" uniqueName="358" name="Column358" queryTableFieldId="358"/>
    <tableColumn id="359" xr3:uid="{448AE8B7-6888-45A8-ABC7-570DB46CE1E1}" uniqueName="359" name="Column359" queryTableFieldId="359"/>
    <tableColumn id="360" xr3:uid="{BAF1F130-65A2-46E7-86A6-16B8B1363F58}" uniqueName="360" name="Column360" queryTableFieldId="360"/>
    <tableColumn id="361" xr3:uid="{AE087972-BA1E-4ACF-A2BE-333141A8FACC}" uniqueName="361" name="Column361" queryTableFieldId="361"/>
    <tableColumn id="362" xr3:uid="{AFEE3CC7-75C8-49F5-B6A8-CC3796E5E69A}" uniqueName="362" name="Column362" queryTableFieldId="362"/>
    <tableColumn id="363" xr3:uid="{562BF868-9D51-4F07-A681-94246D39381A}" uniqueName="363" name="Column363" queryTableFieldId="363"/>
    <tableColumn id="364" xr3:uid="{A02D81D0-C583-423C-9EF8-9B9A237AD9F4}" uniqueName="364" name="Column364" queryTableFieldId="364"/>
    <tableColumn id="365" xr3:uid="{9FE146AE-2902-4B32-9BBC-A37DCCE8197D}" uniqueName="365" name="Column365" queryTableFieldId="365"/>
    <tableColumn id="366" xr3:uid="{206A1991-0B29-4F75-82C3-728D2C919973}" uniqueName="366" name="Column366" queryTableFieldId="366"/>
    <tableColumn id="367" xr3:uid="{9B7452FC-0D7F-40EB-ABD9-47266289D64C}" uniqueName="367" name="Column367" queryTableFieldId="367"/>
    <tableColumn id="368" xr3:uid="{97F3BBDA-36FC-4FD5-841D-63A90EB68BED}" uniqueName="368" name="Column368" queryTableFieldId="368"/>
    <tableColumn id="369" xr3:uid="{2BFA749F-C084-448A-B27B-29EA116A2F1F}" uniqueName="369" name="Column369" queryTableFieldId="369"/>
    <tableColumn id="370" xr3:uid="{F03CD2B8-75C1-48CD-9AC2-53E26ED671BD}" uniqueName="370" name="Column370" queryTableFieldId="370"/>
    <tableColumn id="371" xr3:uid="{99CCDFA4-6C15-4CD4-973A-8C5F0BBEF08F}" uniqueName="371" name="Column371" queryTableFieldId="371"/>
    <tableColumn id="372" xr3:uid="{34B4C716-DE54-411F-A6DE-100198D02634}" uniqueName="372" name="Column372" queryTableFieldId="372"/>
    <tableColumn id="373" xr3:uid="{3306BE27-B035-431A-A791-98AEC6D14817}" uniqueName="373" name="Column373" queryTableFieldId="373"/>
    <tableColumn id="374" xr3:uid="{39C44BDD-11CA-4E10-8791-8459E7E73DFB}" uniqueName="374" name="Column374" queryTableFieldId="374"/>
    <tableColumn id="375" xr3:uid="{0DFA4CA2-AD0F-4510-A7E5-2EE754CA366F}" uniqueName="375" name="Column375" queryTableFieldId="375"/>
    <tableColumn id="376" xr3:uid="{182ED9A2-167D-4C6C-BAE0-0188F2FDA175}" uniqueName="376" name="Column376" queryTableFieldId="37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C87D7-E187-4099-97E7-F4E0DFA72B3D}" name="D" displayName="D" ref="A1:R24" tableType="queryTable" totalsRowShown="0">
  <autoFilter ref="A1:R24" xr:uid="{766C87D7-E187-4099-97E7-F4E0DFA72B3D}"/>
  <tableColumns count="18">
    <tableColumn id="1" xr3:uid="{CED56F57-AA31-408B-9304-C4F3238E2CFE}" uniqueName="1" name="Year" queryTableFieldId="1"/>
    <tableColumn id="2" xr3:uid="{46E27649-B858-44FE-8FB6-29D182C4F739}" uniqueName="2" name="Headcount" queryTableFieldId="2"/>
    <tableColumn id="3" xr3:uid="{B1498703-70E8-48F2-BDEC-6411D2075066}" uniqueName="3" name="4Y_UG_Men" queryTableFieldId="3"/>
    <tableColumn id="4" xr3:uid="{B2E23E10-94E7-4ACD-ABE4-136BC7A5F74B}" uniqueName="4" name="4Y_UG_Women" queryTableFieldId="4"/>
    <tableColumn id="5" xr3:uid="{828CBCB0-25A5-4595-9A31-A417F6E01C65}" uniqueName="5" name="4Y_NotCollected" queryTableFieldId="5"/>
    <tableColumn id="6" xr3:uid="{E2C05B72-FA3C-4540-918F-CD01BE553675}" uniqueName="6" name="2Y_UG_Men" queryTableFieldId="6"/>
    <tableColumn id="7" xr3:uid="{03E58827-A0E8-445A-A63D-FDAABE0AD855}" uniqueName="7" name="2Y_UG_Women" queryTableFieldId="7"/>
    <tableColumn id="8" xr3:uid="{F2430A0C-734E-42BC-9D2B-DB897D18E0E3}" uniqueName="8" name="FTE_UG_4Y" queryTableFieldId="8"/>
    <tableColumn id="9" xr3:uid="{15C3C20D-28A1-4A19-8C14-52547AC93836}" uniqueName="9" name="FTE_UG_2Y" queryTableFieldId="9"/>
    <tableColumn id="10" xr3:uid="{CA575DEF-5C22-4695-8584-051FFB320C28}" uniqueName="10" name="FTE_GR" queryTableFieldId="10"/>
    <tableColumn id="11" xr3:uid="{A9202F2A-DBA0-463E-8075-C1E9B2EE30FD}" uniqueName="11" name="UG_Credits_4Y" queryTableFieldId="11"/>
    <tableColumn id="12" xr3:uid="{8557B541-4AD6-49BC-AA45-B832D77CE95A}" uniqueName="12" name="UG_Credits_2Y" queryTableFieldId="12"/>
    <tableColumn id="13" xr3:uid="{9419274C-3AE9-4737-A521-572BB7C41903}" uniqueName="13" name="Gr_Credits" queryTableFieldId="13"/>
    <tableColumn id="14" xr3:uid="{BC615601-5CC6-422E-9237-D286975FB3EE}" uniqueName="14" name="GR_Men" queryTableFieldId="14"/>
    <tableColumn id="15" xr3:uid="{5DA7794F-52A0-489D-ACAB-603D765B007D}" uniqueName="15" name="GR_Women" queryTableFieldId="15"/>
    <tableColumn id="16" xr3:uid="{5A025FF7-9F47-4BCA-9A35-42BCB5A11C88}" uniqueName="16" name="GR_NotCollected" queryTableFieldId="16"/>
    <tableColumn id="17" xr3:uid="{67499726-091C-469C-8343-362F5E64C15E}" uniqueName="17" name="Retention_FTFY" queryTableFieldId="17"/>
    <tableColumn id="18" xr3:uid="{A7AFB7DD-F7E8-4CC8-8AF4-03FF12606BF8}" uniqueName="18" name="Retention_XFer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938279-7216-4899-83FF-E57EFE4604F4}" name="Sheet14" displayName="Sheet14" ref="A343:NL430" totalsRowShown="0">
  <autoFilter ref="A343:NL430" xr:uid="{7F938279-7216-4899-83FF-E57EFE4604F4}"/>
  <tableColumns count="376">
    <tableColumn id="1" xr3:uid="{3B821937-8EE1-4B74-A191-93A69D6960B7}" name="Column1"/>
    <tableColumn id="2" xr3:uid="{66B78348-D298-4736-886A-6DBADCF72594}" name="Column2"/>
    <tableColumn id="3" xr3:uid="{E881CDE0-FA67-46AF-81E4-DE3D3687278A}" name="Column3"/>
    <tableColumn id="4" xr3:uid="{70DECB9E-0E44-4B5D-A132-BF62E22A014F}" name="Column4"/>
    <tableColumn id="5" xr3:uid="{BE62F95E-C446-4858-B28E-6471798994C3}" name="Column5"/>
    <tableColumn id="6" xr3:uid="{B7780A16-D441-415C-A07C-2924ED8CE4A8}" name="Column6"/>
    <tableColumn id="7" xr3:uid="{FC7A0A4E-7712-4E6F-816A-0A0317EE2509}" name="Column7"/>
    <tableColumn id="8" xr3:uid="{7C5CCA4C-6E2A-4990-AF32-32E7055D9D0F}" name="Column8"/>
    <tableColumn id="9" xr3:uid="{36BB277E-2ACE-49E6-B636-CDBEDB2DC454}" name="Column9"/>
    <tableColumn id="10" xr3:uid="{8CB899E2-0F36-4047-91C6-035ECA7DE2B0}" name="Column10"/>
    <tableColumn id="11" xr3:uid="{2C170979-7193-400E-8383-7B1F1E68F095}" name="Column11"/>
    <tableColumn id="12" xr3:uid="{0A48F035-6B95-4E7B-A14E-2FAE8F1F9505}" name="Column12"/>
    <tableColumn id="13" xr3:uid="{F716B1EA-A245-4BBD-B609-B3EE2A1AECCA}" name="Column13"/>
    <tableColumn id="14" xr3:uid="{2DFA103B-C1C7-4ED0-8149-00ED403C633D}" name="Column14"/>
    <tableColumn id="15" xr3:uid="{DC910646-6423-4826-86E4-27DF15073E32}" name="Column15"/>
    <tableColumn id="16" xr3:uid="{D18F1F0C-A7BD-49C5-B8E8-5270975427BC}" name="Column16"/>
    <tableColumn id="17" xr3:uid="{D6CBCDFC-020C-464D-92B6-0BC155F4951A}" name="Column17"/>
    <tableColumn id="18" xr3:uid="{03BCD97A-835D-49BE-A81F-57E300B552B7}" name="Column18"/>
    <tableColumn id="19" xr3:uid="{A2ECA45B-5151-4CEB-B759-601B8EB41C91}" name="Column19"/>
    <tableColumn id="20" xr3:uid="{903C8958-5AA7-481D-A103-8E5E47A48D68}" name="Column20"/>
    <tableColumn id="21" xr3:uid="{B5F4F265-BC56-4E91-A489-13693F0F2BF3}" name="Column21"/>
    <tableColumn id="22" xr3:uid="{B0307D5A-D90B-482A-A1C3-1C23B3A5848B}" name="Column22"/>
    <tableColumn id="23" xr3:uid="{B1D98FA8-70BB-4C7D-8672-E3EBE1775071}" name="Column23"/>
    <tableColumn id="24" xr3:uid="{8BF58653-944B-4D89-AA3B-6944ED63FBBB}" name="Column24"/>
    <tableColumn id="25" xr3:uid="{437C783C-CAD2-45B8-85C9-CC7022CABA57}" name="Column25"/>
    <tableColumn id="26" xr3:uid="{89D1B6FB-017E-42D0-81BE-977309B3BCD9}" name="Column26"/>
    <tableColumn id="27" xr3:uid="{D5FE27DA-54ED-4DEB-85CF-0919F9FE8674}" name="Column27"/>
    <tableColumn id="28" xr3:uid="{90F4BE86-61E6-42F9-9F99-69CF6C87D5F4}" name="Column28"/>
    <tableColumn id="29" xr3:uid="{E9789061-B558-4DEF-9649-ECFD6708F0A2}" name="Column29"/>
    <tableColumn id="30" xr3:uid="{D148D9A4-8522-44CB-B3D6-8A00B279D492}" name="Column30"/>
    <tableColumn id="31" xr3:uid="{3FD73FF5-BA85-44EC-AB43-EAA158F1CD16}" name="Column31"/>
    <tableColumn id="32" xr3:uid="{0C929D2C-6B94-4964-8A2E-3C3CA4D34911}" name="Column32"/>
    <tableColumn id="33" xr3:uid="{B2DECAC3-752C-4BF0-B807-4D06A45DDD4E}" name="Column33"/>
    <tableColumn id="34" xr3:uid="{96898397-0962-41F5-B5FD-C72A3F4BEC3B}" name="Column34"/>
    <tableColumn id="35" xr3:uid="{8C9816F3-5EBF-4F10-A257-0AD131D893B3}" name="Column35"/>
    <tableColumn id="36" xr3:uid="{19661DAC-CB4F-4CEC-ABC5-BECCD5B3965F}" name="Column36"/>
    <tableColumn id="37" xr3:uid="{58CC866D-3043-4575-B9A1-E39F5B12D3EF}" name="Column37"/>
    <tableColumn id="38" xr3:uid="{26BE3D1D-02B5-41AB-A5B4-4FF1B889C4B4}" name="Column38"/>
    <tableColumn id="39" xr3:uid="{E9BA1282-5CBF-4ED3-805B-C2715FC3BE9C}" name="Column39"/>
    <tableColumn id="40" xr3:uid="{810C9EED-7C36-4B99-B6F2-DE4AE183E630}" name="Column40"/>
    <tableColumn id="41" xr3:uid="{575EA818-5837-48CB-912C-BEC6F4DE37DE}" name="Column41"/>
    <tableColumn id="42" xr3:uid="{5CC63C25-AC3E-4B9F-8D9D-D56C3E89460A}" name="Column42"/>
    <tableColumn id="43" xr3:uid="{77C048A5-54C2-4DCB-B823-2172FA3E6D7D}" name="Column43"/>
    <tableColumn id="44" xr3:uid="{DFEDFDDA-B4D9-4CE0-AFC0-12A6B7A88952}" name="Column44"/>
    <tableColumn id="45" xr3:uid="{82EC24C0-EEF4-4ACC-8587-1F2279408CC1}" name="Column45"/>
    <tableColumn id="46" xr3:uid="{143F9AFD-BC2A-4CE2-90FE-DA63E7AC85CE}" name="Column46"/>
    <tableColumn id="47" xr3:uid="{B04FB720-4F8F-4023-A452-A282DD229BDA}" name="Column47"/>
    <tableColumn id="48" xr3:uid="{2B92A859-C8C6-4FD4-937C-A66B136570E4}" name="Column48"/>
    <tableColumn id="49" xr3:uid="{9A660DCC-B739-40FE-913A-D26CF0B42383}" name="Column49"/>
    <tableColumn id="50" xr3:uid="{706572C8-9FA9-496B-95EA-2359A0895576}" name="Column50"/>
    <tableColumn id="51" xr3:uid="{AB0C3379-4249-420E-A040-0B9553A28804}" name="Column51"/>
    <tableColumn id="52" xr3:uid="{C299FDF3-5050-47D8-9762-FC491D982DC6}" name="Column52"/>
    <tableColumn id="53" xr3:uid="{0E9A6409-B856-4454-BF04-AA8CAD6484F6}" name="Column53"/>
    <tableColumn id="54" xr3:uid="{719741A3-809D-412D-BFEE-A088DD1F1B0F}" name="Column54"/>
    <tableColumn id="55" xr3:uid="{8C56EE59-DF10-4F9C-9A06-AC4E7558937D}" name="Column55"/>
    <tableColumn id="56" xr3:uid="{72ED59D3-4592-43DE-B02D-758E04785766}" name="Column56"/>
    <tableColumn id="57" xr3:uid="{9BB15893-BB2A-4B88-BCE2-9AC24CD7A0D2}" name="Column57"/>
    <tableColumn id="58" xr3:uid="{B13178E0-FCC8-4382-9DBC-CFA46AC91872}" name="Column58"/>
    <tableColumn id="59" xr3:uid="{A63048C6-C97B-4AE2-ADC7-E6CCA00D736A}" name="Column59"/>
    <tableColumn id="60" xr3:uid="{7EDFCA5D-6CAD-4E96-A1E2-F0B26C5FFBA0}" name="Column60"/>
    <tableColumn id="61" xr3:uid="{5F4B87F2-57DE-4BB0-8607-02A8A1ABF1A9}" name="Column61"/>
    <tableColumn id="62" xr3:uid="{C8F4E086-B3C5-4547-8EE8-E899C736D7B9}" name="Column62"/>
    <tableColumn id="63" xr3:uid="{73C37999-F123-4643-A0A2-CCA826EC48F5}" name="Column63"/>
    <tableColumn id="64" xr3:uid="{F7FA12A7-3EF8-4B4B-82DE-57DF41956D1B}" name="Column64"/>
    <tableColumn id="65" xr3:uid="{1AEE81E1-F362-45E0-9C9C-B4513BB78CEB}" name="Column65"/>
    <tableColumn id="66" xr3:uid="{2D0305C3-FB27-473F-AE33-0C4138D3A03E}" name="Column66"/>
    <tableColumn id="67" xr3:uid="{84B3EA95-DC6F-4DD7-AAB0-3D190C49B061}" name="Column67"/>
    <tableColumn id="68" xr3:uid="{6855A665-2C8C-4EDD-A0F3-68C70327A421}" name="Column68"/>
    <tableColumn id="69" xr3:uid="{4240D9F7-8552-4DD2-BAB3-AE35EF653B35}" name="Column69"/>
    <tableColumn id="70" xr3:uid="{114AEE1D-DB8E-4ED9-94F1-47B381658F49}" name="Column70"/>
    <tableColumn id="71" xr3:uid="{DD53BB3E-E9B8-426C-B87D-5A965ED9AB8B}" name="Column71"/>
    <tableColumn id="72" xr3:uid="{EA21BAB8-B7CF-4D02-8080-830CA6B31DB6}" name="Column72"/>
    <tableColumn id="73" xr3:uid="{FE1AFFFE-8F0E-4894-BDB0-A9DC4C5CCA89}" name="Column73"/>
    <tableColumn id="74" xr3:uid="{0B01783C-2FC4-4876-BE7A-F65FEDDE36C5}" name="Column74"/>
    <tableColumn id="75" xr3:uid="{4875D556-6F30-4C6F-9E73-129BE3663244}" name="Column75"/>
    <tableColumn id="76" xr3:uid="{568FBD83-F4A6-42ED-B00A-E108375CAB51}" name="Column76"/>
    <tableColumn id="77" xr3:uid="{D5E58088-7612-4606-B7E7-D9ED6DAF330F}" name="Column77"/>
    <tableColumn id="78" xr3:uid="{29D97795-EA9F-48D3-A823-C70CACD02818}" name="Column78"/>
    <tableColumn id="79" xr3:uid="{7711B828-6D39-434F-912D-942A7ABFE98F}" name="Column79"/>
    <tableColumn id="80" xr3:uid="{36116576-F373-41A5-96B4-964445DE9A9E}" name="Column80"/>
    <tableColumn id="81" xr3:uid="{0B744D86-123E-4FD0-A7AD-353C8ACA13A1}" name="Column81"/>
    <tableColumn id="82" xr3:uid="{9D6F1702-9779-4B82-9449-ED7A66FBC2D2}" name="Column82"/>
    <tableColumn id="83" xr3:uid="{B3C6B5C1-49B8-4126-A669-F5C49B90CCC9}" name="Column83"/>
    <tableColumn id="84" xr3:uid="{8C1C8A3C-B2C0-4619-A6AC-C839CFC2061D}" name="Column84"/>
    <tableColumn id="85" xr3:uid="{BCF32161-4679-42E4-B237-79500E01DDAE}" name="Column85"/>
    <tableColumn id="86" xr3:uid="{C490EA1E-C2E8-467C-8357-CE1E1185FD35}" name="Column86"/>
    <tableColumn id="87" xr3:uid="{EF0D8471-5940-4DD7-B739-8B94BD1E3436}" name="Column87"/>
    <tableColumn id="88" xr3:uid="{48ECB58B-12EE-415A-BC7A-422A459DAB27}" name="Column88"/>
    <tableColumn id="89" xr3:uid="{A039DE95-50EA-43C9-830F-FCE8E84F58CA}" name="Column89"/>
    <tableColumn id="90" xr3:uid="{0F2B09B5-9207-408B-8C1A-1F4B40DF4A1C}" name="Column90"/>
    <tableColumn id="91" xr3:uid="{0CA03AEA-DA0A-4864-9C71-F2500BDF9EFA}" name="Column91"/>
    <tableColumn id="92" xr3:uid="{4F01EBA9-391F-4DFC-8667-BC72DCC84870}" name="Column92"/>
    <tableColumn id="93" xr3:uid="{BA6AA632-F663-497E-A2CB-09985E8A81EA}" name="Column93"/>
    <tableColumn id="94" xr3:uid="{AA1265C5-F948-418F-89B1-821F38599705}" name="Column94"/>
    <tableColumn id="95" xr3:uid="{3414F59F-7841-4FA9-8CA2-DAF9A489B4E4}" name="Column95"/>
    <tableColumn id="96" xr3:uid="{B1B22BD0-1217-4B82-A0FD-4E93987C7A22}" name="Column96"/>
    <tableColumn id="97" xr3:uid="{E42307D8-B181-4DA3-B045-571F74EA1B0D}" name="Column97"/>
    <tableColumn id="98" xr3:uid="{08F00CD6-3575-484D-B363-7EDF0879ABDC}" name="Column98"/>
    <tableColumn id="99" xr3:uid="{88DD07BD-7735-4C7E-BDC4-EAB0654622E0}" name="Column99"/>
    <tableColumn id="100" xr3:uid="{7F13EE30-D41D-4E1E-BFE4-474596714B67}" name="Column100"/>
    <tableColumn id="101" xr3:uid="{0935C56B-0083-47C6-90ED-8B84148D789D}" name="Column101"/>
    <tableColumn id="102" xr3:uid="{2CDE1341-D63F-47EB-B544-BE06F6F51877}" name="Column102"/>
    <tableColumn id="103" xr3:uid="{CF3D8E22-CC9B-42F3-9E2C-3F5C747857BB}" name="Column103"/>
    <tableColumn id="104" xr3:uid="{CE086147-76B0-460D-88C4-BFBE77415BEF}" name="Column104"/>
    <tableColumn id="105" xr3:uid="{511770BA-8AFE-4245-86E2-6987CA7816E4}" name="Column105"/>
    <tableColumn id="106" xr3:uid="{BC8473F8-FF84-4875-89A6-4FFB52F13350}" name="Column106"/>
    <tableColumn id="107" xr3:uid="{49F0ACC4-1E2C-4024-8ABD-D396052F38B7}" name="Column107"/>
    <tableColumn id="108" xr3:uid="{68631EE4-40DB-42C6-BF9F-B7F1ABA31D06}" name="Column108"/>
    <tableColumn id="109" xr3:uid="{481C01B1-07EA-4F73-B680-2326D30CFD21}" name="Column109"/>
    <tableColumn id="110" xr3:uid="{49FF9C21-A8BB-4B3A-ABDA-7EEB887B8D13}" name="Column110"/>
    <tableColumn id="111" xr3:uid="{11991F41-7AE2-4E25-8F27-D69ECD188DFE}" name="Column111"/>
    <tableColumn id="112" xr3:uid="{E0B659E9-DC02-45B0-9700-CA8FE5F937AA}" name="Column112"/>
    <tableColumn id="113" xr3:uid="{996D5629-E728-4FD6-9651-7B76285B9DFE}" name="Column113"/>
    <tableColumn id="114" xr3:uid="{AE66800F-3F35-4214-9181-42F10EA92AAA}" name="Column114"/>
    <tableColumn id="115" xr3:uid="{BB4C2744-3B05-4A5E-808B-A2A6FD6F935E}" name="Column115"/>
    <tableColumn id="116" xr3:uid="{9445EFB6-974C-4883-A6D6-A31F7D33C5F1}" name="Column116"/>
    <tableColumn id="117" xr3:uid="{49956A82-C33A-4DE0-8142-91847D8FD33C}" name="Column117"/>
    <tableColumn id="118" xr3:uid="{54DF8E89-8120-4037-A5BC-074B5E6CFE70}" name="Column118"/>
    <tableColumn id="119" xr3:uid="{5574CED6-0C0D-41C7-9103-AB217B463CDC}" name="Column119"/>
    <tableColumn id="120" xr3:uid="{DDA255FE-A069-42D0-94FE-06C1F8B7B0E5}" name="Column120"/>
    <tableColumn id="121" xr3:uid="{46046467-1FCB-40A4-A44F-1FB51019FB69}" name="Column121"/>
    <tableColumn id="122" xr3:uid="{F29C80DB-C0A1-494E-8F9E-D9E2F19A668B}" name="Column122"/>
    <tableColumn id="123" xr3:uid="{ADB7D587-7FDB-406A-9067-4B29C398A18F}" name="Column123"/>
    <tableColumn id="124" xr3:uid="{EA9A96DF-128F-48DA-9256-05AFC5F899C8}" name="Column124"/>
    <tableColumn id="125" xr3:uid="{A57872BC-8E7D-4833-8B75-AE872D2D9166}" name="Column125"/>
    <tableColumn id="126" xr3:uid="{6646C17A-8B1D-4486-AAF4-3C886DB37C44}" name="Column126"/>
    <tableColumn id="127" xr3:uid="{E4245D01-850C-4F57-9FCA-4B090980B1C1}" name="Column127"/>
    <tableColumn id="128" xr3:uid="{F58A02DB-FDC5-4AB6-9B18-967581B08457}" name="Column128"/>
    <tableColumn id="129" xr3:uid="{30E5E2C6-31E3-444C-86CC-446CA6E02018}" name="Column129"/>
    <tableColumn id="130" xr3:uid="{B502E305-B0C7-44F9-9BCF-7E7A5A89180B}" name="Column130"/>
    <tableColumn id="131" xr3:uid="{95902075-D28D-4AB6-9B17-662CAA6BF149}" name="Column131"/>
    <tableColumn id="132" xr3:uid="{345FEA64-8EEE-488C-9F06-332E763F5665}" name="Column132"/>
    <tableColumn id="133" xr3:uid="{AE675B8A-DC83-4DEC-908E-FBB3E9EC77A8}" name="Column133"/>
    <tableColumn id="134" xr3:uid="{9C154D1C-20B1-4126-B942-3310417CBA54}" name="Column134"/>
    <tableColumn id="135" xr3:uid="{ADE8CA6F-EE08-44CF-8DCF-31170B57E3B1}" name="Column135"/>
    <tableColumn id="136" xr3:uid="{F2EE1453-3CB4-43A6-9DFE-7A4306FDCA9E}" name="Column136"/>
    <tableColumn id="137" xr3:uid="{47C7D1C1-ED83-4D00-B312-E64409357F80}" name="Column137"/>
    <tableColumn id="138" xr3:uid="{EB1EA8D3-E0D2-466B-B0A9-AF2D6F2353CD}" name="Column138"/>
    <tableColumn id="139" xr3:uid="{8EB6C30E-02E9-4B87-887C-CAA6FF0BB3F1}" name="Column139"/>
    <tableColumn id="140" xr3:uid="{19455FAC-147A-4223-9C08-270C719566CC}" name="Column140"/>
    <tableColumn id="141" xr3:uid="{3E2DFE72-0F8A-493A-AFEA-53EB0C61C3D8}" name="Column141"/>
    <tableColumn id="142" xr3:uid="{E178F84B-D91D-4824-8BEA-B9B3EA15037F}" name="Column142"/>
    <tableColumn id="143" xr3:uid="{B560584D-F326-432D-8933-E3E8F4B9D0C8}" name="Column143"/>
    <tableColumn id="144" xr3:uid="{61AD2EF3-387A-493D-B6BE-4A18D3B58B8E}" name="Column144"/>
    <tableColumn id="145" xr3:uid="{2A13EBC6-0B98-4EC7-B031-8040959922F4}" name="Column145"/>
    <tableColumn id="146" xr3:uid="{FE6B1FBC-E79D-4183-95BE-1952F29A5303}" name="Column146"/>
    <tableColumn id="147" xr3:uid="{D77B6904-4EB5-4179-86AB-6E1BD8C01238}" name="Column147"/>
    <tableColumn id="148" xr3:uid="{FFF2B102-8C87-448B-998A-CAB492FB846E}" name="Column148"/>
    <tableColumn id="149" xr3:uid="{3571A5CB-F54F-4976-8DD2-849A97542A01}" name="Column149"/>
    <tableColumn id="150" xr3:uid="{40E67E19-B528-4DB3-A653-51669F3E6B00}" name="Column150"/>
    <tableColumn id="151" xr3:uid="{0BE201E6-DBFB-430B-86A2-FB8F0C59DB37}" name="Column151"/>
    <tableColumn id="152" xr3:uid="{132B821A-B686-44B0-B512-43DFE12056B9}" name="Column152"/>
    <tableColumn id="153" xr3:uid="{47490263-6F03-4D0C-84BD-D1155CC01D9C}" name="Column153"/>
    <tableColumn id="154" xr3:uid="{D6D078B1-BF34-45CA-B78C-6E92D4071F3A}" name="Column154"/>
    <tableColumn id="155" xr3:uid="{1AC0EE81-2379-45CD-9A4F-711FD0887B8F}" name="Column155"/>
    <tableColumn id="156" xr3:uid="{1B904254-B823-494B-A4EB-B56F1987ABC0}" name="Column156"/>
    <tableColumn id="157" xr3:uid="{B0C4D65E-7800-479D-A039-9DA395B4C405}" name="Column157"/>
    <tableColumn id="158" xr3:uid="{5211F40D-4FDA-47F0-A692-009AB2881E6E}" name="Column158"/>
    <tableColumn id="159" xr3:uid="{93F90762-DA47-424D-BA88-8D8012BF1717}" name="Column159"/>
    <tableColumn id="160" xr3:uid="{9BF84DE5-E8DD-42D6-A945-27A47AC56377}" name="Column160"/>
    <tableColumn id="161" xr3:uid="{901FDCDB-65EC-4064-A050-958B636EA235}" name="Column161"/>
    <tableColumn id="162" xr3:uid="{B8416820-9DAA-4D66-B56F-5EB8E412E948}" name="Column162"/>
    <tableColumn id="163" xr3:uid="{C90AD0BD-A8D7-4479-ACCD-411F00556FC8}" name="Column163"/>
    <tableColumn id="164" xr3:uid="{B74D6449-5E4C-433E-B884-556DB6469FB8}" name="Column164"/>
    <tableColumn id="165" xr3:uid="{709130E7-4FC1-4CF0-BF45-908DDF683E0F}" name="Column165"/>
    <tableColumn id="166" xr3:uid="{EEAD72F5-320B-4367-B1F5-8ED49622ACCC}" name="Column166"/>
    <tableColumn id="167" xr3:uid="{7E3FF5D9-075B-4AB2-9731-7E639F71A58A}" name="Column167"/>
    <tableColumn id="168" xr3:uid="{CBF7847F-7F03-4A29-808B-C3445C13D75D}" name="Column168"/>
    <tableColumn id="169" xr3:uid="{6CD65835-EA62-4B5F-B90B-F98C3DA765BF}" name="Column169"/>
    <tableColumn id="170" xr3:uid="{9D19BC76-3640-48BD-8323-2785860706FB}" name="Column170"/>
    <tableColumn id="171" xr3:uid="{64FA2ECE-DAA8-4C63-8CF5-E339A9C01FBB}" name="Column171"/>
    <tableColumn id="172" xr3:uid="{17C25107-1C98-4773-9DBF-40338D376480}" name="Column172"/>
    <tableColumn id="173" xr3:uid="{7861BE2F-7C87-40D8-9036-BFB6FBE82DB0}" name="Column173"/>
    <tableColumn id="174" xr3:uid="{5126EE63-DE6A-41A7-9EE0-09596F65253C}" name="Column174"/>
    <tableColumn id="175" xr3:uid="{7A8DC0C1-87A2-4C41-AB1B-48E21BB0243F}" name="Column175"/>
    <tableColumn id="176" xr3:uid="{003D7FC8-416F-4DA1-B473-91E8DF12749B}" name="Column176"/>
    <tableColumn id="177" xr3:uid="{A92FF75C-3212-4E69-83EE-6163D48DA10A}" name="Column177"/>
    <tableColumn id="178" xr3:uid="{E58D5FA6-0DA3-468C-903D-E6F2ECF92F52}" name="Column178"/>
    <tableColumn id="179" xr3:uid="{1A685CF6-0438-4DEB-A4C7-1189E7497BF7}" name="Column179"/>
    <tableColumn id="180" xr3:uid="{864A702A-1ABE-4348-B84E-EC0A473CE8B4}" name="Column180"/>
    <tableColumn id="181" xr3:uid="{D9D7DD9F-88A5-48B6-9650-BAA81E109CD0}" name="Column181"/>
    <tableColumn id="182" xr3:uid="{197D9723-A403-4402-A131-3B809339F492}" name="Column182"/>
    <tableColumn id="183" xr3:uid="{80D8AD8E-08C1-47FA-83A6-1CA392ED478D}" name="Column183"/>
    <tableColumn id="184" xr3:uid="{82CA8DBF-45D2-40CC-BAC7-282BD80D7D47}" name="Column184"/>
    <tableColumn id="185" xr3:uid="{61DE0081-7C9B-4508-A407-CA075ADC1950}" name="Column185"/>
    <tableColumn id="186" xr3:uid="{8DA804E5-512A-40B2-A79F-9D3374A9B96D}" name="Column186"/>
    <tableColumn id="187" xr3:uid="{1B24B986-D217-458F-9CB3-EEB57603082E}" name="Column187"/>
    <tableColumn id="188" xr3:uid="{D1DFFF90-1839-4102-B66F-5C45674A86C8}" name="Column188"/>
    <tableColumn id="189" xr3:uid="{0806235C-317A-4078-9CEA-8B842CB5CB43}" name="Column189"/>
    <tableColumn id="190" xr3:uid="{97761314-4EA7-4FDB-B631-E20CC9E58801}" name="Column190"/>
    <tableColumn id="191" xr3:uid="{F67DEBE3-5E63-4C05-946A-01FA1CE04E3B}" name="Column191"/>
    <tableColumn id="192" xr3:uid="{B92A2524-0BA4-46C5-969E-9C3F38D81F3E}" name="Column192"/>
    <tableColumn id="193" xr3:uid="{582FF687-49AD-45B8-A8C0-2925B31FA329}" name="Column193"/>
    <tableColumn id="194" xr3:uid="{39F7FC2F-4D75-4682-B869-19607DEB7FBD}" name="Column194"/>
    <tableColumn id="195" xr3:uid="{3172FC3E-BA21-4DFE-A8E2-787DE7791A1B}" name="Column195"/>
    <tableColumn id="196" xr3:uid="{B8C985C3-15C3-4C63-A4C7-D4B117D7B261}" name="Column196"/>
    <tableColumn id="197" xr3:uid="{DD99C825-B73A-4621-98D6-CB971A1BDA58}" name="Column197"/>
    <tableColumn id="198" xr3:uid="{C896ADB5-4993-4F13-B930-D1267AC09A62}" name="Column198"/>
    <tableColumn id="199" xr3:uid="{43070FB1-5FC0-4B0C-9FEB-E03A2F686B81}" name="Column199"/>
    <tableColumn id="200" xr3:uid="{CA68B63A-697E-4170-AF0A-4A10AE000A6E}" name="Column200"/>
    <tableColumn id="201" xr3:uid="{9D1D518A-A3E7-4B64-BA2C-5E71FB9B95C6}" name="Column201"/>
    <tableColumn id="202" xr3:uid="{D2BD8A55-595F-4D27-A598-8F7661CC96DC}" name="Column202"/>
    <tableColumn id="203" xr3:uid="{7B269D47-8056-4EC3-9B34-5362869AB424}" name="Column203"/>
    <tableColumn id="204" xr3:uid="{C39101ED-4C16-4798-AF6C-D7E15ECB1438}" name="Column204"/>
    <tableColumn id="205" xr3:uid="{828C048D-DE68-46F3-A984-3F3447616AF3}" name="Column205"/>
    <tableColumn id="206" xr3:uid="{7751CAC2-8185-4E88-9655-F5CE5F4E45CD}" name="Column206"/>
    <tableColumn id="207" xr3:uid="{F503DF9B-25E4-4681-B39A-0475A30B4DB9}" name="Column207"/>
    <tableColumn id="208" xr3:uid="{35E35653-2D2B-4688-8196-8CF1D3F56569}" name="Column208"/>
    <tableColumn id="209" xr3:uid="{390406E5-DB76-4F6C-8417-EC4CF81DA9FB}" name="Column209"/>
    <tableColumn id="210" xr3:uid="{594C07EA-4B32-4FAE-9BD8-5B7C15E7A744}" name="Column210"/>
    <tableColumn id="211" xr3:uid="{A5BA0F35-E4CE-47CB-9657-553559D69357}" name="Column211"/>
    <tableColumn id="212" xr3:uid="{4667FC5E-6976-48FD-892D-A340548DD8DB}" name="Column212"/>
    <tableColumn id="213" xr3:uid="{22449AF6-2B4A-4B81-91B9-9539A35B2066}" name="Column213"/>
    <tableColumn id="214" xr3:uid="{34FCBD6F-29E4-4343-AD8E-460DD8EFDF80}" name="Column214"/>
    <tableColumn id="215" xr3:uid="{D7C391DB-BB6E-41F5-AC2D-F80E334875DB}" name="Column215"/>
    <tableColumn id="216" xr3:uid="{B8774248-D2C1-4502-B700-9894D6B22B0A}" name="Column216"/>
    <tableColumn id="217" xr3:uid="{F88C1134-9206-4054-B47B-78EFAA920DC9}" name="Column217"/>
    <tableColumn id="218" xr3:uid="{D615C4B1-2BBE-487C-8C54-0FE34A3F71B9}" name="Column218"/>
    <tableColumn id="219" xr3:uid="{2D8B8A52-9C37-488A-B13D-B53FCD0A1107}" name="Column219"/>
    <tableColumn id="220" xr3:uid="{D9ADB590-45FA-4C20-8871-F57F83D37413}" name="Column220"/>
    <tableColumn id="221" xr3:uid="{BE6578B6-F642-4A1B-9A32-9DA57DB4983A}" name="Column221"/>
    <tableColumn id="222" xr3:uid="{05243FE6-EC46-41EE-898D-2967C8CFEA14}" name="Column222"/>
    <tableColumn id="223" xr3:uid="{C30748CA-8CE8-4DB7-80DB-8AA457AE4704}" name="Column223"/>
    <tableColumn id="224" xr3:uid="{BD2C505C-EBC6-4CE4-9588-7403E5F15527}" name="Column224"/>
    <tableColumn id="225" xr3:uid="{5D923F39-83D0-4846-8235-F41583F5401C}" name="Column225"/>
    <tableColumn id="226" xr3:uid="{6AFC9954-2123-481C-970A-F3C90254DCC1}" name="Column226"/>
    <tableColumn id="227" xr3:uid="{CC654962-5C77-471D-B094-9B2714077717}" name="Column227"/>
    <tableColumn id="228" xr3:uid="{05C8CBA7-6667-4D10-B241-6E7BF4289A23}" name="Column228"/>
    <tableColumn id="229" xr3:uid="{6D025226-60A2-4CF8-BBD7-A55AEC6B837E}" name="Column229"/>
    <tableColumn id="230" xr3:uid="{6773FCD7-EC17-4C8C-ACE9-23DF06E9FF51}" name="Column230"/>
    <tableColumn id="231" xr3:uid="{30ABA11D-4139-47E2-9113-97E1777399C2}" name="Column231"/>
    <tableColumn id="232" xr3:uid="{1EA4150A-6A5C-4A00-A752-AC450D92E8AF}" name="Column232"/>
    <tableColumn id="233" xr3:uid="{A11BC24F-D704-4759-8562-3F561D4D930A}" name="Column233"/>
    <tableColumn id="234" xr3:uid="{5D0FB4CE-C8F4-4363-A0CF-A1914CB7C478}" name="Column234"/>
    <tableColumn id="235" xr3:uid="{2CD679D4-007E-4898-8D39-650CDDDF9C72}" name="Column235"/>
    <tableColumn id="236" xr3:uid="{B48475C3-F6A2-4234-9756-9901AF007DB5}" name="Column236"/>
    <tableColumn id="237" xr3:uid="{373C0E70-A6F2-4FA6-ABEA-45146E4623A6}" name="Column237"/>
    <tableColumn id="238" xr3:uid="{EF415D6A-4CE4-4DAC-AD34-E41F5099C1B6}" name="Column238"/>
    <tableColumn id="239" xr3:uid="{E42D0B80-9F62-43AC-918F-BBDFF2D90F94}" name="Column239"/>
    <tableColumn id="240" xr3:uid="{66AF214C-5029-459D-85A8-EFBA078B311E}" name="Column240"/>
    <tableColumn id="241" xr3:uid="{7426D27D-8625-4951-B3BE-6C78347461C5}" name="Column241"/>
    <tableColumn id="242" xr3:uid="{A7D0B5A0-C361-4FB8-89FA-69837052E9FC}" name="Column242"/>
    <tableColumn id="243" xr3:uid="{E00008AE-6C8F-4372-80E7-1A46CBDE0B27}" name="Column243"/>
    <tableColumn id="244" xr3:uid="{7725082F-D3F1-4440-832C-5A6AAF07F076}" name="Column244"/>
    <tableColumn id="245" xr3:uid="{08048D22-6CD8-4617-AD7E-70E9A59BE1C5}" name="Column245"/>
    <tableColumn id="246" xr3:uid="{9C110E52-4A5A-4DE4-B7AB-A18C2CD63E96}" name="Column246"/>
    <tableColumn id="247" xr3:uid="{28D04CB2-3C8C-41A7-A093-890EA0D4A30F}" name="Column247"/>
    <tableColumn id="248" xr3:uid="{571F0D67-F972-413F-BFF7-1564A8F8472D}" name="Column248"/>
    <tableColumn id="249" xr3:uid="{C148AFA3-B655-429C-A2AD-DE606DE5997E}" name="Column249"/>
    <tableColumn id="250" xr3:uid="{22F16EC5-A378-4914-93E2-4DFA4F5058C5}" name="Column250"/>
    <tableColumn id="251" xr3:uid="{9FBE80A2-AB97-4614-A913-DAA2353B198E}" name="Column251"/>
    <tableColumn id="252" xr3:uid="{8BC056CB-B61A-4E89-A892-014332535F47}" name="Column252"/>
    <tableColumn id="253" xr3:uid="{0ABBFA9C-9E5E-4D5C-BCF6-CF09CBDE35C0}" name="Column253"/>
    <tableColumn id="254" xr3:uid="{A0A58EC2-4FC1-423A-953C-C6C431EB5A87}" name="Column254"/>
    <tableColumn id="255" xr3:uid="{74267CFA-9866-40C9-A4CF-CFF73983FAD5}" name="Column255"/>
    <tableColumn id="256" xr3:uid="{7AEE796F-BB43-4D09-8753-0906A9300617}" name="Column256"/>
    <tableColumn id="257" xr3:uid="{903022F2-3234-4116-AFBA-EC4155AAFAD3}" name="Column257"/>
    <tableColumn id="258" xr3:uid="{F91CD05C-E5B8-42A1-A564-1E3D1383086A}" name="Column258"/>
    <tableColumn id="259" xr3:uid="{29E857BD-809F-4E0F-A71D-C3633A8CB65F}" name="Column259"/>
    <tableColumn id="260" xr3:uid="{66BF0206-9FE1-4366-81D5-1A59808BBA39}" name="Column260"/>
    <tableColumn id="261" xr3:uid="{D9FFC8B8-2E6E-468C-BB1E-14D59145F336}" name="Column261"/>
    <tableColumn id="262" xr3:uid="{45951851-286A-4867-AE9C-E75777548E86}" name="Column262"/>
    <tableColumn id="263" xr3:uid="{AFEE7836-50B9-4344-A4D8-D5DFF97EFAE1}" name="Column263"/>
    <tableColumn id="264" xr3:uid="{D044A12A-8363-4F2A-B647-5A55EA1B9157}" name="Column264"/>
    <tableColumn id="265" xr3:uid="{3C6B51F2-CD36-459D-B438-D3D53E101716}" name="Column265"/>
    <tableColumn id="266" xr3:uid="{D6533B12-0A09-40E3-A200-9CB348B49E0C}" name="Column266"/>
    <tableColumn id="267" xr3:uid="{8C9F994C-BAED-4E10-8EDF-5D947BA4BDFB}" name="Column267"/>
    <tableColumn id="268" xr3:uid="{037A461C-91E9-424A-8BBF-81102AF01843}" name="Column268"/>
    <tableColumn id="269" xr3:uid="{94B1A9FB-41A3-4AE4-9D1E-B4143B10426A}" name="Column269"/>
    <tableColumn id="270" xr3:uid="{CA93470F-4202-4C3A-A099-2B960F8AC795}" name="Column270"/>
    <tableColumn id="271" xr3:uid="{A7E240C6-7477-43CD-A5B3-C4F792082CD9}" name="Column271"/>
    <tableColumn id="272" xr3:uid="{C4254FB9-2587-448B-B681-09631BD233DB}" name="Column272"/>
    <tableColumn id="273" xr3:uid="{E7BC8F3F-9770-4DB3-A5C5-800C5D7AE768}" name="Column273"/>
    <tableColumn id="274" xr3:uid="{E628B402-83A8-4F97-BCD8-A66F5AE1CB2C}" name="Column274"/>
    <tableColumn id="275" xr3:uid="{0108756B-3AD3-4159-ADE9-EE66ECF1EAE3}" name="Column275"/>
    <tableColumn id="276" xr3:uid="{2491BFF5-2198-4D0A-A7B8-283FC189DC4E}" name="Column276"/>
    <tableColumn id="277" xr3:uid="{359FF13C-E5A9-4560-A4DE-2CDCE0FC7E4A}" name="Column277"/>
    <tableColumn id="278" xr3:uid="{D4C3BF3A-2494-49A5-B43D-F28DD60A30EB}" name="Column278"/>
    <tableColumn id="279" xr3:uid="{06355BFB-1EC1-40A5-8818-AB355F8C19CE}" name="Column279"/>
    <tableColumn id="280" xr3:uid="{DFE37959-C379-4FAE-B771-064C44427909}" name="Column280"/>
    <tableColumn id="281" xr3:uid="{A4C4D667-0AFC-4352-824B-AE706A92EBAD}" name="Column281"/>
    <tableColumn id="282" xr3:uid="{297890AE-57B5-45BF-8BA5-CAFE3383F90F}" name="Column282"/>
    <tableColumn id="283" xr3:uid="{61B9B7A7-2CEB-4F86-A1AD-A2A7D13BD583}" name="Column283"/>
    <tableColumn id="284" xr3:uid="{21A42D10-36A0-4EEC-9D22-175050E53FBB}" name="Column284"/>
    <tableColumn id="285" xr3:uid="{4AA4C6E5-CDEF-4F7F-98B9-8C308708BD0C}" name="Column285"/>
    <tableColumn id="286" xr3:uid="{B50E99D9-DA58-49E4-B744-C4EE9C4F8DE2}" name="Column286"/>
    <tableColumn id="287" xr3:uid="{02D309D0-B04B-4CB5-A100-AC8C7466D9FA}" name="Column287"/>
    <tableColumn id="288" xr3:uid="{FAC33BEE-C52A-4C9E-9C61-165A2B573BBC}" name="Column288"/>
    <tableColumn id="289" xr3:uid="{1F7976DE-7030-40F5-8C81-745696552D6D}" name="Column289"/>
    <tableColumn id="290" xr3:uid="{2E5A01E1-90A4-43B0-A4A1-201C0D7AB172}" name="Column290"/>
    <tableColumn id="291" xr3:uid="{ABDC4615-ECF8-414C-B2C8-C185BF803D19}" name="Column291"/>
    <tableColumn id="292" xr3:uid="{1C47F2E3-C334-4F06-A578-AD8B802A765F}" name="Column292"/>
    <tableColumn id="293" xr3:uid="{1CFB9F75-3E08-413C-A5CB-6E4619F9A28A}" name="Column293"/>
    <tableColumn id="294" xr3:uid="{8E519AB9-E8F1-42C3-8D97-E8BA3D441199}" name="Column294"/>
    <tableColumn id="295" xr3:uid="{93307E11-9E59-43C9-96D9-C7F97B343555}" name="Column295"/>
    <tableColumn id="296" xr3:uid="{8A2DF080-FDD7-4A63-8763-127E7675A81E}" name="Column296"/>
    <tableColumn id="297" xr3:uid="{D28C783E-027B-4039-8F2D-4C56B3A67C97}" name="Column297"/>
    <tableColumn id="298" xr3:uid="{E7DE16E3-AD21-468C-81A8-26524C44B92F}" name="Column298"/>
    <tableColumn id="299" xr3:uid="{65378764-7F0D-45F9-91C3-B1FFAAF8AE1B}" name="Column299"/>
    <tableColumn id="300" xr3:uid="{DE6E8A3F-E379-46CD-9C29-8B4BDDC51BAD}" name="Column300"/>
    <tableColumn id="301" xr3:uid="{49950FA5-B6BF-4750-ACD7-59CC99933061}" name="Column301"/>
    <tableColumn id="302" xr3:uid="{B5E8BA38-0C98-4095-8FBF-0D918A0F87EC}" name="Column302"/>
    <tableColumn id="303" xr3:uid="{A77F3949-BE3E-493A-ACE6-6EBE5E8B2CCC}" name="Column303"/>
    <tableColumn id="304" xr3:uid="{52A5B69D-F725-47B6-8FBB-A84B596F1DAB}" name="Column304"/>
    <tableColumn id="305" xr3:uid="{D14FE141-22E8-4B6F-94BB-10F670BCCC8A}" name="Column305"/>
    <tableColumn id="306" xr3:uid="{5873770A-65AA-4DE9-BC73-BBFC5C2EFE06}" name="Column306"/>
    <tableColumn id="307" xr3:uid="{F2BCBF0E-E219-4733-A4AE-53DF6284B5E3}" name="Column307"/>
    <tableColumn id="308" xr3:uid="{880D5E98-2CA5-48F6-829F-7D73B0763CF0}" name="Column308"/>
    <tableColumn id="309" xr3:uid="{AD346277-D0D3-4D78-87BA-2730135E8EFD}" name="Column309"/>
    <tableColumn id="310" xr3:uid="{CACBDB37-18EE-44A3-B7E1-0F7CC62E3512}" name="Column310"/>
    <tableColumn id="311" xr3:uid="{9238D2C6-9B8F-44C0-BB08-C608DDF1A672}" name="Column311"/>
    <tableColumn id="312" xr3:uid="{304EFB4B-AB00-4AE9-936A-4AE39E0380B6}" name="Column312"/>
    <tableColumn id="313" xr3:uid="{2640CD47-8D83-4B93-A3A3-6EC39766318A}" name="Column313"/>
    <tableColumn id="314" xr3:uid="{3045C22F-A125-4ACA-95D6-75A0A2738D49}" name="Column314"/>
    <tableColumn id="315" xr3:uid="{E654DA37-9266-48D9-B3D2-D2D05A97DD8E}" name="Column315"/>
    <tableColumn id="316" xr3:uid="{46EDAC9D-2CC8-4B3A-8AB8-9BB882384313}" name="Column316"/>
    <tableColumn id="317" xr3:uid="{FADCE1EC-E25A-453E-9661-B5C34F4263EF}" name="Column317"/>
    <tableColumn id="318" xr3:uid="{E6A076CB-5B30-46A9-8396-704F196B4BC2}" name="Column318"/>
    <tableColumn id="319" xr3:uid="{70038D77-4C3A-4FD3-A649-62FBEAB69AD1}" name="Column319"/>
    <tableColumn id="320" xr3:uid="{6C4C81D3-CC69-49CF-BF69-A120344FAE2F}" name="Column320"/>
    <tableColumn id="321" xr3:uid="{FFFBC8AE-7439-4C2C-BAD3-2A0795EF44E5}" name="Column321"/>
    <tableColumn id="322" xr3:uid="{A3FB1436-54C3-4573-A2E7-E2B971F4B7E6}" name="Column322"/>
    <tableColumn id="323" xr3:uid="{9C5E2C7F-7490-4B7B-8A36-B9AFA882BEBC}" name="Column323"/>
    <tableColumn id="324" xr3:uid="{F1D2C6B6-6A91-45D5-B097-7A08DD9A2AE9}" name="Column324"/>
    <tableColumn id="325" xr3:uid="{09D539C1-BB81-4CF8-8AD0-8005CA376C0E}" name="Column325"/>
    <tableColumn id="326" xr3:uid="{AEFFFB70-DDA5-407D-B702-F1277D285651}" name="Column326"/>
    <tableColumn id="327" xr3:uid="{17826723-1D78-4F34-9BBD-5F874781BAB7}" name="Column327"/>
    <tableColumn id="328" xr3:uid="{81CBF603-ED92-435F-B811-78330D6C87FF}" name="Column328"/>
    <tableColumn id="329" xr3:uid="{7BE682F2-BB58-4430-9D55-76492C433286}" name="Column329"/>
    <tableColumn id="330" xr3:uid="{23FBE038-CD94-49D1-91B3-C7A6A1BAD632}" name="Column330"/>
    <tableColumn id="331" xr3:uid="{B2B5B7C4-267C-4B17-9E42-1A5BF74DDA93}" name="Column331"/>
    <tableColumn id="332" xr3:uid="{BEB377B4-A141-4C29-A17C-8F2A5A49DC56}" name="Column332"/>
    <tableColumn id="333" xr3:uid="{A2CE07DF-F779-497E-8A07-2FB305911639}" name="Column333"/>
    <tableColumn id="334" xr3:uid="{4D610CF6-5F73-460B-9812-A28215AB5093}" name="Column334"/>
    <tableColumn id="335" xr3:uid="{AE60F45C-B3B4-4D32-A7BC-D2B72F6F68A1}" name="Column335"/>
    <tableColumn id="336" xr3:uid="{2C6D5242-C24E-48DB-89D0-44979A4A4D10}" name="Column336"/>
    <tableColumn id="337" xr3:uid="{2B868895-685F-4DB8-AAB4-69A842659BE2}" name="Column337"/>
    <tableColumn id="338" xr3:uid="{2752A802-B002-4875-9226-232195D908E8}" name="Column338"/>
    <tableColumn id="339" xr3:uid="{F43A948D-8B5B-485C-9EC9-F34F000796B7}" name="Column339"/>
    <tableColumn id="340" xr3:uid="{5BC57814-7201-426C-8E0E-92652AFD2A1F}" name="Column340"/>
    <tableColumn id="341" xr3:uid="{D617C03C-7205-48AB-96A3-72AE7930B543}" name="Column341"/>
    <tableColumn id="342" xr3:uid="{F48A54AD-2EDB-4C09-BA13-A49C3E13123A}" name="Column342"/>
    <tableColumn id="343" xr3:uid="{98F487EA-073E-4B84-A780-F3F15C9AE6FE}" name="Column343"/>
    <tableColumn id="344" xr3:uid="{E66A2368-C833-42A0-B5A2-37595676596B}" name="Column344"/>
    <tableColumn id="345" xr3:uid="{E5B9A52D-8553-4F3B-8DE1-B9879B40E813}" name="Column345"/>
    <tableColumn id="346" xr3:uid="{41BA847A-1901-4F6C-81E4-F634771A2B80}" name="Column346"/>
    <tableColumn id="347" xr3:uid="{D5D27525-BE77-4A18-92B9-A6A9AB9B55EC}" name="Column347"/>
    <tableColumn id="348" xr3:uid="{E325C127-882C-46DE-ACF6-974912009684}" name="Column348"/>
    <tableColumn id="349" xr3:uid="{0FF7ABCB-4E6D-45E3-897B-A7AFB0BAC4C8}" name="Column349"/>
    <tableColumn id="350" xr3:uid="{1186F99F-63F6-4FB8-843A-25ED2447807C}" name="Column350"/>
    <tableColumn id="351" xr3:uid="{A587CF2C-5FFF-4B61-BCD1-9CE9ACBB6FEA}" name="Column351"/>
    <tableColumn id="352" xr3:uid="{4876F42A-B297-4454-83D1-CFE4099052CE}" name="Column352"/>
    <tableColumn id="353" xr3:uid="{AA2A3606-C5A2-4549-ABC2-3339C2FDB687}" name="Column353"/>
    <tableColumn id="354" xr3:uid="{A45C53CA-8426-4318-812D-618C3FD51825}" name="Column354"/>
    <tableColumn id="355" xr3:uid="{630FEE57-789B-4F4D-A761-1AF0498BD25F}" name="Column355"/>
    <tableColumn id="356" xr3:uid="{C711DECC-60FD-4973-A38F-37B565036FA0}" name="Column356"/>
    <tableColumn id="357" xr3:uid="{7D7E1B3F-F4C3-485A-83DF-EC39652B6470}" name="Column357"/>
    <tableColumn id="358" xr3:uid="{C5F0FA9A-B394-45A1-BC53-1772CAB00D51}" name="Column358"/>
    <tableColumn id="359" xr3:uid="{79529DC3-BECB-4B5D-8C76-B26627B3AF67}" name="Column359"/>
    <tableColumn id="360" xr3:uid="{638E1D39-7E5A-434C-9CB8-351AE88E683C}" name="Column360"/>
    <tableColumn id="361" xr3:uid="{6209B2DC-6238-479D-9664-2CA79F593BD8}" name="Column361"/>
    <tableColumn id="362" xr3:uid="{EB16D842-E84A-4714-A6E6-E4C9F8764E33}" name="Column362"/>
    <tableColumn id="363" xr3:uid="{84378ABA-E12F-4E91-8131-930E6EAF902F}" name="Column363"/>
    <tableColumn id="364" xr3:uid="{AF2549EF-6555-45ED-B93D-7192186456B0}" name="Column364"/>
    <tableColumn id="365" xr3:uid="{C2B9E44E-FEF7-4316-B0B7-72EB6D14A81A}" name="Column365"/>
    <tableColumn id="366" xr3:uid="{43A0682D-ABA3-46AB-AA72-52ED080998CE}" name="Column366"/>
    <tableColumn id="367" xr3:uid="{C2860A83-CC51-4F01-A153-C5AAD271BF85}" name="Column367"/>
    <tableColumn id="368" xr3:uid="{397572AC-90BE-4A6E-A160-677B931BE59B}" name="Column368"/>
    <tableColumn id="369" xr3:uid="{FB001AF2-DAFD-4445-803C-B05594E9E8C8}" name="Column369"/>
    <tableColumn id="370" xr3:uid="{22BB43E4-7845-4FD6-9EF2-1D1F5E424AC5}" name="Column370"/>
    <tableColumn id="371" xr3:uid="{F3D5ACCE-F7BE-4BA2-9596-1A84B0D1E38E}" name="Column371"/>
    <tableColumn id="372" xr3:uid="{4EA396DB-7DBF-4B69-8F98-A09B78A5DD79}" name="Column372"/>
    <tableColumn id="373" xr3:uid="{DD6A044E-F06B-48E6-9229-0799191668F0}" name="Column373"/>
    <tableColumn id="374" xr3:uid="{9FE26827-D9E6-4D88-94ED-429DCBF113A6}" name="Column374"/>
    <tableColumn id="375" xr3:uid="{A6E8CE8B-1F33-43C7-9150-135FCF916449}" name="Column375"/>
    <tableColumn id="376" xr3:uid="{8F29AF4E-1294-4471-BAF3-CE7E159F62AF}" name="Column37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51A6-2994-43A5-90AE-1A14C8B4037C}">
  <sheetPr>
    <tabColor rgb="FFFF0000"/>
  </sheetPr>
  <dimension ref="A1:H327"/>
  <sheetViews>
    <sheetView topLeftCell="A291" workbookViewId="0">
      <selection activeCell="P319" sqref="P319"/>
    </sheetView>
  </sheetViews>
  <sheetFormatPr defaultRowHeight="12.75"/>
  <cols>
    <col min="1" max="1" width="11" bestFit="1" customWidth="1"/>
    <col min="2" max="2" width="10" bestFit="1" customWidth="1"/>
    <col min="3" max="3" width="37.5703125" bestFit="1" customWidth="1"/>
    <col min="4" max="4" width="18" bestFit="1" customWidth="1"/>
    <col min="5" max="5" width="14.42578125" bestFit="1" customWidth="1"/>
    <col min="6" max="6" width="10.7109375" bestFit="1" customWidth="1"/>
    <col min="7" max="7" width="17.42578125" bestFit="1" customWidth="1"/>
    <col min="8" max="8" width="11.42578125" bestFit="1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6" t="s">
        <v>5</v>
      </c>
      <c r="G1" s="4" t="s">
        <v>6</v>
      </c>
      <c r="H1" s="4" t="s">
        <v>7</v>
      </c>
    </row>
    <row r="2" spans="1:8">
      <c r="A2" s="5">
        <v>45322</v>
      </c>
      <c r="B2" t="s">
        <v>8</v>
      </c>
      <c r="C2" s="8" t="s">
        <v>9</v>
      </c>
      <c r="D2" s="8" t="s">
        <v>10</v>
      </c>
      <c r="E2" s="8" t="s">
        <v>11</v>
      </c>
      <c r="F2" s="17">
        <v>22</v>
      </c>
      <c r="G2" s="7">
        <v>38.979999999999997</v>
      </c>
      <c r="H2" s="7">
        <v>857.56</v>
      </c>
    </row>
    <row r="3" spans="1:8">
      <c r="A3" s="5">
        <v>45322</v>
      </c>
      <c r="B3" t="s">
        <v>12</v>
      </c>
      <c r="C3" s="8" t="s">
        <v>13</v>
      </c>
      <c r="D3" s="8"/>
      <c r="E3" s="8" t="s">
        <v>14</v>
      </c>
      <c r="F3" s="17">
        <v>9</v>
      </c>
      <c r="G3" s="7">
        <v>89.5</v>
      </c>
      <c r="H3" s="7">
        <v>805</v>
      </c>
    </row>
    <row r="4" spans="1:8">
      <c r="A4" s="5">
        <v>45322</v>
      </c>
      <c r="B4" t="s">
        <v>15</v>
      </c>
      <c r="C4" s="8" t="s">
        <v>16</v>
      </c>
      <c r="D4" s="8" t="s">
        <v>17</v>
      </c>
      <c r="E4" s="8" t="s">
        <v>18</v>
      </c>
      <c r="F4" s="17">
        <v>16</v>
      </c>
      <c r="G4" s="7">
        <v>40.270000000000003</v>
      </c>
      <c r="H4" s="7">
        <v>644.32000000000005</v>
      </c>
    </row>
    <row r="5" spans="1:8">
      <c r="A5" s="5">
        <v>45322</v>
      </c>
      <c r="B5" t="s">
        <v>19</v>
      </c>
      <c r="C5" s="8" t="s">
        <v>20</v>
      </c>
      <c r="D5" s="8" t="s">
        <v>21</v>
      </c>
      <c r="E5" s="8" t="s">
        <v>22</v>
      </c>
      <c r="F5" s="17">
        <v>14</v>
      </c>
      <c r="G5" s="7">
        <v>45.92</v>
      </c>
      <c r="H5" s="7">
        <v>642.88</v>
      </c>
    </row>
    <row r="6" spans="1:8">
      <c r="A6" s="5">
        <v>45322</v>
      </c>
      <c r="B6" t="s">
        <v>23</v>
      </c>
      <c r="C6" s="8" t="s">
        <v>24</v>
      </c>
      <c r="D6" s="8" t="s">
        <v>25</v>
      </c>
      <c r="E6" s="8" t="s">
        <v>26</v>
      </c>
      <c r="F6" s="17">
        <v>4</v>
      </c>
      <c r="G6" s="7">
        <v>147.24</v>
      </c>
      <c r="H6" s="7">
        <v>588.96</v>
      </c>
    </row>
    <row r="7" spans="1:8">
      <c r="A7" s="5">
        <v>45322</v>
      </c>
      <c r="B7" t="s">
        <v>27</v>
      </c>
      <c r="C7" s="8" t="s">
        <v>28</v>
      </c>
      <c r="D7" s="8" t="s">
        <v>21</v>
      </c>
      <c r="E7" s="8" t="s">
        <v>29</v>
      </c>
      <c r="F7" s="17">
        <v>17</v>
      </c>
      <c r="G7" s="7">
        <v>34.64</v>
      </c>
      <c r="H7" s="7">
        <v>588.88</v>
      </c>
    </row>
    <row r="8" spans="1:8">
      <c r="A8" s="5">
        <v>45322</v>
      </c>
      <c r="B8" t="s">
        <v>30</v>
      </c>
      <c r="C8" s="8" t="s">
        <v>31</v>
      </c>
      <c r="D8" s="8" t="s">
        <v>32</v>
      </c>
      <c r="E8" s="8" t="s">
        <v>33</v>
      </c>
      <c r="F8" s="17">
        <v>16</v>
      </c>
      <c r="G8" s="7">
        <v>30.93</v>
      </c>
      <c r="H8" s="7">
        <v>494.88</v>
      </c>
    </row>
    <row r="9" spans="1:8">
      <c r="A9" s="5">
        <v>45322</v>
      </c>
      <c r="B9" t="s">
        <v>34</v>
      </c>
      <c r="C9" s="8" t="s">
        <v>35</v>
      </c>
      <c r="D9" s="8" t="s">
        <v>36</v>
      </c>
      <c r="E9" s="8" t="s">
        <v>37</v>
      </c>
      <c r="F9" s="17">
        <v>8</v>
      </c>
      <c r="G9" s="7">
        <v>37.908749999999998</v>
      </c>
      <c r="H9" s="7">
        <v>303.27</v>
      </c>
    </row>
    <row r="10" spans="1:8">
      <c r="A10" s="5">
        <v>45322</v>
      </c>
      <c r="B10" t="s">
        <v>38</v>
      </c>
      <c r="C10" s="8" t="s">
        <v>39</v>
      </c>
      <c r="D10" s="8" t="s">
        <v>40</v>
      </c>
      <c r="E10" s="8" t="s">
        <v>37</v>
      </c>
      <c r="F10" s="17">
        <v>5</v>
      </c>
      <c r="G10" s="7">
        <v>55.45</v>
      </c>
      <c r="H10" s="7">
        <v>277.25</v>
      </c>
    </row>
    <row r="11" spans="1:8">
      <c r="A11" s="5">
        <v>45322</v>
      </c>
      <c r="B11" t="s">
        <v>41</v>
      </c>
      <c r="C11" s="8" t="s">
        <v>42</v>
      </c>
      <c r="D11" s="8" t="s">
        <v>43</v>
      </c>
      <c r="E11" s="8" t="s">
        <v>44</v>
      </c>
      <c r="F11" s="17">
        <v>6</v>
      </c>
      <c r="G11" s="7">
        <v>33.11</v>
      </c>
      <c r="H11" s="7">
        <v>198.66</v>
      </c>
    </row>
    <row r="12" spans="1:8">
      <c r="A12" s="5">
        <v>45322</v>
      </c>
      <c r="B12" t="s">
        <v>45</v>
      </c>
      <c r="C12" s="8" t="s">
        <v>46</v>
      </c>
      <c r="D12" s="8" t="s">
        <v>21</v>
      </c>
      <c r="E12" s="8" t="s">
        <v>37</v>
      </c>
      <c r="F12" s="17">
        <v>2</v>
      </c>
      <c r="G12" s="7">
        <v>83.91</v>
      </c>
      <c r="H12" s="7">
        <v>167.82</v>
      </c>
    </row>
    <row r="13" spans="1:8">
      <c r="A13" s="5">
        <v>45322</v>
      </c>
      <c r="B13" t="s">
        <v>47</v>
      </c>
      <c r="C13" s="8" t="s">
        <v>48</v>
      </c>
      <c r="D13" s="8" t="s">
        <v>49</v>
      </c>
      <c r="E13" s="8" t="s">
        <v>50</v>
      </c>
      <c r="F13" s="17">
        <v>3</v>
      </c>
      <c r="G13" s="7">
        <v>50.96</v>
      </c>
      <c r="H13" s="7">
        <v>152.88</v>
      </c>
    </row>
    <row r="14" spans="1:8">
      <c r="A14" s="5">
        <v>45322</v>
      </c>
      <c r="B14" t="s">
        <v>51</v>
      </c>
      <c r="C14" s="8" t="s">
        <v>52</v>
      </c>
      <c r="D14" s="8" t="s">
        <v>53</v>
      </c>
      <c r="E14" s="8" t="s">
        <v>54</v>
      </c>
      <c r="F14" s="17">
        <v>3</v>
      </c>
      <c r="G14" s="7">
        <v>49.62</v>
      </c>
      <c r="H14" s="7">
        <v>148.86000000000001</v>
      </c>
    </row>
    <row r="15" spans="1:8">
      <c r="A15" s="5">
        <v>45322</v>
      </c>
      <c r="B15" t="s">
        <v>55</v>
      </c>
      <c r="C15" s="8" t="s">
        <v>56</v>
      </c>
      <c r="D15" s="8" t="s">
        <v>57</v>
      </c>
      <c r="E15" s="8" t="s">
        <v>58</v>
      </c>
      <c r="F15" s="17">
        <v>1</v>
      </c>
      <c r="G15" s="7">
        <v>84.46</v>
      </c>
      <c r="H15" s="7">
        <v>84.46</v>
      </c>
    </row>
    <row r="16" spans="1:8">
      <c r="A16" s="5">
        <v>45351</v>
      </c>
      <c r="B16" t="s">
        <v>23</v>
      </c>
      <c r="C16" s="8" t="s">
        <v>24</v>
      </c>
      <c r="D16" s="8" t="s">
        <v>25</v>
      </c>
      <c r="E16" s="8" t="s">
        <v>26</v>
      </c>
      <c r="F16" s="17">
        <v>22</v>
      </c>
      <c r="G16" s="7">
        <v>148.66666599999999</v>
      </c>
      <c r="H16" s="7">
        <v>3273.52</v>
      </c>
    </row>
    <row r="17" spans="1:8">
      <c r="A17" s="5">
        <v>45351</v>
      </c>
      <c r="B17" t="s">
        <v>8</v>
      </c>
      <c r="C17" s="8" t="s">
        <v>9</v>
      </c>
      <c r="D17" s="8" t="s">
        <v>10</v>
      </c>
      <c r="E17" s="8" t="s">
        <v>11</v>
      </c>
      <c r="F17" s="17">
        <v>82</v>
      </c>
      <c r="G17" s="7">
        <v>38.979999999999997</v>
      </c>
      <c r="H17" s="7">
        <v>3196.36</v>
      </c>
    </row>
    <row r="18" spans="1:8">
      <c r="A18" s="5">
        <v>45351</v>
      </c>
      <c r="B18" t="s">
        <v>27</v>
      </c>
      <c r="C18" s="8" t="s">
        <v>28</v>
      </c>
      <c r="D18" s="8" t="s">
        <v>21</v>
      </c>
      <c r="E18" s="8" t="s">
        <v>29</v>
      </c>
      <c r="F18" s="17">
        <v>79</v>
      </c>
      <c r="G18" s="7">
        <v>34.64</v>
      </c>
      <c r="H18" s="7">
        <v>2736.56</v>
      </c>
    </row>
    <row r="19" spans="1:8">
      <c r="A19" s="5">
        <v>45351</v>
      </c>
      <c r="B19" t="s">
        <v>19</v>
      </c>
      <c r="C19" s="8" t="s">
        <v>20</v>
      </c>
      <c r="D19" s="8" t="s">
        <v>21</v>
      </c>
      <c r="E19" s="8" t="s">
        <v>22</v>
      </c>
      <c r="F19" s="17">
        <v>56</v>
      </c>
      <c r="G19" s="7">
        <v>45.92</v>
      </c>
      <c r="H19" s="7">
        <v>2571.52</v>
      </c>
    </row>
    <row r="20" spans="1:8">
      <c r="A20" s="5">
        <v>45351</v>
      </c>
      <c r="B20" t="s">
        <v>38</v>
      </c>
      <c r="C20" s="8" t="s">
        <v>39</v>
      </c>
      <c r="D20" s="8" t="s">
        <v>40</v>
      </c>
      <c r="E20" s="8" t="s">
        <v>37</v>
      </c>
      <c r="F20" s="17">
        <v>37</v>
      </c>
      <c r="G20" s="7">
        <v>55.45</v>
      </c>
      <c r="H20" s="7">
        <v>2051.65</v>
      </c>
    </row>
    <row r="21" spans="1:8">
      <c r="A21" s="5">
        <v>45351</v>
      </c>
      <c r="B21" t="s">
        <v>51</v>
      </c>
      <c r="C21" s="8" t="s">
        <v>52</v>
      </c>
      <c r="D21" s="8" t="s">
        <v>53</v>
      </c>
      <c r="E21" s="8" t="s">
        <v>54</v>
      </c>
      <c r="F21" s="17">
        <v>34</v>
      </c>
      <c r="G21" s="7">
        <v>48.493000000000002</v>
      </c>
      <c r="H21" s="7">
        <v>1651.66</v>
      </c>
    </row>
    <row r="22" spans="1:8">
      <c r="A22" s="5">
        <v>45351</v>
      </c>
      <c r="B22" t="s">
        <v>30</v>
      </c>
      <c r="C22" s="8" t="s">
        <v>31</v>
      </c>
      <c r="D22" s="8" t="s">
        <v>32</v>
      </c>
      <c r="E22" s="8" t="s">
        <v>33</v>
      </c>
      <c r="F22" s="17">
        <v>53</v>
      </c>
      <c r="G22" s="7">
        <v>30.93</v>
      </c>
      <c r="H22" s="7">
        <v>1639.29</v>
      </c>
    </row>
    <row r="23" spans="1:8">
      <c r="A23" s="5">
        <v>45351</v>
      </c>
      <c r="B23" t="s">
        <v>15</v>
      </c>
      <c r="C23" s="8" t="s">
        <v>16</v>
      </c>
      <c r="D23" s="8" t="s">
        <v>17</v>
      </c>
      <c r="E23" s="8" t="s">
        <v>18</v>
      </c>
      <c r="F23" s="17">
        <v>37</v>
      </c>
      <c r="G23" s="7">
        <v>41.218460999999998</v>
      </c>
      <c r="H23" s="7">
        <v>1517.39</v>
      </c>
    </row>
    <row r="24" spans="1:8">
      <c r="A24" s="5">
        <v>45351</v>
      </c>
      <c r="B24" t="s">
        <v>47</v>
      </c>
      <c r="C24" s="8" t="s">
        <v>48</v>
      </c>
      <c r="D24" s="8" t="s">
        <v>49</v>
      </c>
      <c r="E24" s="8" t="s">
        <v>50</v>
      </c>
      <c r="F24" s="17">
        <v>29</v>
      </c>
      <c r="G24" s="7">
        <v>50.96</v>
      </c>
      <c r="H24" s="7">
        <v>1477.84</v>
      </c>
    </row>
    <row r="25" spans="1:8">
      <c r="A25" s="5">
        <v>45351</v>
      </c>
      <c r="B25" t="s">
        <v>55</v>
      </c>
      <c r="C25" s="8" t="s">
        <v>56</v>
      </c>
      <c r="D25" s="8" t="s">
        <v>57</v>
      </c>
      <c r="E25" s="8" t="s">
        <v>58</v>
      </c>
      <c r="F25" s="17">
        <v>17</v>
      </c>
      <c r="G25" s="7">
        <v>84.46</v>
      </c>
      <c r="H25" s="7">
        <v>1435.82</v>
      </c>
    </row>
    <row r="26" spans="1:8">
      <c r="A26" s="5">
        <v>45351</v>
      </c>
      <c r="B26" t="s">
        <v>34</v>
      </c>
      <c r="C26" s="8" t="s">
        <v>35</v>
      </c>
      <c r="D26" s="8" t="s">
        <v>36</v>
      </c>
      <c r="E26" s="8" t="s">
        <v>37</v>
      </c>
      <c r="F26" s="17">
        <v>28</v>
      </c>
      <c r="G26" s="7">
        <v>44.075499999999998</v>
      </c>
      <c r="H26" s="7">
        <v>1236.71</v>
      </c>
    </row>
    <row r="27" spans="1:8">
      <c r="A27" s="5">
        <v>45351</v>
      </c>
      <c r="B27" t="s">
        <v>41</v>
      </c>
      <c r="C27" s="8" t="s">
        <v>42</v>
      </c>
      <c r="D27" s="8" t="s">
        <v>43</v>
      </c>
      <c r="E27" s="8" t="s">
        <v>44</v>
      </c>
      <c r="F27" s="17">
        <v>37</v>
      </c>
      <c r="G27" s="7">
        <v>33.11</v>
      </c>
      <c r="H27" s="7">
        <v>1225.07</v>
      </c>
    </row>
    <row r="28" spans="1:8">
      <c r="A28" s="5">
        <v>45351</v>
      </c>
      <c r="B28" t="s">
        <v>45</v>
      </c>
      <c r="C28" s="8" t="s">
        <v>46</v>
      </c>
      <c r="D28" s="8" t="s">
        <v>21</v>
      </c>
      <c r="E28" s="8" t="s">
        <v>37</v>
      </c>
      <c r="F28" s="17">
        <v>12</v>
      </c>
      <c r="G28" s="7">
        <v>83.86</v>
      </c>
      <c r="H28" s="7">
        <v>1006.32</v>
      </c>
    </row>
    <row r="29" spans="1:8">
      <c r="A29" s="5">
        <v>45351</v>
      </c>
      <c r="B29" t="s">
        <v>12</v>
      </c>
      <c r="C29" s="8" t="s">
        <v>13</v>
      </c>
      <c r="D29" s="8"/>
      <c r="E29" s="8" t="s">
        <v>14</v>
      </c>
      <c r="F29" s="17">
        <v>11</v>
      </c>
      <c r="G29" s="7">
        <v>83</v>
      </c>
      <c r="H29" s="7">
        <v>965</v>
      </c>
    </row>
    <row r="30" spans="1:8">
      <c r="A30" s="5">
        <v>45351</v>
      </c>
      <c r="B30" t="s">
        <v>59</v>
      </c>
      <c r="C30" s="8" t="s">
        <v>60</v>
      </c>
      <c r="D30" s="8"/>
      <c r="E30" s="8" t="s">
        <v>61</v>
      </c>
      <c r="F30" s="17">
        <v>12</v>
      </c>
      <c r="G30" s="7">
        <v>33.69</v>
      </c>
      <c r="H30" s="7">
        <v>404.28</v>
      </c>
    </row>
    <row r="31" spans="1:8">
      <c r="A31" s="5">
        <v>45382</v>
      </c>
      <c r="B31" t="s">
        <v>23</v>
      </c>
      <c r="C31" s="8" t="s">
        <v>24</v>
      </c>
      <c r="D31" s="8" t="s">
        <v>25</v>
      </c>
      <c r="E31" s="8" t="s">
        <v>26</v>
      </c>
      <c r="F31" s="17">
        <v>20</v>
      </c>
      <c r="G31" s="7">
        <v>151.52000000000001</v>
      </c>
      <c r="H31" s="7">
        <v>3030.4</v>
      </c>
    </row>
    <row r="32" spans="1:8">
      <c r="A32" s="5">
        <v>45382</v>
      </c>
      <c r="B32" t="s">
        <v>8</v>
      </c>
      <c r="C32" s="8" t="s">
        <v>9</v>
      </c>
      <c r="D32" s="8" t="s">
        <v>10</v>
      </c>
      <c r="E32" s="8" t="s">
        <v>11</v>
      </c>
      <c r="F32" s="17">
        <v>69</v>
      </c>
      <c r="G32" s="7">
        <v>38.979999999999997</v>
      </c>
      <c r="H32" s="7">
        <v>2689.62</v>
      </c>
    </row>
    <row r="33" spans="1:8">
      <c r="A33" s="5">
        <v>45382</v>
      </c>
      <c r="B33" t="s">
        <v>27</v>
      </c>
      <c r="C33" s="8" t="s">
        <v>28</v>
      </c>
      <c r="D33" s="8" t="s">
        <v>21</v>
      </c>
      <c r="E33" s="8" t="s">
        <v>29</v>
      </c>
      <c r="F33" s="17">
        <v>72</v>
      </c>
      <c r="G33" s="7">
        <v>34.64</v>
      </c>
      <c r="H33" s="7">
        <v>2494.08</v>
      </c>
    </row>
    <row r="34" spans="1:8">
      <c r="A34" s="5">
        <v>45382</v>
      </c>
      <c r="B34" t="s">
        <v>19</v>
      </c>
      <c r="C34" s="8" t="s">
        <v>20</v>
      </c>
      <c r="D34" s="8" t="s">
        <v>21</v>
      </c>
      <c r="E34" s="8" t="s">
        <v>22</v>
      </c>
      <c r="F34" s="17">
        <v>42</v>
      </c>
      <c r="G34" s="7">
        <v>45.92</v>
      </c>
      <c r="H34" s="7">
        <v>1928.64</v>
      </c>
    </row>
    <row r="35" spans="1:8">
      <c r="A35" s="5">
        <v>45382</v>
      </c>
      <c r="B35" t="s">
        <v>38</v>
      </c>
      <c r="C35" s="8" t="s">
        <v>39</v>
      </c>
      <c r="D35" s="8" t="s">
        <v>40</v>
      </c>
      <c r="E35" s="8" t="s">
        <v>37</v>
      </c>
      <c r="F35" s="17">
        <v>30</v>
      </c>
      <c r="G35" s="7">
        <v>55.45</v>
      </c>
      <c r="H35" s="7">
        <v>1663.5</v>
      </c>
    </row>
    <row r="36" spans="1:8">
      <c r="A36" s="5">
        <v>45382</v>
      </c>
      <c r="B36" t="s">
        <v>47</v>
      </c>
      <c r="C36" s="8" t="s">
        <v>48</v>
      </c>
      <c r="D36" s="8" t="s">
        <v>49</v>
      </c>
      <c r="E36" s="8" t="s">
        <v>50</v>
      </c>
      <c r="F36" s="17">
        <v>31</v>
      </c>
      <c r="G36" s="7">
        <v>50.96</v>
      </c>
      <c r="H36" s="7">
        <v>1579.76</v>
      </c>
    </row>
    <row r="37" spans="1:8">
      <c r="A37" s="5">
        <v>45382</v>
      </c>
      <c r="B37" t="s">
        <v>30</v>
      </c>
      <c r="C37" s="8" t="s">
        <v>31</v>
      </c>
      <c r="D37" s="8" t="s">
        <v>32</v>
      </c>
      <c r="E37" s="8" t="s">
        <v>33</v>
      </c>
      <c r="F37" s="17">
        <v>51</v>
      </c>
      <c r="G37" s="7">
        <v>30.93</v>
      </c>
      <c r="H37" s="7">
        <v>1577.43</v>
      </c>
    </row>
    <row r="38" spans="1:8">
      <c r="A38" s="5">
        <v>45382</v>
      </c>
      <c r="B38" t="s">
        <v>59</v>
      </c>
      <c r="C38" s="8" t="s">
        <v>60</v>
      </c>
      <c r="D38" s="8"/>
      <c r="E38" s="8" t="s">
        <v>61</v>
      </c>
      <c r="F38" s="17">
        <v>45</v>
      </c>
      <c r="G38" s="7">
        <v>33.69</v>
      </c>
      <c r="H38" s="7">
        <v>1516.05</v>
      </c>
    </row>
    <row r="39" spans="1:8">
      <c r="A39" s="5">
        <v>45382</v>
      </c>
      <c r="B39" t="s">
        <v>51</v>
      </c>
      <c r="C39" s="8" t="s">
        <v>52</v>
      </c>
      <c r="D39" s="8" t="s">
        <v>53</v>
      </c>
      <c r="E39" s="8" t="s">
        <v>54</v>
      </c>
      <c r="F39" s="17">
        <v>25</v>
      </c>
      <c r="G39" s="7">
        <v>44.68</v>
      </c>
      <c r="H39" s="7">
        <v>1117</v>
      </c>
    </row>
    <row r="40" spans="1:8">
      <c r="A40" s="5">
        <v>45382</v>
      </c>
      <c r="B40" t="s">
        <v>34</v>
      </c>
      <c r="C40" s="8" t="s">
        <v>35</v>
      </c>
      <c r="D40" s="8" t="s">
        <v>36</v>
      </c>
      <c r="E40" s="8" t="s">
        <v>37</v>
      </c>
      <c r="F40" s="17">
        <v>29</v>
      </c>
      <c r="G40" s="7">
        <v>38.491363</v>
      </c>
      <c r="H40" s="7">
        <v>1114.28</v>
      </c>
    </row>
    <row r="41" spans="1:8">
      <c r="A41" s="5">
        <v>45382</v>
      </c>
      <c r="B41" t="s">
        <v>15</v>
      </c>
      <c r="C41" s="8" t="s">
        <v>16</v>
      </c>
      <c r="D41" s="8" t="s">
        <v>17</v>
      </c>
      <c r="E41" s="8" t="s">
        <v>18</v>
      </c>
      <c r="F41" s="17">
        <v>26</v>
      </c>
      <c r="G41" s="7">
        <v>41.64</v>
      </c>
      <c r="H41" s="7">
        <v>1082.6400000000001</v>
      </c>
    </row>
    <row r="42" spans="1:8">
      <c r="A42" s="5">
        <v>45382</v>
      </c>
      <c r="B42" t="s">
        <v>45</v>
      </c>
      <c r="C42" s="8" t="s">
        <v>46</v>
      </c>
      <c r="D42" s="8" t="s">
        <v>21</v>
      </c>
      <c r="E42" s="8" t="s">
        <v>37</v>
      </c>
      <c r="F42" s="17">
        <v>10</v>
      </c>
      <c r="G42" s="7">
        <v>83.86</v>
      </c>
      <c r="H42" s="7">
        <v>838.6</v>
      </c>
    </row>
    <row r="43" spans="1:8">
      <c r="A43" s="5">
        <v>45382</v>
      </c>
      <c r="B43" t="s">
        <v>41</v>
      </c>
      <c r="C43" s="8" t="s">
        <v>42</v>
      </c>
      <c r="D43" s="8" t="s">
        <v>43</v>
      </c>
      <c r="E43" s="8" t="s">
        <v>44</v>
      </c>
      <c r="F43" s="17">
        <v>19</v>
      </c>
      <c r="G43" s="7">
        <v>31.74</v>
      </c>
      <c r="H43" s="7">
        <v>603.05999999999995</v>
      </c>
    </row>
    <row r="44" spans="1:8">
      <c r="A44" s="5">
        <v>45382</v>
      </c>
      <c r="B44" t="s">
        <v>55</v>
      </c>
      <c r="C44" s="8" t="s">
        <v>56</v>
      </c>
      <c r="D44" s="8" t="s">
        <v>57</v>
      </c>
      <c r="E44" s="8" t="s">
        <v>58</v>
      </c>
      <c r="F44" s="17">
        <v>7</v>
      </c>
      <c r="G44" s="7">
        <v>84.46</v>
      </c>
      <c r="H44" s="7">
        <v>591.22</v>
      </c>
    </row>
    <row r="45" spans="1:8">
      <c r="A45" s="5">
        <v>45382</v>
      </c>
      <c r="B45" t="s">
        <v>12</v>
      </c>
      <c r="C45" s="8" t="s">
        <v>13</v>
      </c>
      <c r="D45" s="8"/>
      <c r="E45" s="8" t="s">
        <v>14</v>
      </c>
      <c r="F45" s="17">
        <v>1</v>
      </c>
      <c r="G45" s="7">
        <v>70</v>
      </c>
      <c r="H45" s="7">
        <v>70</v>
      </c>
    </row>
    <row r="46" spans="1:8">
      <c r="A46" s="5">
        <v>45412</v>
      </c>
      <c r="B46" t="s">
        <v>8</v>
      </c>
      <c r="C46" s="8" t="s">
        <v>9</v>
      </c>
      <c r="D46" s="8" t="s">
        <v>10</v>
      </c>
      <c r="E46" s="8" t="s">
        <v>11</v>
      </c>
      <c r="F46" s="17">
        <v>108</v>
      </c>
      <c r="G46" s="7">
        <v>38.979999999999997</v>
      </c>
      <c r="H46" s="7">
        <v>4209.84</v>
      </c>
    </row>
    <row r="47" spans="1:8">
      <c r="A47" s="5">
        <v>45412</v>
      </c>
      <c r="B47" t="s">
        <v>23</v>
      </c>
      <c r="C47" s="8" t="s">
        <v>24</v>
      </c>
      <c r="D47" s="8" t="s">
        <v>25</v>
      </c>
      <c r="E47" s="8" t="s">
        <v>26</v>
      </c>
      <c r="F47" s="17">
        <v>21</v>
      </c>
      <c r="G47" s="7">
        <v>151.52000000000001</v>
      </c>
      <c r="H47" s="7">
        <v>3181.92</v>
      </c>
    </row>
    <row r="48" spans="1:8">
      <c r="A48" s="5">
        <v>45412</v>
      </c>
      <c r="B48" t="s">
        <v>59</v>
      </c>
      <c r="C48" s="8" t="s">
        <v>60</v>
      </c>
      <c r="D48" s="8"/>
      <c r="E48" s="8" t="s">
        <v>61</v>
      </c>
      <c r="F48" s="17">
        <v>76</v>
      </c>
      <c r="G48" s="7">
        <v>38.217776999999998</v>
      </c>
      <c r="H48" s="7">
        <v>2902.74</v>
      </c>
    </row>
    <row r="49" spans="1:8">
      <c r="A49" s="5">
        <v>45412</v>
      </c>
      <c r="B49" t="s">
        <v>27</v>
      </c>
      <c r="C49" s="8" t="s">
        <v>28</v>
      </c>
      <c r="D49" s="8" t="s">
        <v>21</v>
      </c>
      <c r="E49" s="8" t="s">
        <v>29</v>
      </c>
      <c r="F49" s="17">
        <v>79</v>
      </c>
      <c r="G49" s="7">
        <v>34.64</v>
      </c>
      <c r="H49" s="7">
        <v>2736.56</v>
      </c>
    </row>
    <row r="50" spans="1:8">
      <c r="A50" s="5">
        <v>45412</v>
      </c>
      <c r="B50" t="s">
        <v>19</v>
      </c>
      <c r="C50" s="8" t="s">
        <v>20</v>
      </c>
      <c r="D50" s="8" t="s">
        <v>21</v>
      </c>
      <c r="E50" s="8" t="s">
        <v>22</v>
      </c>
      <c r="F50" s="17">
        <v>55</v>
      </c>
      <c r="G50" s="7">
        <v>45.92</v>
      </c>
      <c r="H50" s="7">
        <v>2525.6</v>
      </c>
    </row>
    <row r="51" spans="1:8">
      <c r="A51" s="5">
        <v>45412</v>
      </c>
      <c r="B51" t="s">
        <v>15</v>
      </c>
      <c r="C51" s="8" t="s">
        <v>16</v>
      </c>
      <c r="D51" s="8" t="s">
        <v>17</v>
      </c>
      <c r="E51" s="8" t="s">
        <v>18</v>
      </c>
      <c r="F51" s="17">
        <v>54</v>
      </c>
      <c r="G51" s="7">
        <v>41.64</v>
      </c>
      <c r="H51" s="7">
        <v>2248.56</v>
      </c>
    </row>
    <row r="52" spans="1:8">
      <c r="A52" s="5">
        <v>45412</v>
      </c>
      <c r="B52" t="s">
        <v>38</v>
      </c>
      <c r="C52" s="8" t="s">
        <v>39</v>
      </c>
      <c r="D52" s="8" t="s">
        <v>40</v>
      </c>
      <c r="E52" s="8" t="s">
        <v>37</v>
      </c>
      <c r="F52" s="17">
        <v>34</v>
      </c>
      <c r="G52" s="7">
        <v>55.45</v>
      </c>
      <c r="H52" s="7">
        <v>1885.3</v>
      </c>
    </row>
    <row r="53" spans="1:8">
      <c r="A53" s="5">
        <v>45412</v>
      </c>
      <c r="B53" t="s">
        <v>30</v>
      </c>
      <c r="C53" s="8" t="s">
        <v>31</v>
      </c>
      <c r="D53" s="8" t="s">
        <v>32</v>
      </c>
      <c r="E53" s="8" t="s">
        <v>33</v>
      </c>
      <c r="F53" s="17">
        <v>56</v>
      </c>
      <c r="G53" s="7">
        <v>30.93</v>
      </c>
      <c r="H53" s="7">
        <v>1732.08</v>
      </c>
    </row>
    <row r="54" spans="1:8">
      <c r="A54" s="5">
        <v>45412</v>
      </c>
      <c r="B54" t="s">
        <v>47</v>
      </c>
      <c r="C54" s="8" t="s">
        <v>48</v>
      </c>
      <c r="D54" s="8" t="s">
        <v>49</v>
      </c>
      <c r="E54" s="8" t="s">
        <v>50</v>
      </c>
      <c r="F54" s="17">
        <v>33</v>
      </c>
      <c r="G54" s="7">
        <v>50.96</v>
      </c>
      <c r="H54" s="7">
        <v>1681.68</v>
      </c>
    </row>
    <row r="55" spans="1:8">
      <c r="A55" s="5">
        <v>45412</v>
      </c>
      <c r="B55" t="s">
        <v>51</v>
      </c>
      <c r="C55" s="8" t="s">
        <v>52</v>
      </c>
      <c r="D55" s="8" t="s">
        <v>53</v>
      </c>
      <c r="E55" s="8" t="s">
        <v>54</v>
      </c>
      <c r="F55" s="17">
        <v>37</v>
      </c>
      <c r="G55" s="7">
        <v>43.405000000000001</v>
      </c>
      <c r="H55" s="7">
        <v>1606.05</v>
      </c>
    </row>
    <row r="56" spans="1:8">
      <c r="A56" s="5">
        <v>45412</v>
      </c>
      <c r="B56" t="s">
        <v>55</v>
      </c>
      <c r="C56" s="8" t="s">
        <v>56</v>
      </c>
      <c r="D56" s="8" t="s">
        <v>57</v>
      </c>
      <c r="E56" s="8" t="s">
        <v>58</v>
      </c>
      <c r="F56" s="17">
        <v>15</v>
      </c>
      <c r="G56" s="7">
        <v>84.46</v>
      </c>
      <c r="H56" s="7">
        <v>1266.9000000000001</v>
      </c>
    </row>
    <row r="57" spans="1:8">
      <c r="A57" s="5">
        <v>45412</v>
      </c>
      <c r="B57" t="s">
        <v>34</v>
      </c>
      <c r="C57" s="8" t="s">
        <v>35</v>
      </c>
      <c r="D57" s="8" t="s">
        <v>36</v>
      </c>
      <c r="E57" s="8" t="s">
        <v>37</v>
      </c>
      <c r="F57" s="17">
        <v>31</v>
      </c>
      <c r="G57" s="7">
        <v>38.191538000000001</v>
      </c>
      <c r="H57" s="7">
        <v>1183.93</v>
      </c>
    </row>
    <row r="58" spans="1:8">
      <c r="A58" s="5">
        <v>45412</v>
      </c>
      <c r="B58" t="s">
        <v>12</v>
      </c>
      <c r="C58" s="8" t="s">
        <v>13</v>
      </c>
      <c r="D58" s="8"/>
      <c r="E58" s="8" t="s">
        <v>14</v>
      </c>
      <c r="F58" s="17">
        <v>11</v>
      </c>
      <c r="G58" s="7">
        <v>89.5</v>
      </c>
      <c r="H58" s="7">
        <v>985</v>
      </c>
    </row>
    <row r="59" spans="1:8">
      <c r="A59" s="5">
        <v>45412</v>
      </c>
      <c r="B59" t="s">
        <v>41</v>
      </c>
      <c r="C59" s="8" t="s">
        <v>42</v>
      </c>
      <c r="D59" s="8" t="s">
        <v>43</v>
      </c>
      <c r="E59" s="8" t="s">
        <v>44</v>
      </c>
      <c r="F59" s="17">
        <v>31</v>
      </c>
      <c r="G59" s="7">
        <v>31.74</v>
      </c>
      <c r="H59" s="7">
        <v>983.94</v>
      </c>
    </row>
    <row r="60" spans="1:8">
      <c r="A60" s="5">
        <v>45412</v>
      </c>
      <c r="B60" t="s">
        <v>45</v>
      </c>
      <c r="C60" s="8" t="s">
        <v>46</v>
      </c>
      <c r="D60" s="8" t="s">
        <v>21</v>
      </c>
      <c r="E60" s="8" t="s">
        <v>37</v>
      </c>
      <c r="F60" s="17">
        <v>11.83333</v>
      </c>
      <c r="G60" s="7">
        <v>82.38</v>
      </c>
      <c r="H60" s="7">
        <v>974.83</v>
      </c>
    </row>
    <row r="61" spans="1:8">
      <c r="A61" s="5">
        <v>45443</v>
      </c>
      <c r="B61" t="s">
        <v>8</v>
      </c>
      <c r="C61" s="8" t="s">
        <v>9</v>
      </c>
      <c r="D61" s="8" t="s">
        <v>10</v>
      </c>
      <c r="E61" s="8" t="s">
        <v>11</v>
      </c>
      <c r="F61" s="17">
        <v>33</v>
      </c>
      <c r="G61" s="7">
        <v>38.979999999999997</v>
      </c>
      <c r="H61" s="7">
        <v>1286.3399999999999</v>
      </c>
    </row>
    <row r="62" spans="1:8">
      <c r="A62" s="5">
        <v>45443</v>
      </c>
      <c r="B62" t="s">
        <v>23</v>
      </c>
      <c r="C62" s="8" t="s">
        <v>24</v>
      </c>
      <c r="D62" s="8" t="s">
        <v>25</v>
      </c>
      <c r="E62" s="8" t="s">
        <v>26</v>
      </c>
      <c r="F62" s="17">
        <v>8</v>
      </c>
      <c r="G62" s="7">
        <v>151.52000000000001</v>
      </c>
      <c r="H62" s="7">
        <v>1212.1600000000001</v>
      </c>
    </row>
    <row r="63" spans="1:8">
      <c r="A63" s="5">
        <v>45443</v>
      </c>
      <c r="B63" t="s">
        <v>38</v>
      </c>
      <c r="C63" s="8" t="s">
        <v>39</v>
      </c>
      <c r="D63" s="8" t="s">
        <v>40</v>
      </c>
      <c r="E63" s="8" t="s">
        <v>37</v>
      </c>
      <c r="F63" s="17">
        <v>19</v>
      </c>
      <c r="G63" s="7">
        <v>55.46</v>
      </c>
      <c r="H63" s="7">
        <v>1053.74</v>
      </c>
    </row>
    <row r="64" spans="1:8">
      <c r="A64" s="5">
        <v>45443</v>
      </c>
      <c r="B64" t="s">
        <v>15</v>
      </c>
      <c r="C64" s="8" t="s">
        <v>16</v>
      </c>
      <c r="D64" s="8" t="s">
        <v>17</v>
      </c>
      <c r="E64" s="8" t="s">
        <v>18</v>
      </c>
      <c r="F64" s="17">
        <v>18</v>
      </c>
      <c r="G64" s="7">
        <v>41.64</v>
      </c>
      <c r="H64" s="7">
        <v>749.52</v>
      </c>
    </row>
    <row r="65" spans="1:8">
      <c r="A65" s="5">
        <v>45443</v>
      </c>
      <c r="B65" t="s">
        <v>59</v>
      </c>
      <c r="C65" s="8" t="s">
        <v>60</v>
      </c>
      <c r="D65" s="8"/>
      <c r="E65" s="8" t="s">
        <v>61</v>
      </c>
      <c r="F65" s="17">
        <v>10</v>
      </c>
      <c r="G65" s="7">
        <v>38.58</v>
      </c>
      <c r="H65" s="7">
        <v>385.8</v>
      </c>
    </row>
    <row r="66" spans="1:8">
      <c r="A66" s="5">
        <v>45443</v>
      </c>
      <c r="B66" t="s">
        <v>19</v>
      </c>
      <c r="C66" s="8" t="s">
        <v>20</v>
      </c>
      <c r="D66" s="8" t="s">
        <v>21</v>
      </c>
      <c r="E66" s="8" t="s">
        <v>22</v>
      </c>
      <c r="F66" s="17">
        <v>8</v>
      </c>
      <c r="G66" s="7">
        <v>45.92</v>
      </c>
      <c r="H66" s="7">
        <v>367.36</v>
      </c>
    </row>
    <row r="67" spans="1:8">
      <c r="A67" s="5">
        <v>45443</v>
      </c>
      <c r="B67" t="s">
        <v>41</v>
      </c>
      <c r="C67" s="8" t="s">
        <v>42</v>
      </c>
      <c r="D67" s="8" t="s">
        <v>43</v>
      </c>
      <c r="E67" s="8" t="s">
        <v>44</v>
      </c>
      <c r="F67" s="17">
        <v>12</v>
      </c>
      <c r="G67" s="7">
        <v>30.581111</v>
      </c>
      <c r="H67" s="7">
        <v>366.58</v>
      </c>
    </row>
    <row r="68" spans="1:8">
      <c r="A68" s="5">
        <v>45443</v>
      </c>
      <c r="B68" t="s">
        <v>34</v>
      </c>
      <c r="C68" s="8" t="s">
        <v>35</v>
      </c>
      <c r="D68" s="8" t="s">
        <v>36</v>
      </c>
      <c r="E68" s="8" t="s">
        <v>37</v>
      </c>
      <c r="F68" s="17">
        <v>9</v>
      </c>
      <c r="G68" s="7">
        <v>37.528888000000002</v>
      </c>
      <c r="H68" s="7">
        <v>337.76</v>
      </c>
    </row>
    <row r="69" spans="1:8">
      <c r="A69" s="5">
        <v>45443</v>
      </c>
      <c r="B69" t="s">
        <v>47</v>
      </c>
      <c r="C69" s="8" t="s">
        <v>48</v>
      </c>
      <c r="D69" s="8" t="s">
        <v>49</v>
      </c>
      <c r="E69" s="8" t="s">
        <v>50</v>
      </c>
      <c r="F69" s="17">
        <v>6</v>
      </c>
      <c r="G69" s="7">
        <v>50.96</v>
      </c>
      <c r="H69" s="7">
        <v>305.76</v>
      </c>
    </row>
    <row r="70" spans="1:8">
      <c r="A70" s="5">
        <v>45443</v>
      </c>
      <c r="B70" t="s">
        <v>30</v>
      </c>
      <c r="C70" s="8" t="s">
        <v>31</v>
      </c>
      <c r="D70" s="8" t="s">
        <v>32</v>
      </c>
      <c r="E70" s="8" t="s">
        <v>33</v>
      </c>
      <c r="F70" s="17">
        <v>9</v>
      </c>
      <c r="G70" s="7">
        <v>30.93</v>
      </c>
      <c r="H70" s="7">
        <v>278.37</v>
      </c>
    </row>
    <row r="71" spans="1:8">
      <c r="A71" s="5">
        <v>45443</v>
      </c>
      <c r="B71" t="s">
        <v>27</v>
      </c>
      <c r="C71" s="8" t="s">
        <v>28</v>
      </c>
      <c r="D71" s="8" t="s">
        <v>21</v>
      </c>
      <c r="E71" s="8" t="s">
        <v>29</v>
      </c>
      <c r="F71" s="17">
        <v>8</v>
      </c>
      <c r="G71" s="7">
        <v>34.64</v>
      </c>
      <c r="H71" s="7">
        <v>277.12</v>
      </c>
    </row>
    <row r="72" spans="1:8">
      <c r="A72" s="5">
        <v>45443</v>
      </c>
      <c r="B72" t="s">
        <v>55</v>
      </c>
      <c r="C72" s="8" t="s">
        <v>56</v>
      </c>
      <c r="D72" s="8" t="s">
        <v>57</v>
      </c>
      <c r="E72" s="8" t="s">
        <v>58</v>
      </c>
      <c r="F72" s="17">
        <v>3</v>
      </c>
      <c r="G72" s="7">
        <v>84.46</v>
      </c>
      <c r="H72" s="7">
        <v>253.38</v>
      </c>
    </row>
    <row r="73" spans="1:8">
      <c r="A73" s="5">
        <v>45443</v>
      </c>
      <c r="B73" t="s">
        <v>45</v>
      </c>
      <c r="C73" s="8" t="s">
        <v>46</v>
      </c>
      <c r="D73" s="8" t="s">
        <v>21</v>
      </c>
      <c r="E73" s="8" t="s">
        <v>37</v>
      </c>
      <c r="F73" s="17">
        <v>3</v>
      </c>
      <c r="G73" s="7">
        <v>82.34</v>
      </c>
      <c r="H73" s="7">
        <v>247.02</v>
      </c>
    </row>
    <row r="74" spans="1:8">
      <c r="A74" s="5">
        <v>45443</v>
      </c>
      <c r="B74" t="s">
        <v>51</v>
      </c>
      <c r="C74" s="8" t="s">
        <v>52</v>
      </c>
      <c r="D74" s="8" t="s">
        <v>53</v>
      </c>
      <c r="E74" s="8" t="s">
        <v>54</v>
      </c>
      <c r="F74" s="17">
        <v>5</v>
      </c>
      <c r="G74" s="7">
        <v>42.69</v>
      </c>
      <c r="H74" s="7">
        <v>213.45</v>
      </c>
    </row>
    <row r="75" spans="1:8">
      <c r="A75" s="5">
        <v>45443</v>
      </c>
      <c r="B75" t="s">
        <v>12</v>
      </c>
      <c r="C75" s="8" t="s">
        <v>13</v>
      </c>
      <c r="D75" s="8"/>
      <c r="E75" s="8" t="s">
        <v>14</v>
      </c>
      <c r="F75" s="17">
        <v>2</v>
      </c>
      <c r="G75" s="7">
        <v>91</v>
      </c>
      <c r="H75" s="7">
        <v>182</v>
      </c>
    </row>
    <row r="76" spans="1:8">
      <c r="A76" s="5">
        <v>45473</v>
      </c>
      <c r="B76" t="s">
        <v>8</v>
      </c>
      <c r="C76" s="8" t="s">
        <v>9</v>
      </c>
      <c r="D76" s="8" t="s">
        <v>10</v>
      </c>
      <c r="E76" s="8" t="s">
        <v>11</v>
      </c>
      <c r="F76" s="17">
        <v>33</v>
      </c>
      <c r="G76" s="7">
        <v>38.979999999999997</v>
      </c>
      <c r="H76" s="7">
        <v>1286.3399999999999</v>
      </c>
    </row>
    <row r="77" spans="1:8">
      <c r="A77" s="5">
        <v>45473</v>
      </c>
      <c r="B77" t="s">
        <v>23</v>
      </c>
      <c r="C77" s="8" t="s">
        <v>24</v>
      </c>
      <c r="D77" s="8" t="s">
        <v>25</v>
      </c>
      <c r="E77" s="8" t="s">
        <v>26</v>
      </c>
      <c r="F77" s="17">
        <v>8</v>
      </c>
      <c r="G77" s="7">
        <v>151.52000000000001</v>
      </c>
      <c r="H77" s="7">
        <v>1212.1600000000001</v>
      </c>
    </row>
    <row r="78" spans="1:8">
      <c r="A78" s="5">
        <v>45473</v>
      </c>
      <c r="B78" t="s">
        <v>38</v>
      </c>
      <c r="C78" s="8" t="s">
        <v>39</v>
      </c>
      <c r="D78" s="8" t="s">
        <v>40</v>
      </c>
      <c r="E78" s="8" t="s">
        <v>37</v>
      </c>
      <c r="F78" s="17">
        <v>19</v>
      </c>
      <c r="G78" s="7">
        <v>55.46</v>
      </c>
      <c r="H78" s="7">
        <v>1053.74</v>
      </c>
    </row>
    <row r="79" spans="1:8">
      <c r="A79" s="5">
        <v>45473</v>
      </c>
      <c r="B79" t="s">
        <v>15</v>
      </c>
      <c r="C79" s="8" t="s">
        <v>16</v>
      </c>
      <c r="D79" s="8" t="s">
        <v>17</v>
      </c>
      <c r="E79" s="8" t="s">
        <v>18</v>
      </c>
      <c r="F79" s="17">
        <v>18</v>
      </c>
      <c r="G79" s="7">
        <v>41.64</v>
      </c>
      <c r="H79" s="7">
        <v>749.52</v>
      </c>
    </row>
    <row r="80" spans="1:8">
      <c r="A80" s="5">
        <v>45473</v>
      </c>
      <c r="B80" t="s">
        <v>59</v>
      </c>
      <c r="C80" s="8" t="s">
        <v>60</v>
      </c>
      <c r="D80" s="8"/>
      <c r="E80" s="8" t="s">
        <v>61</v>
      </c>
      <c r="F80" s="17">
        <v>10</v>
      </c>
      <c r="G80" s="7">
        <v>38.58</v>
      </c>
      <c r="H80" s="7">
        <v>385.8</v>
      </c>
    </row>
    <row r="81" spans="1:8">
      <c r="A81" s="5">
        <v>45473</v>
      </c>
      <c r="B81" t="s">
        <v>19</v>
      </c>
      <c r="C81" s="8" t="s">
        <v>20</v>
      </c>
      <c r="D81" s="8" t="s">
        <v>21</v>
      </c>
      <c r="E81" s="8" t="s">
        <v>22</v>
      </c>
      <c r="F81" s="17">
        <v>8</v>
      </c>
      <c r="G81" s="7">
        <v>45.92</v>
      </c>
      <c r="H81" s="7">
        <v>367.36</v>
      </c>
    </row>
    <row r="82" spans="1:8">
      <c r="A82" s="5">
        <v>45473</v>
      </c>
      <c r="B82" t="s">
        <v>41</v>
      </c>
      <c r="C82" s="8" t="s">
        <v>42</v>
      </c>
      <c r="D82" s="8" t="s">
        <v>43</v>
      </c>
      <c r="E82" s="8" t="s">
        <v>44</v>
      </c>
      <c r="F82" s="17">
        <v>12</v>
      </c>
      <c r="G82" s="7">
        <v>30.581111</v>
      </c>
      <c r="H82" s="7">
        <v>366.58</v>
      </c>
    </row>
    <row r="83" spans="1:8">
      <c r="A83" s="5">
        <v>45473</v>
      </c>
      <c r="B83" t="s">
        <v>34</v>
      </c>
      <c r="C83" s="8" t="s">
        <v>35</v>
      </c>
      <c r="D83" s="8" t="s">
        <v>36</v>
      </c>
      <c r="E83" s="8" t="s">
        <v>37</v>
      </c>
      <c r="F83" s="17">
        <v>9</v>
      </c>
      <c r="G83" s="7">
        <v>37.528888000000002</v>
      </c>
      <c r="H83" s="7">
        <v>337.76</v>
      </c>
    </row>
    <row r="84" spans="1:8">
      <c r="A84" s="5">
        <v>45473</v>
      </c>
      <c r="B84" t="s">
        <v>47</v>
      </c>
      <c r="C84" s="8" t="s">
        <v>48</v>
      </c>
      <c r="D84" s="8" t="s">
        <v>49</v>
      </c>
      <c r="E84" s="8" t="s">
        <v>50</v>
      </c>
      <c r="F84" s="17">
        <v>6</v>
      </c>
      <c r="G84" s="7">
        <v>50.96</v>
      </c>
      <c r="H84" s="7">
        <v>305.76</v>
      </c>
    </row>
    <row r="85" spans="1:8">
      <c r="A85" s="5">
        <v>45473</v>
      </c>
      <c r="B85" t="s">
        <v>30</v>
      </c>
      <c r="C85" s="8" t="s">
        <v>31</v>
      </c>
      <c r="D85" s="8" t="s">
        <v>32</v>
      </c>
      <c r="E85" s="8" t="s">
        <v>33</v>
      </c>
      <c r="F85" s="17">
        <v>9</v>
      </c>
      <c r="G85" s="7">
        <v>30.93</v>
      </c>
      <c r="H85" s="7">
        <v>278.37</v>
      </c>
    </row>
    <row r="86" spans="1:8">
      <c r="A86" s="5">
        <v>45473</v>
      </c>
      <c r="B86" t="s">
        <v>27</v>
      </c>
      <c r="C86" s="8" t="s">
        <v>28</v>
      </c>
      <c r="D86" s="8" t="s">
        <v>21</v>
      </c>
      <c r="E86" s="8" t="s">
        <v>29</v>
      </c>
      <c r="F86" s="17">
        <v>8</v>
      </c>
      <c r="G86" s="7">
        <v>34.64</v>
      </c>
      <c r="H86" s="7">
        <v>277.12</v>
      </c>
    </row>
    <row r="87" spans="1:8">
      <c r="A87" s="5">
        <v>45473</v>
      </c>
      <c r="B87" t="s">
        <v>55</v>
      </c>
      <c r="C87" s="8" t="s">
        <v>56</v>
      </c>
      <c r="D87" s="8" t="s">
        <v>57</v>
      </c>
      <c r="E87" s="8" t="s">
        <v>58</v>
      </c>
      <c r="F87" s="17">
        <v>3</v>
      </c>
      <c r="G87" s="7">
        <v>84.46</v>
      </c>
      <c r="H87" s="7">
        <v>253.38</v>
      </c>
    </row>
    <row r="88" spans="1:8">
      <c r="A88" s="5">
        <v>45473</v>
      </c>
      <c r="B88" t="s">
        <v>45</v>
      </c>
      <c r="C88" s="8" t="s">
        <v>46</v>
      </c>
      <c r="D88" s="8" t="s">
        <v>21</v>
      </c>
      <c r="E88" s="8" t="s">
        <v>37</v>
      </c>
      <c r="F88" s="17">
        <v>3</v>
      </c>
      <c r="G88" s="7">
        <v>82.34</v>
      </c>
      <c r="H88" s="7">
        <v>247.02</v>
      </c>
    </row>
    <row r="89" spans="1:8">
      <c r="A89" s="5">
        <v>45473</v>
      </c>
      <c r="B89" t="s">
        <v>51</v>
      </c>
      <c r="C89" s="8" t="s">
        <v>52</v>
      </c>
      <c r="D89" s="8" t="s">
        <v>53</v>
      </c>
      <c r="E89" s="8" t="s">
        <v>54</v>
      </c>
      <c r="F89" s="17">
        <v>5</v>
      </c>
      <c r="G89" s="7">
        <v>42.69</v>
      </c>
      <c r="H89" s="7">
        <v>213.45</v>
      </c>
    </row>
    <row r="90" spans="1:8">
      <c r="A90" s="5">
        <v>45473</v>
      </c>
      <c r="B90" t="s">
        <v>12</v>
      </c>
      <c r="C90" s="8" t="s">
        <v>13</v>
      </c>
      <c r="D90" s="8"/>
      <c r="E90" s="8" t="s">
        <v>14</v>
      </c>
      <c r="F90" s="17">
        <v>2</v>
      </c>
      <c r="G90" s="7">
        <v>91</v>
      </c>
      <c r="H90" s="7">
        <v>182</v>
      </c>
    </row>
    <row r="91" spans="1:8">
      <c r="A91" s="5">
        <v>45504</v>
      </c>
      <c r="B91" t="s">
        <v>12</v>
      </c>
      <c r="C91" s="8" t="s">
        <v>13</v>
      </c>
      <c r="D91" s="8"/>
      <c r="E91" s="8" t="s">
        <v>14</v>
      </c>
      <c r="F91" s="17">
        <v>10</v>
      </c>
      <c r="G91" s="7">
        <v>90.5</v>
      </c>
      <c r="H91" s="7">
        <v>908</v>
      </c>
    </row>
    <row r="92" spans="1:8">
      <c r="A92" s="5">
        <v>45504</v>
      </c>
      <c r="B92" t="s">
        <v>23</v>
      </c>
      <c r="C92" s="8" t="s">
        <v>24</v>
      </c>
      <c r="D92" s="8" t="s">
        <v>25</v>
      </c>
      <c r="E92" s="8" t="s">
        <v>26</v>
      </c>
      <c r="F92" s="17">
        <v>5</v>
      </c>
      <c r="G92" s="7">
        <v>151.94</v>
      </c>
      <c r="H92" s="7">
        <v>759.7</v>
      </c>
    </row>
    <row r="93" spans="1:8">
      <c r="A93" s="5">
        <v>45504</v>
      </c>
      <c r="B93" t="s">
        <v>8</v>
      </c>
      <c r="C93" s="8" t="s">
        <v>9</v>
      </c>
      <c r="D93" s="8" t="s">
        <v>10</v>
      </c>
      <c r="E93" s="8" t="s">
        <v>11</v>
      </c>
      <c r="F93" s="17">
        <v>18</v>
      </c>
      <c r="G93" s="7">
        <v>39.07</v>
      </c>
      <c r="H93" s="7">
        <v>703.07</v>
      </c>
    </row>
    <row r="94" spans="1:8">
      <c r="A94" s="5">
        <v>45504</v>
      </c>
      <c r="B94" t="s">
        <v>38</v>
      </c>
      <c r="C94" s="8" t="s">
        <v>39</v>
      </c>
      <c r="D94" s="8" t="s">
        <v>40</v>
      </c>
      <c r="E94" s="8" t="s">
        <v>37</v>
      </c>
      <c r="F94" s="17">
        <v>11</v>
      </c>
      <c r="G94" s="7">
        <v>55.597141999999998</v>
      </c>
      <c r="H94" s="7">
        <v>611.66</v>
      </c>
    </row>
    <row r="95" spans="1:8">
      <c r="A95" s="5">
        <v>45504</v>
      </c>
      <c r="B95" t="s">
        <v>59</v>
      </c>
      <c r="C95" s="8" t="s">
        <v>60</v>
      </c>
      <c r="D95" s="8"/>
      <c r="E95" s="8" t="s">
        <v>61</v>
      </c>
      <c r="F95" s="17">
        <v>15</v>
      </c>
      <c r="G95" s="7">
        <v>38.69</v>
      </c>
      <c r="H95" s="7">
        <v>580.35</v>
      </c>
    </row>
    <row r="96" spans="1:8">
      <c r="A96" s="5">
        <v>45504</v>
      </c>
      <c r="B96" t="s">
        <v>30</v>
      </c>
      <c r="C96" s="8" t="s">
        <v>31</v>
      </c>
      <c r="D96" s="8" t="s">
        <v>32</v>
      </c>
      <c r="E96" s="8" t="s">
        <v>33</v>
      </c>
      <c r="F96" s="17">
        <v>15</v>
      </c>
      <c r="G96" s="7">
        <v>33.78</v>
      </c>
      <c r="H96" s="7">
        <v>506.7</v>
      </c>
    </row>
    <row r="97" spans="1:8">
      <c r="A97" s="5">
        <v>45504</v>
      </c>
      <c r="B97" t="s">
        <v>15</v>
      </c>
      <c r="C97" s="8" t="s">
        <v>16</v>
      </c>
      <c r="D97" s="8" t="s">
        <v>17</v>
      </c>
      <c r="E97" s="8" t="s">
        <v>18</v>
      </c>
      <c r="F97" s="17">
        <v>12</v>
      </c>
      <c r="G97" s="7">
        <v>41.76</v>
      </c>
      <c r="H97" s="7">
        <v>501.12</v>
      </c>
    </row>
    <row r="98" spans="1:8">
      <c r="A98" s="5">
        <v>45504</v>
      </c>
      <c r="B98" t="s">
        <v>27</v>
      </c>
      <c r="C98" s="8" t="s">
        <v>28</v>
      </c>
      <c r="D98" s="8" t="s">
        <v>21</v>
      </c>
      <c r="E98" s="8" t="s">
        <v>29</v>
      </c>
      <c r="F98" s="17">
        <v>10</v>
      </c>
      <c r="G98" s="7">
        <v>35.01</v>
      </c>
      <c r="H98" s="7">
        <v>350.1</v>
      </c>
    </row>
    <row r="99" spans="1:8">
      <c r="A99" s="5">
        <v>45504</v>
      </c>
      <c r="B99" t="s">
        <v>34</v>
      </c>
      <c r="C99" s="8" t="s">
        <v>35</v>
      </c>
      <c r="D99" s="8" t="s">
        <v>36</v>
      </c>
      <c r="E99" s="8" t="s">
        <v>37</v>
      </c>
      <c r="F99" s="17">
        <v>8.5</v>
      </c>
      <c r="G99" s="7">
        <v>38.024999999999999</v>
      </c>
      <c r="H99" s="7">
        <v>322.99</v>
      </c>
    </row>
    <row r="100" spans="1:8">
      <c r="A100" s="5">
        <v>45504</v>
      </c>
      <c r="B100" t="s">
        <v>47</v>
      </c>
      <c r="C100" s="8" t="s">
        <v>48</v>
      </c>
      <c r="D100" s="8" t="s">
        <v>49</v>
      </c>
      <c r="E100" s="8" t="s">
        <v>50</v>
      </c>
      <c r="F100" s="17">
        <v>6</v>
      </c>
      <c r="G100" s="7">
        <v>51.076666000000003</v>
      </c>
      <c r="H100" s="7">
        <v>306.45999999999998</v>
      </c>
    </row>
    <row r="101" spans="1:8">
      <c r="A101" s="5">
        <v>45504</v>
      </c>
      <c r="B101" t="s">
        <v>55</v>
      </c>
      <c r="C101" s="8" t="s">
        <v>56</v>
      </c>
      <c r="D101" s="8" t="s">
        <v>57</v>
      </c>
      <c r="E101" s="8" t="s">
        <v>58</v>
      </c>
      <c r="F101" s="17">
        <v>3</v>
      </c>
      <c r="G101" s="7">
        <v>88.893332999999998</v>
      </c>
      <c r="H101" s="7">
        <v>266.68</v>
      </c>
    </row>
    <row r="102" spans="1:8">
      <c r="A102" s="5">
        <v>45504</v>
      </c>
      <c r="B102" t="s">
        <v>45</v>
      </c>
      <c r="C102" s="8" t="s">
        <v>46</v>
      </c>
      <c r="D102" s="8" t="s">
        <v>21</v>
      </c>
      <c r="E102" s="8" t="s">
        <v>37</v>
      </c>
      <c r="F102" s="17">
        <v>3</v>
      </c>
      <c r="G102" s="7">
        <v>82.78</v>
      </c>
      <c r="H102" s="7">
        <v>248.34</v>
      </c>
    </row>
    <row r="103" spans="1:8">
      <c r="A103" s="5">
        <v>45504</v>
      </c>
      <c r="B103" t="s">
        <v>19</v>
      </c>
      <c r="C103" s="8" t="s">
        <v>20</v>
      </c>
      <c r="D103" s="8" t="s">
        <v>21</v>
      </c>
      <c r="E103" s="8" t="s">
        <v>22</v>
      </c>
      <c r="F103" s="17">
        <v>6</v>
      </c>
      <c r="G103" s="7">
        <v>40.299999999999997</v>
      </c>
      <c r="H103" s="7">
        <v>241.8</v>
      </c>
    </row>
    <row r="104" spans="1:8">
      <c r="A104" s="5">
        <v>45504</v>
      </c>
      <c r="B104" t="s">
        <v>41</v>
      </c>
      <c r="C104" s="8" t="s">
        <v>42</v>
      </c>
      <c r="D104" s="8" t="s">
        <v>43</v>
      </c>
      <c r="E104" s="8" t="s">
        <v>44</v>
      </c>
      <c r="F104" s="17">
        <v>5</v>
      </c>
      <c r="G104" s="7">
        <v>30.61</v>
      </c>
      <c r="H104" s="7">
        <v>153.05000000000001</v>
      </c>
    </row>
    <row r="105" spans="1:8">
      <c r="A105" s="5">
        <v>45504</v>
      </c>
      <c r="B105" t="s">
        <v>51</v>
      </c>
      <c r="C105" s="8" t="s">
        <v>52</v>
      </c>
      <c r="D105" s="8" t="s">
        <v>53</v>
      </c>
      <c r="E105" s="8" t="s">
        <v>54</v>
      </c>
      <c r="F105" s="17">
        <v>3</v>
      </c>
      <c r="G105" s="7">
        <v>42.85</v>
      </c>
      <c r="H105" s="7">
        <v>128.55000000000001</v>
      </c>
    </row>
    <row r="106" spans="1:8">
      <c r="A106" s="5">
        <v>45535</v>
      </c>
      <c r="B106" t="s">
        <v>8</v>
      </c>
      <c r="C106" s="8" t="s">
        <v>9</v>
      </c>
      <c r="D106" s="8" t="s">
        <v>10</v>
      </c>
      <c r="E106" s="8" t="s">
        <v>11</v>
      </c>
      <c r="F106" s="17">
        <v>55</v>
      </c>
      <c r="G106" s="7">
        <v>39.090000000000003</v>
      </c>
      <c r="H106" s="7">
        <v>2149.9499999999998</v>
      </c>
    </row>
    <row r="107" spans="1:8">
      <c r="A107" s="5">
        <v>45535</v>
      </c>
      <c r="B107" t="s">
        <v>23</v>
      </c>
      <c r="C107" s="8" t="s">
        <v>24</v>
      </c>
      <c r="D107" s="8" t="s">
        <v>25</v>
      </c>
      <c r="E107" s="8" t="s">
        <v>26</v>
      </c>
      <c r="F107" s="17">
        <v>8</v>
      </c>
      <c r="G107" s="7">
        <v>151.35874999999999</v>
      </c>
      <c r="H107" s="7">
        <v>1210.8699999999999</v>
      </c>
    </row>
    <row r="108" spans="1:8">
      <c r="A108" s="5">
        <v>45535</v>
      </c>
      <c r="B108" t="s">
        <v>12</v>
      </c>
      <c r="C108" s="8" t="s">
        <v>13</v>
      </c>
      <c r="D108" s="8"/>
      <c r="E108" s="8" t="s">
        <v>14</v>
      </c>
      <c r="F108" s="17">
        <v>13</v>
      </c>
      <c r="G108" s="7">
        <v>90.5</v>
      </c>
      <c r="H108" s="7">
        <v>1176</v>
      </c>
    </row>
    <row r="109" spans="1:8">
      <c r="A109" s="5">
        <v>45535</v>
      </c>
      <c r="B109" t="s">
        <v>59</v>
      </c>
      <c r="C109" s="8" t="s">
        <v>60</v>
      </c>
      <c r="D109" s="8"/>
      <c r="E109" s="8" t="s">
        <v>61</v>
      </c>
      <c r="F109" s="17">
        <v>26</v>
      </c>
      <c r="G109" s="7">
        <v>38.69</v>
      </c>
      <c r="H109" s="7">
        <v>1005.94</v>
      </c>
    </row>
    <row r="110" spans="1:8">
      <c r="A110" s="5">
        <v>45535</v>
      </c>
      <c r="B110" t="s">
        <v>47</v>
      </c>
      <c r="C110" s="8" t="s">
        <v>48</v>
      </c>
      <c r="D110" s="8" t="s">
        <v>49</v>
      </c>
      <c r="E110" s="8" t="s">
        <v>50</v>
      </c>
      <c r="F110" s="17">
        <v>18</v>
      </c>
      <c r="G110" s="7">
        <v>51.1</v>
      </c>
      <c r="H110" s="7">
        <v>919.8</v>
      </c>
    </row>
    <row r="111" spans="1:8">
      <c r="A111" s="5">
        <v>45535</v>
      </c>
      <c r="B111" t="s">
        <v>27</v>
      </c>
      <c r="C111" s="8" t="s">
        <v>28</v>
      </c>
      <c r="D111" s="8" t="s">
        <v>21</v>
      </c>
      <c r="E111" s="8" t="s">
        <v>29</v>
      </c>
      <c r="F111" s="17">
        <v>23</v>
      </c>
      <c r="G111" s="7">
        <v>35.01</v>
      </c>
      <c r="H111" s="7">
        <v>805.23</v>
      </c>
    </row>
    <row r="112" spans="1:8">
      <c r="A112" s="5">
        <v>45535</v>
      </c>
      <c r="B112" t="s">
        <v>15</v>
      </c>
      <c r="C112" s="8" t="s">
        <v>16</v>
      </c>
      <c r="D112" s="8" t="s">
        <v>17</v>
      </c>
      <c r="E112" s="8" t="s">
        <v>18</v>
      </c>
      <c r="F112" s="17">
        <v>18</v>
      </c>
      <c r="G112" s="7">
        <v>41.76</v>
      </c>
      <c r="H112" s="7">
        <v>751.68</v>
      </c>
    </row>
    <row r="113" spans="1:8">
      <c r="A113" s="5">
        <v>45535</v>
      </c>
      <c r="B113" t="s">
        <v>30</v>
      </c>
      <c r="C113" s="8" t="s">
        <v>31</v>
      </c>
      <c r="D113" s="8" t="s">
        <v>32</v>
      </c>
      <c r="E113" s="8" t="s">
        <v>33</v>
      </c>
      <c r="F113" s="17">
        <v>20</v>
      </c>
      <c r="G113" s="7">
        <v>33.78</v>
      </c>
      <c r="H113" s="7">
        <v>675.6</v>
      </c>
    </row>
    <row r="114" spans="1:8">
      <c r="A114" s="5">
        <v>45535</v>
      </c>
      <c r="B114" t="s">
        <v>51</v>
      </c>
      <c r="C114" s="8" t="s">
        <v>52</v>
      </c>
      <c r="D114" s="8" t="s">
        <v>53</v>
      </c>
      <c r="E114" s="8" t="s">
        <v>54</v>
      </c>
      <c r="F114" s="17">
        <v>16</v>
      </c>
      <c r="G114" s="7">
        <v>42.234166000000002</v>
      </c>
      <c r="H114" s="7">
        <v>673.52</v>
      </c>
    </row>
    <row r="115" spans="1:8">
      <c r="A115" s="5">
        <v>45535</v>
      </c>
      <c r="B115" t="s">
        <v>19</v>
      </c>
      <c r="C115" s="8" t="s">
        <v>20</v>
      </c>
      <c r="D115" s="8" t="s">
        <v>21</v>
      </c>
      <c r="E115" s="8" t="s">
        <v>22</v>
      </c>
      <c r="F115" s="17">
        <v>16</v>
      </c>
      <c r="G115" s="7">
        <v>40.299999999999997</v>
      </c>
      <c r="H115" s="7">
        <v>644.79999999999995</v>
      </c>
    </row>
    <row r="116" spans="1:8">
      <c r="A116" s="5">
        <v>45535</v>
      </c>
      <c r="B116" t="s">
        <v>55</v>
      </c>
      <c r="C116" s="8" t="s">
        <v>56</v>
      </c>
      <c r="D116" s="8" t="s">
        <v>57</v>
      </c>
      <c r="E116" s="8" t="s">
        <v>58</v>
      </c>
      <c r="F116" s="17">
        <v>6</v>
      </c>
      <c r="G116" s="7">
        <v>91.11</v>
      </c>
      <c r="H116" s="7">
        <v>546.66</v>
      </c>
    </row>
    <row r="117" spans="1:8">
      <c r="A117" s="5">
        <v>45535</v>
      </c>
      <c r="B117" t="s">
        <v>34</v>
      </c>
      <c r="C117" s="8" t="s">
        <v>35</v>
      </c>
      <c r="D117" s="8" t="s">
        <v>36</v>
      </c>
      <c r="E117" s="8" t="s">
        <v>37</v>
      </c>
      <c r="F117" s="17">
        <v>13</v>
      </c>
      <c r="G117" s="7">
        <v>38.072000000000003</v>
      </c>
      <c r="H117" s="7">
        <v>494.92</v>
      </c>
    </row>
    <row r="118" spans="1:8">
      <c r="A118" s="5">
        <v>45535</v>
      </c>
      <c r="B118" t="s">
        <v>45</v>
      </c>
      <c r="C118" s="8" t="s">
        <v>46</v>
      </c>
      <c r="D118" s="8" t="s">
        <v>21</v>
      </c>
      <c r="E118" s="8" t="s">
        <v>37</v>
      </c>
      <c r="F118" s="17">
        <v>4</v>
      </c>
      <c r="G118" s="7">
        <v>72.925713999999999</v>
      </c>
      <c r="H118" s="7">
        <v>469.08</v>
      </c>
    </row>
    <row r="119" spans="1:8">
      <c r="A119" s="5">
        <v>45535</v>
      </c>
      <c r="B119" t="s">
        <v>41</v>
      </c>
      <c r="C119" s="8" t="s">
        <v>42</v>
      </c>
      <c r="D119" s="8" t="s">
        <v>43</v>
      </c>
      <c r="E119" s="8" t="s">
        <v>44</v>
      </c>
      <c r="F119" s="17">
        <v>12</v>
      </c>
      <c r="G119" s="7">
        <v>30.61</v>
      </c>
      <c r="H119" s="7">
        <v>367.32</v>
      </c>
    </row>
    <row r="120" spans="1:8">
      <c r="A120" s="5">
        <v>45535</v>
      </c>
      <c r="B120" t="s">
        <v>38</v>
      </c>
      <c r="C120" s="8" t="s">
        <v>39</v>
      </c>
      <c r="D120" s="8" t="s">
        <v>40</v>
      </c>
      <c r="E120" s="8" t="s">
        <v>37</v>
      </c>
      <c r="F120" s="17">
        <v>5</v>
      </c>
      <c r="G120" s="7">
        <v>55.62</v>
      </c>
      <c r="H120" s="7">
        <v>278.10000000000002</v>
      </c>
    </row>
    <row r="121" spans="1:8">
      <c r="A121" s="5">
        <v>45565</v>
      </c>
      <c r="B121" t="s">
        <v>8</v>
      </c>
      <c r="C121" s="8" t="s">
        <v>9</v>
      </c>
      <c r="D121" s="8" t="s">
        <v>10</v>
      </c>
      <c r="E121" s="8" t="s">
        <v>11</v>
      </c>
      <c r="F121" s="17">
        <v>109</v>
      </c>
      <c r="G121" s="7">
        <v>51.642631000000002</v>
      </c>
      <c r="H121" s="7">
        <v>5625.56</v>
      </c>
    </row>
    <row r="122" spans="1:8">
      <c r="A122" s="5">
        <v>45565</v>
      </c>
      <c r="B122" t="s">
        <v>27</v>
      </c>
      <c r="C122" s="8" t="s">
        <v>28</v>
      </c>
      <c r="D122" s="8" t="s">
        <v>21</v>
      </c>
      <c r="E122" s="8" t="s">
        <v>29</v>
      </c>
      <c r="F122" s="17">
        <v>105</v>
      </c>
      <c r="G122" s="7">
        <v>35.01</v>
      </c>
      <c r="H122" s="7">
        <v>3676.05</v>
      </c>
    </row>
    <row r="123" spans="1:8">
      <c r="A123" s="5">
        <v>45565</v>
      </c>
      <c r="B123" t="s">
        <v>23</v>
      </c>
      <c r="C123" s="8" t="s">
        <v>24</v>
      </c>
      <c r="D123" s="8" t="s">
        <v>25</v>
      </c>
      <c r="E123" s="8" t="s">
        <v>26</v>
      </c>
      <c r="F123" s="17">
        <v>21</v>
      </c>
      <c r="G123" s="7">
        <v>151.01</v>
      </c>
      <c r="H123" s="7">
        <v>3171.21</v>
      </c>
    </row>
    <row r="124" spans="1:8">
      <c r="A124" s="5">
        <v>45565</v>
      </c>
      <c r="B124" t="s">
        <v>59</v>
      </c>
      <c r="C124" s="8" t="s">
        <v>60</v>
      </c>
      <c r="D124" s="8"/>
      <c r="E124" s="8" t="s">
        <v>61</v>
      </c>
      <c r="F124" s="17">
        <v>81</v>
      </c>
      <c r="G124" s="7">
        <v>38.69</v>
      </c>
      <c r="H124" s="7">
        <v>3133.89</v>
      </c>
    </row>
    <row r="125" spans="1:8">
      <c r="A125" s="5">
        <v>45565</v>
      </c>
      <c r="B125" t="s">
        <v>15</v>
      </c>
      <c r="C125" s="8" t="s">
        <v>16</v>
      </c>
      <c r="D125" s="8" t="s">
        <v>17</v>
      </c>
      <c r="E125" s="8" t="s">
        <v>18</v>
      </c>
      <c r="F125" s="17">
        <v>66</v>
      </c>
      <c r="G125" s="7">
        <v>41.76</v>
      </c>
      <c r="H125" s="7">
        <v>2756.16</v>
      </c>
    </row>
    <row r="126" spans="1:8">
      <c r="A126" s="5">
        <v>45565</v>
      </c>
      <c r="B126" t="s">
        <v>38</v>
      </c>
      <c r="C126" s="8" t="s">
        <v>39</v>
      </c>
      <c r="D126" s="8" t="s">
        <v>40</v>
      </c>
      <c r="E126" s="8" t="s">
        <v>37</v>
      </c>
      <c r="F126" s="17">
        <v>43</v>
      </c>
      <c r="G126" s="7">
        <v>55.62</v>
      </c>
      <c r="H126" s="7">
        <v>2391.66</v>
      </c>
    </row>
    <row r="127" spans="1:8">
      <c r="A127" s="5">
        <v>45565</v>
      </c>
      <c r="B127" t="s">
        <v>19</v>
      </c>
      <c r="C127" s="8" t="s">
        <v>20</v>
      </c>
      <c r="D127" s="8" t="s">
        <v>21</v>
      </c>
      <c r="E127" s="8" t="s">
        <v>22</v>
      </c>
      <c r="F127" s="17">
        <v>57</v>
      </c>
      <c r="G127" s="7">
        <v>40.299999999999997</v>
      </c>
      <c r="H127" s="7">
        <v>2297.1</v>
      </c>
    </row>
    <row r="128" spans="1:8">
      <c r="A128" s="5">
        <v>45565</v>
      </c>
      <c r="B128" t="s">
        <v>30</v>
      </c>
      <c r="C128" s="8" t="s">
        <v>31</v>
      </c>
      <c r="D128" s="8" t="s">
        <v>32</v>
      </c>
      <c r="E128" s="8" t="s">
        <v>33</v>
      </c>
      <c r="F128" s="17">
        <v>63</v>
      </c>
      <c r="G128" s="7">
        <v>33.78</v>
      </c>
      <c r="H128" s="7">
        <v>2128.14</v>
      </c>
    </row>
    <row r="129" spans="1:8">
      <c r="A129" s="5">
        <v>45565</v>
      </c>
      <c r="B129" t="s">
        <v>47</v>
      </c>
      <c r="C129" s="8" t="s">
        <v>48</v>
      </c>
      <c r="D129" s="8" t="s">
        <v>49</v>
      </c>
      <c r="E129" s="8" t="s">
        <v>50</v>
      </c>
      <c r="F129" s="17">
        <v>32</v>
      </c>
      <c r="G129" s="7">
        <v>51.1</v>
      </c>
      <c r="H129" s="7">
        <v>1635.2</v>
      </c>
    </row>
    <row r="130" spans="1:8">
      <c r="A130" s="5">
        <v>45565</v>
      </c>
      <c r="B130" t="s">
        <v>45</v>
      </c>
      <c r="C130" s="8" t="s">
        <v>46</v>
      </c>
      <c r="D130" s="8" t="s">
        <v>21</v>
      </c>
      <c r="E130" s="8" t="s">
        <v>37</v>
      </c>
      <c r="F130" s="17">
        <v>19</v>
      </c>
      <c r="G130" s="7">
        <v>82.742500000000007</v>
      </c>
      <c r="H130" s="7">
        <v>1572.1</v>
      </c>
    </row>
    <row r="131" spans="1:8">
      <c r="A131" s="5">
        <v>45565</v>
      </c>
      <c r="B131" t="s">
        <v>55</v>
      </c>
      <c r="C131" s="8" t="s">
        <v>56</v>
      </c>
      <c r="D131" s="8" t="s">
        <v>57</v>
      </c>
      <c r="E131" s="8" t="s">
        <v>58</v>
      </c>
      <c r="F131" s="17">
        <v>16</v>
      </c>
      <c r="G131" s="7">
        <v>91.11</v>
      </c>
      <c r="H131" s="7">
        <v>1457.76</v>
      </c>
    </row>
    <row r="132" spans="1:8">
      <c r="A132" s="5">
        <v>45565</v>
      </c>
      <c r="B132" t="s">
        <v>12</v>
      </c>
      <c r="C132" s="8" t="s">
        <v>13</v>
      </c>
      <c r="D132" s="8"/>
      <c r="E132" s="8" t="s">
        <v>14</v>
      </c>
      <c r="F132" s="17">
        <v>16</v>
      </c>
      <c r="G132" s="7">
        <v>84</v>
      </c>
      <c r="H132" s="7">
        <v>1429</v>
      </c>
    </row>
    <row r="133" spans="1:8">
      <c r="A133" s="5">
        <v>45565</v>
      </c>
      <c r="B133" t="s">
        <v>34</v>
      </c>
      <c r="C133" s="8" t="s">
        <v>35</v>
      </c>
      <c r="D133" s="8" t="s">
        <v>36</v>
      </c>
      <c r="E133" s="8" t="s">
        <v>37</v>
      </c>
      <c r="F133" s="17">
        <v>36</v>
      </c>
      <c r="G133" s="7">
        <v>36.966206</v>
      </c>
      <c r="H133" s="7">
        <v>1401.88</v>
      </c>
    </row>
    <row r="134" spans="1:8">
      <c r="A134" s="5">
        <v>45565</v>
      </c>
      <c r="B134" t="s">
        <v>51</v>
      </c>
      <c r="C134" s="8" t="s">
        <v>52</v>
      </c>
      <c r="D134" s="8" t="s">
        <v>53</v>
      </c>
      <c r="E134" s="8" t="s">
        <v>54</v>
      </c>
      <c r="F134" s="17">
        <v>28</v>
      </c>
      <c r="G134" s="7">
        <v>40.657221999999997</v>
      </c>
      <c r="H134" s="7">
        <v>1137.92</v>
      </c>
    </row>
    <row r="135" spans="1:8">
      <c r="A135" s="5">
        <v>45565</v>
      </c>
      <c r="B135" t="s">
        <v>41</v>
      </c>
      <c r="C135" s="8" t="s">
        <v>42</v>
      </c>
      <c r="D135" s="8" t="s">
        <v>43</v>
      </c>
      <c r="E135" s="8" t="s">
        <v>44</v>
      </c>
      <c r="F135" s="17">
        <v>33</v>
      </c>
      <c r="G135" s="7">
        <v>30.61</v>
      </c>
      <c r="H135" s="7">
        <v>1010.13</v>
      </c>
    </row>
    <row r="136" spans="1:8">
      <c r="A136" s="5">
        <v>45596</v>
      </c>
      <c r="B136" t="s">
        <v>8</v>
      </c>
      <c r="C136" s="8" t="s">
        <v>9</v>
      </c>
      <c r="D136" s="8" t="s">
        <v>10</v>
      </c>
      <c r="E136" s="8" t="s">
        <v>11</v>
      </c>
      <c r="F136" s="17">
        <v>99</v>
      </c>
      <c r="G136" s="7">
        <v>52.34</v>
      </c>
      <c r="H136" s="7">
        <v>5181.66</v>
      </c>
    </row>
    <row r="137" spans="1:8">
      <c r="A137" s="5">
        <v>45596</v>
      </c>
      <c r="B137" t="s">
        <v>27</v>
      </c>
      <c r="C137" s="8" t="s">
        <v>28</v>
      </c>
      <c r="D137" s="8" t="s">
        <v>21</v>
      </c>
      <c r="E137" s="8" t="s">
        <v>29</v>
      </c>
      <c r="F137" s="17">
        <v>96</v>
      </c>
      <c r="G137" s="7">
        <v>35.01</v>
      </c>
      <c r="H137" s="7">
        <v>3360.96</v>
      </c>
    </row>
    <row r="138" spans="1:8">
      <c r="A138" s="5">
        <v>45596</v>
      </c>
      <c r="B138" t="s">
        <v>23</v>
      </c>
      <c r="C138" s="8" t="s">
        <v>24</v>
      </c>
      <c r="D138" s="8" t="s">
        <v>25</v>
      </c>
      <c r="E138" s="8" t="s">
        <v>26</v>
      </c>
      <c r="F138" s="17">
        <v>22</v>
      </c>
      <c r="G138" s="7">
        <v>151.01</v>
      </c>
      <c r="H138" s="7">
        <v>3322.22</v>
      </c>
    </row>
    <row r="139" spans="1:8">
      <c r="A139" s="5">
        <v>45596</v>
      </c>
      <c r="B139" t="s">
        <v>15</v>
      </c>
      <c r="C139" s="8" t="s">
        <v>16</v>
      </c>
      <c r="D139" s="8" t="s">
        <v>17</v>
      </c>
      <c r="E139" s="8" t="s">
        <v>18</v>
      </c>
      <c r="F139" s="17">
        <v>76</v>
      </c>
      <c r="G139" s="7">
        <v>41.76</v>
      </c>
      <c r="H139" s="7">
        <v>3173.76</v>
      </c>
    </row>
    <row r="140" spans="1:8">
      <c r="A140" s="5">
        <v>45596</v>
      </c>
      <c r="B140" t="s">
        <v>59</v>
      </c>
      <c r="C140" s="8" t="s">
        <v>60</v>
      </c>
      <c r="D140" s="8"/>
      <c r="E140" s="8" t="s">
        <v>61</v>
      </c>
      <c r="F140" s="17">
        <v>74</v>
      </c>
      <c r="G140" s="7">
        <v>38.69</v>
      </c>
      <c r="H140" s="7">
        <v>2863.06</v>
      </c>
    </row>
    <row r="141" spans="1:8">
      <c r="A141" s="5">
        <v>45596</v>
      </c>
      <c r="B141" t="s">
        <v>30</v>
      </c>
      <c r="C141" s="8" t="s">
        <v>31</v>
      </c>
      <c r="D141" s="8" t="s">
        <v>32</v>
      </c>
      <c r="E141" s="8" t="s">
        <v>33</v>
      </c>
      <c r="F141" s="17">
        <v>75</v>
      </c>
      <c r="G141" s="7">
        <v>33.78</v>
      </c>
      <c r="H141" s="7">
        <v>2533.5</v>
      </c>
    </row>
    <row r="142" spans="1:8">
      <c r="A142" s="5">
        <v>45596</v>
      </c>
      <c r="B142" t="s">
        <v>38</v>
      </c>
      <c r="C142" s="8" t="s">
        <v>39</v>
      </c>
      <c r="D142" s="8" t="s">
        <v>40</v>
      </c>
      <c r="E142" s="8" t="s">
        <v>37</v>
      </c>
      <c r="F142" s="17">
        <v>41.333329999999997</v>
      </c>
      <c r="G142" s="7">
        <v>55.62</v>
      </c>
      <c r="H142" s="7">
        <v>2298.96</v>
      </c>
    </row>
    <row r="143" spans="1:8">
      <c r="A143" s="5">
        <v>45596</v>
      </c>
      <c r="B143" t="s">
        <v>47</v>
      </c>
      <c r="C143" s="8" t="s">
        <v>48</v>
      </c>
      <c r="D143" s="8" t="s">
        <v>49</v>
      </c>
      <c r="E143" s="8" t="s">
        <v>50</v>
      </c>
      <c r="F143" s="17">
        <v>44</v>
      </c>
      <c r="G143" s="7">
        <v>51.1</v>
      </c>
      <c r="H143" s="7">
        <v>2248.4</v>
      </c>
    </row>
    <row r="144" spans="1:8">
      <c r="A144" s="5">
        <v>45596</v>
      </c>
      <c r="B144" t="s">
        <v>55</v>
      </c>
      <c r="C144" s="8" t="s">
        <v>56</v>
      </c>
      <c r="D144" s="8" t="s">
        <v>57</v>
      </c>
      <c r="E144" s="8" t="s">
        <v>58</v>
      </c>
      <c r="F144" s="17">
        <v>23</v>
      </c>
      <c r="G144" s="7">
        <v>91.11</v>
      </c>
      <c r="H144" s="7">
        <v>2095.5300000000002</v>
      </c>
    </row>
    <row r="145" spans="1:8">
      <c r="A145" s="5">
        <v>45596</v>
      </c>
      <c r="B145" t="s">
        <v>19</v>
      </c>
      <c r="C145" s="8" t="s">
        <v>20</v>
      </c>
      <c r="D145" s="8" t="s">
        <v>21</v>
      </c>
      <c r="E145" s="8" t="s">
        <v>22</v>
      </c>
      <c r="F145" s="17">
        <v>51</v>
      </c>
      <c r="G145" s="7">
        <v>40.299999999999997</v>
      </c>
      <c r="H145" s="7">
        <v>2055.3000000000002</v>
      </c>
    </row>
    <row r="146" spans="1:8">
      <c r="A146" s="5">
        <v>45596</v>
      </c>
      <c r="B146" t="s">
        <v>34</v>
      </c>
      <c r="C146" s="8" t="s">
        <v>35</v>
      </c>
      <c r="D146" s="8" t="s">
        <v>36</v>
      </c>
      <c r="E146" s="8" t="s">
        <v>37</v>
      </c>
      <c r="F146" s="17">
        <v>42.833300000000001</v>
      </c>
      <c r="G146" s="7">
        <v>38.572068000000002</v>
      </c>
      <c r="H146" s="7">
        <v>1652.14</v>
      </c>
    </row>
    <row r="147" spans="1:8">
      <c r="A147" s="5">
        <v>45596</v>
      </c>
      <c r="B147" t="s">
        <v>51</v>
      </c>
      <c r="C147" s="8" t="s">
        <v>52</v>
      </c>
      <c r="D147" s="8" t="s">
        <v>53</v>
      </c>
      <c r="E147" s="8" t="s">
        <v>54</v>
      </c>
      <c r="F147" s="17">
        <v>37</v>
      </c>
      <c r="G147" s="7">
        <v>39.090000000000003</v>
      </c>
      <c r="H147" s="7">
        <v>1446.33</v>
      </c>
    </row>
    <row r="148" spans="1:8">
      <c r="A148" s="5">
        <v>45596</v>
      </c>
      <c r="B148" t="s">
        <v>45</v>
      </c>
      <c r="C148" s="8" t="s">
        <v>46</v>
      </c>
      <c r="D148" s="8" t="s">
        <v>21</v>
      </c>
      <c r="E148" s="8" t="s">
        <v>37</v>
      </c>
      <c r="F148" s="17">
        <v>15</v>
      </c>
      <c r="G148" s="7">
        <v>82.74</v>
      </c>
      <c r="H148" s="7">
        <v>1241.0999999999999</v>
      </c>
    </row>
    <row r="149" spans="1:8">
      <c r="A149" s="5">
        <v>45596</v>
      </c>
      <c r="B149" t="s">
        <v>12</v>
      </c>
      <c r="C149" s="8" t="s">
        <v>13</v>
      </c>
      <c r="D149" s="8"/>
      <c r="E149" s="8" t="s">
        <v>14</v>
      </c>
      <c r="F149" s="17">
        <v>13</v>
      </c>
      <c r="G149" s="7">
        <v>84</v>
      </c>
      <c r="H149" s="7">
        <v>1136</v>
      </c>
    </row>
    <row r="150" spans="1:8">
      <c r="A150" s="5">
        <v>45596</v>
      </c>
      <c r="B150" t="s">
        <v>41</v>
      </c>
      <c r="C150" s="8" t="s">
        <v>42</v>
      </c>
      <c r="D150" s="8" t="s">
        <v>43</v>
      </c>
      <c r="E150" s="8" t="s">
        <v>44</v>
      </c>
      <c r="F150" s="17">
        <v>37</v>
      </c>
      <c r="G150" s="7">
        <v>30.61</v>
      </c>
      <c r="H150" s="7">
        <v>1132.57</v>
      </c>
    </row>
    <row r="151" spans="1:8">
      <c r="A151" s="5">
        <v>45626</v>
      </c>
      <c r="B151" t="s">
        <v>8</v>
      </c>
      <c r="C151" s="8" t="s">
        <v>9</v>
      </c>
      <c r="D151" s="8" t="s">
        <v>10</v>
      </c>
      <c r="E151" s="8" t="s">
        <v>11</v>
      </c>
      <c r="F151" s="17">
        <v>75</v>
      </c>
      <c r="G151" s="7">
        <v>52.34</v>
      </c>
      <c r="H151" s="7">
        <v>3925.5</v>
      </c>
    </row>
    <row r="152" spans="1:8">
      <c r="A152" s="5">
        <v>45626</v>
      </c>
      <c r="B152" t="s">
        <v>23</v>
      </c>
      <c r="C152" s="8" t="s">
        <v>24</v>
      </c>
      <c r="D152" s="8" t="s">
        <v>25</v>
      </c>
      <c r="E152" s="8" t="s">
        <v>26</v>
      </c>
      <c r="F152" s="17">
        <v>19</v>
      </c>
      <c r="G152" s="7">
        <v>151.01</v>
      </c>
      <c r="H152" s="7">
        <v>2869.19</v>
      </c>
    </row>
    <row r="153" spans="1:8">
      <c r="A153" s="5">
        <v>45626</v>
      </c>
      <c r="B153" t="s">
        <v>15</v>
      </c>
      <c r="C153" s="8" t="s">
        <v>16</v>
      </c>
      <c r="D153" s="8" t="s">
        <v>17</v>
      </c>
      <c r="E153" s="8" t="s">
        <v>18</v>
      </c>
      <c r="F153" s="17">
        <v>66</v>
      </c>
      <c r="G153" s="7">
        <v>41.76</v>
      </c>
      <c r="H153" s="7">
        <v>2756.16</v>
      </c>
    </row>
    <row r="154" spans="1:8">
      <c r="A154" s="5">
        <v>45626</v>
      </c>
      <c r="B154" t="s">
        <v>59</v>
      </c>
      <c r="C154" s="8" t="s">
        <v>60</v>
      </c>
      <c r="D154" s="8"/>
      <c r="E154" s="8" t="s">
        <v>61</v>
      </c>
      <c r="F154" s="17">
        <v>70</v>
      </c>
      <c r="G154" s="7">
        <v>38.69</v>
      </c>
      <c r="H154" s="7">
        <v>2708.3</v>
      </c>
    </row>
    <row r="155" spans="1:8">
      <c r="A155" s="5">
        <v>45626</v>
      </c>
      <c r="B155" t="s">
        <v>27</v>
      </c>
      <c r="C155" s="8" t="s">
        <v>28</v>
      </c>
      <c r="D155" s="8" t="s">
        <v>21</v>
      </c>
      <c r="E155" s="8" t="s">
        <v>29</v>
      </c>
      <c r="F155" s="17">
        <v>76</v>
      </c>
      <c r="G155" s="7">
        <v>35.01</v>
      </c>
      <c r="H155" s="7">
        <v>2660.76</v>
      </c>
    </row>
    <row r="156" spans="1:8">
      <c r="A156" s="5">
        <v>45626</v>
      </c>
      <c r="B156" t="s">
        <v>30</v>
      </c>
      <c r="C156" s="8" t="s">
        <v>31</v>
      </c>
      <c r="D156" s="8" t="s">
        <v>32</v>
      </c>
      <c r="E156" s="8" t="s">
        <v>33</v>
      </c>
      <c r="F156" s="17">
        <v>65</v>
      </c>
      <c r="G156" s="7">
        <v>33.78</v>
      </c>
      <c r="H156" s="7">
        <v>2195.6999999999998</v>
      </c>
    </row>
    <row r="157" spans="1:8">
      <c r="A157" s="5">
        <v>45626</v>
      </c>
      <c r="B157" t="s">
        <v>55</v>
      </c>
      <c r="C157" s="8" t="s">
        <v>56</v>
      </c>
      <c r="D157" s="8" t="s">
        <v>57</v>
      </c>
      <c r="E157" s="8" t="s">
        <v>58</v>
      </c>
      <c r="F157" s="17">
        <v>22</v>
      </c>
      <c r="G157" s="7">
        <v>91.11</v>
      </c>
      <c r="H157" s="7">
        <v>2004.42</v>
      </c>
    </row>
    <row r="158" spans="1:8">
      <c r="A158" s="5">
        <v>45626</v>
      </c>
      <c r="B158" t="s">
        <v>19</v>
      </c>
      <c r="C158" s="8" t="s">
        <v>20</v>
      </c>
      <c r="D158" s="8" t="s">
        <v>21</v>
      </c>
      <c r="E158" s="8" t="s">
        <v>22</v>
      </c>
      <c r="F158" s="17">
        <v>48</v>
      </c>
      <c r="G158" s="7">
        <v>40.299999999999997</v>
      </c>
      <c r="H158" s="7">
        <v>1934.4</v>
      </c>
    </row>
    <row r="159" spans="1:8">
      <c r="A159" s="5">
        <v>45626</v>
      </c>
      <c r="B159" t="s">
        <v>47</v>
      </c>
      <c r="C159" s="8" t="s">
        <v>48</v>
      </c>
      <c r="D159" s="8" t="s">
        <v>49</v>
      </c>
      <c r="E159" s="8" t="s">
        <v>50</v>
      </c>
      <c r="F159" s="17">
        <v>37</v>
      </c>
      <c r="G159" s="7">
        <v>51.1</v>
      </c>
      <c r="H159" s="7">
        <v>1890.7</v>
      </c>
    </row>
    <row r="160" spans="1:8">
      <c r="A160" s="5">
        <v>45626</v>
      </c>
      <c r="B160" t="s">
        <v>12</v>
      </c>
      <c r="C160" s="8" t="s">
        <v>13</v>
      </c>
      <c r="D160" s="8"/>
      <c r="E160" s="8" t="s">
        <v>14</v>
      </c>
      <c r="F160" s="17">
        <v>21</v>
      </c>
      <c r="G160" s="7">
        <v>84</v>
      </c>
      <c r="H160" s="7">
        <v>1881</v>
      </c>
    </row>
    <row r="161" spans="1:8">
      <c r="A161" s="5">
        <v>45626</v>
      </c>
      <c r="B161" t="s">
        <v>38</v>
      </c>
      <c r="C161" s="8" t="s">
        <v>39</v>
      </c>
      <c r="D161" s="8" t="s">
        <v>40</v>
      </c>
      <c r="E161" s="8" t="s">
        <v>37</v>
      </c>
      <c r="F161" s="17">
        <v>32.5</v>
      </c>
      <c r="G161" s="7">
        <v>55.62</v>
      </c>
      <c r="H161" s="7">
        <v>1807.65</v>
      </c>
    </row>
    <row r="162" spans="1:8">
      <c r="A162" s="5">
        <v>45626</v>
      </c>
      <c r="B162" t="s">
        <v>34</v>
      </c>
      <c r="C162" s="8" t="s">
        <v>35</v>
      </c>
      <c r="D162" s="8" t="s">
        <v>36</v>
      </c>
      <c r="E162" s="8" t="s">
        <v>37</v>
      </c>
      <c r="F162" s="17">
        <v>33</v>
      </c>
      <c r="G162" s="7">
        <v>38.801738999999998</v>
      </c>
      <c r="H162" s="7">
        <v>1280.22</v>
      </c>
    </row>
    <row r="163" spans="1:8">
      <c r="A163" s="5">
        <v>45626</v>
      </c>
      <c r="B163" t="s">
        <v>51</v>
      </c>
      <c r="C163" s="8" t="s">
        <v>52</v>
      </c>
      <c r="D163" s="8" t="s">
        <v>53</v>
      </c>
      <c r="E163" s="8" t="s">
        <v>54</v>
      </c>
      <c r="F163" s="17">
        <v>31</v>
      </c>
      <c r="G163" s="7">
        <v>39.090000000000003</v>
      </c>
      <c r="H163" s="7">
        <v>1211.79</v>
      </c>
    </row>
    <row r="164" spans="1:8">
      <c r="A164" s="5">
        <v>45626</v>
      </c>
      <c r="B164" t="s">
        <v>45</v>
      </c>
      <c r="C164" s="8" t="s">
        <v>46</v>
      </c>
      <c r="D164" s="8" t="s">
        <v>21</v>
      </c>
      <c r="E164" s="8" t="s">
        <v>37</v>
      </c>
      <c r="F164" s="17">
        <v>12.5</v>
      </c>
      <c r="G164" s="7">
        <v>83.18</v>
      </c>
      <c r="H164" s="7">
        <v>1039.75</v>
      </c>
    </row>
    <row r="165" spans="1:8">
      <c r="A165" s="5">
        <v>45626</v>
      </c>
      <c r="B165" t="s">
        <v>41</v>
      </c>
      <c r="C165" s="8" t="s">
        <v>42</v>
      </c>
      <c r="D165" s="8" t="s">
        <v>43</v>
      </c>
      <c r="E165" s="8" t="s">
        <v>44</v>
      </c>
      <c r="F165" s="17">
        <v>31</v>
      </c>
      <c r="G165" s="7">
        <v>30.61</v>
      </c>
      <c r="H165" s="7">
        <v>948.91</v>
      </c>
    </row>
    <row r="166" spans="1:8">
      <c r="A166" s="5">
        <v>45657</v>
      </c>
      <c r="B166" t="s">
        <v>8</v>
      </c>
      <c r="C166" s="8" t="s">
        <v>9</v>
      </c>
      <c r="D166" s="8" t="s">
        <v>10</v>
      </c>
      <c r="E166" s="8" t="s">
        <v>11</v>
      </c>
      <c r="F166" s="17">
        <v>42</v>
      </c>
      <c r="G166" s="7">
        <v>52.34</v>
      </c>
      <c r="H166" s="7">
        <v>2198.2800000000002</v>
      </c>
    </row>
    <row r="167" spans="1:8">
      <c r="A167" s="5">
        <v>45657</v>
      </c>
      <c r="B167" t="s">
        <v>27</v>
      </c>
      <c r="C167" s="8" t="s">
        <v>28</v>
      </c>
      <c r="D167" s="8" t="s">
        <v>21</v>
      </c>
      <c r="E167" s="8" t="s">
        <v>29</v>
      </c>
      <c r="F167" s="17">
        <v>49</v>
      </c>
      <c r="G167" s="7">
        <v>35.01</v>
      </c>
      <c r="H167" s="7">
        <v>1715.49</v>
      </c>
    </row>
    <row r="168" spans="1:8">
      <c r="A168" s="5">
        <v>45657</v>
      </c>
      <c r="B168" t="s">
        <v>30</v>
      </c>
      <c r="C168" s="8" t="s">
        <v>31</v>
      </c>
      <c r="D168" s="8" t="s">
        <v>32</v>
      </c>
      <c r="E168" s="8" t="s">
        <v>33</v>
      </c>
      <c r="F168" s="17">
        <v>43</v>
      </c>
      <c r="G168" s="7">
        <v>33.78</v>
      </c>
      <c r="H168" s="7">
        <v>1452.54</v>
      </c>
    </row>
    <row r="169" spans="1:8">
      <c r="A169" s="5">
        <v>45657</v>
      </c>
      <c r="B169" t="s">
        <v>15</v>
      </c>
      <c r="C169" s="8" t="s">
        <v>16</v>
      </c>
      <c r="D169" s="8" t="s">
        <v>17</v>
      </c>
      <c r="E169" s="8" t="s">
        <v>18</v>
      </c>
      <c r="F169" s="17">
        <v>32</v>
      </c>
      <c r="G169" s="7">
        <v>41.76</v>
      </c>
      <c r="H169" s="7">
        <v>1336.32</v>
      </c>
    </row>
    <row r="170" spans="1:8">
      <c r="A170" s="5">
        <v>45657</v>
      </c>
      <c r="B170" t="s">
        <v>59</v>
      </c>
      <c r="C170" s="8" t="s">
        <v>60</v>
      </c>
      <c r="D170" s="8"/>
      <c r="E170" s="8" t="s">
        <v>61</v>
      </c>
      <c r="F170" s="17">
        <v>32</v>
      </c>
      <c r="G170" s="7">
        <v>38.69</v>
      </c>
      <c r="H170" s="7">
        <v>1238.08</v>
      </c>
    </row>
    <row r="171" spans="1:8">
      <c r="A171" s="5">
        <v>45657</v>
      </c>
      <c r="B171" t="s">
        <v>23</v>
      </c>
      <c r="C171" s="8" t="s">
        <v>24</v>
      </c>
      <c r="D171" s="8" t="s">
        <v>25</v>
      </c>
      <c r="E171" s="8" t="s">
        <v>26</v>
      </c>
      <c r="F171" s="17">
        <v>8</v>
      </c>
      <c r="G171" s="7">
        <v>151.01</v>
      </c>
      <c r="H171" s="7">
        <v>1208.08</v>
      </c>
    </row>
    <row r="172" spans="1:8">
      <c r="A172" s="5">
        <v>45657</v>
      </c>
      <c r="B172" t="s">
        <v>38</v>
      </c>
      <c r="C172" s="8" t="s">
        <v>39</v>
      </c>
      <c r="D172" s="8" t="s">
        <v>40</v>
      </c>
      <c r="E172" s="8" t="s">
        <v>37</v>
      </c>
      <c r="F172" s="17">
        <v>18</v>
      </c>
      <c r="G172" s="7">
        <v>55.62</v>
      </c>
      <c r="H172" s="7">
        <v>1001.16</v>
      </c>
    </row>
    <row r="173" spans="1:8">
      <c r="A173" s="5">
        <v>45657</v>
      </c>
      <c r="B173" t="s">
        <v>47</v>
      </c>
      <c r="C173" s="8" t="s">
        <v>48</v>
      </c>
      <c r="D173" s="8" t="s">
        <v>49</v>
      </c>
      <c r="E173" s="8" t="s">
        <v>50</v>
      </c>
      <c r="F173" s="17">
        <v>19</v>
      </c>
      <c r="G173" s="7">
        <v>51.1</v>
      </c>
      <c r="H173" s="7">
        <v>970.9</v>
      </c>
    </row>
    <row r="174" spans="1:8">
      <c r="A174" s="5">
        <v>45657</v>
      </c>
      <c r="B174" t="s">
        <v>19</v>
      </c>
      <c r="C174" s="8" t="s">
        <v>20</v>
      </c>
      <c r="D174" s="8" t="s">
        <v>21</v>
      </c>
      <c r="E174" s="8" t="s">
        <v>22</v>
      </c>
      <c r="F174" s="17">
        <v>24</v>
      </c>
      <c r="G174" s="7">
        <v>40.299999999999997</v>
      </c>
      <c r="H174" s="7">
        <v>967.2</v>
      </c>
    </row>
    <row r="175" spans="1:8">
      <c r="A175" s="5">
        <v>45657</v>
      </c>
      <c r="B175" t="s">
        <v>51</v>
      </c>
      <c r="C175" s="8" t="s">
        <v>52</v>
      </c>
      <c r="D175" s="8" t="s">
        <v>53</v>
      </c>
      <c r="E175" s="8" t="s">
        <v>54</v>
      </c>
      <c r="F175" s="17">
        <v>20</v>
      </c>
      <c r="G175" s="7">
        <v>39.090000000000003</v>
      </c>
      <c r="H175" s="7">
        <v>781.8</v>
      </c>
    </row>
    <row r="176" spans="1:8">
      <c r="A176" s="5">
        <v>45657</v>
      </c>
      <c r="B176" t="s">
        <v>41</v>
      </c>
      <c r="C176" s="8" t="s">
        <v>42</v>
      </c>
      <c r="D176" s="8" t="s">
        <v>43</v>
      </c>
      <c r="E176" s="8" t="s">
        <v>44</v>
      </c>
      <c r="F176" s="17">
        <v>23</v>
      </c>
      <c r="G176" s="7">
        <v>30.61</v>
      </c>
      <c r="H176" s="7">
        <v>704.03</v>
      </c>
    </row>
    <row r="177" spans="1:8">
      <c r="A177" s="5">
        <v>45657</v>
      </c>
      <c r="B177" t="s">
        <v>55</v>
      </c>
      <c r="C177" s="8" t="s">
        <v>56</v>
      </c>
      <c r="D177" s="8" t="s">
        <v>57</v>
      </c>
      <c r="E177" s="8" t="s">
        <v>58</v>
      </c>
      <c r="F177" s="17">
        <v>7</v>
      </c>
      <c r="G177" s="7">
        <v>91.11</v>
      </c>
      <c r="H177" s="7">
        <v>637.77</v>
      </c>
    </row>
    <row r="178" spans="1:8">
      <c r="A178" s="5">
        <v>45657</v>
      </c>
      <c r="B178" t="s">
        <v>34</v>
      </c>
      <c r="C178" s="8" t="s">
        <v>35</v>
      </c>
      <c r="D178" s="8" t="s">
        <v>36</v>
      </c>
      <c r="E178" s="8" t="s">
        <v>37</v>
      </c>
      <c r="F178" s="17">
        <v>16</v>
      </c>
      <c r="G178" s="7">
        <v>38.957500000000003</v>
      </c>
      <c r="H178" s="7">
        <v>623.37</v>
      </c>
    </row>
    <row r="179" spans="1:8">
      <c r="A179" s="5">
        <v>45657</v>
      </c>
      <c r="B179" t="s">
        <v>45</v>
      </c>
      <c r="C179" s="8" t="s">
        <v>46</v>
      </c>
      <c r="D179" s="8" t="s">
        <v>21</v>
      </c>
      <c r="E179" s="8" t="s">
        <v>37</v>
      </c>
      <c r="F179" s="17">
        <v>6</v>
      </c>
      <c r="G179" s="7">
        <v>81.069999999999993</v>
      </c>
      <c r="H179" s="7">
        <v>486.42</v>
      </c>
    </row>
    <row r="180" spans="1:8">
      <c r="A180" s="5">
        <v>45657</v>
      </c>
      <c r="B180" t="s">
        <v>12</v>
      </c>
      <c r="C180" s="8" t="s">
        <v>13</v>
      </c>
      <c r="D180" s="8"/>
      <c r="E180" s="8" t="s">
        <v>14</v>
      </c>
      <c r="F180" s="17">
        <v>5</v>
      </c>
      <c r="G180" s="7">
        <v>81</v>
      </c>
      <c r="H180" s="7">
        <v>435</v>
      </c>
    </row>
    <row r="181" spans="1:8">
      <c r="A181" s="6">
        <v>45688</v>
      </c>
      <c r="B181" t="s">
        <v>8</v>
      </c>
      <c r="C181" s="8" t="s">
        <v>9</v>
      </c>
      <c r="D181" s="8" t="s">
        <v>10</v>
      </c>
      <c r="E181" s="8" t="s">
        <v>11</v>
      </c>
      <c r="F181" s="17">
        <v>34</v>
      </c>
      <c r="G181" s="7">
        <v>52.34</v>
      </c>
      <c r="H181" s="7">
        <v>1779.56</v>
      </c>
    </row>
    <row r="182" spans="1:8">
      <c r="A182" s="6">
        <v>45688</v>
      </c>
      <c r="B182" t="s">
        <v>23</v>
      </c>
      <c r="C182" s="8" t="s">
        <v>24</v>
      </c>
      <c r="D182" s="8" t="s">
        <v>25</v>
      </c>
      <c r="E182" s="8" t="s">
        <v>26</v>
      </c>
      <c r="F182" s="17">
        <v>6</v>
      </c>
      <c r="G182" s="7">
        <v>151.01</v>
      </c>
      <c r="H182" s="7">
        <v>906.06</v>
      </c>
    </row>
    <row r="183" spans="1:8">
      <c r="A183" s="6">
        <v>45688</v>
      </c>
      <c r="B183" t="s">
        <v>38</v>
      </c>
      <c r="C183" s="8" t="s">
        <v>39</v>
      </c>
      <c r="D183" s="8" t="s">
        <v>40</v>
      </c>
      <c r="E183" s="8" t="s">
        <v>37</v>
      </c>
      <c r="F183" s="17">
        <v>14</v>
      </c>
      <c r="G183" s="7">
        <v>55.62</v>
      </c>
      <c r="H183" s="7">
        <v>778.68</v>
      </c>
    </row>
    <row r="184" spans="1:8">
      <c r="A184" s="6">
        <v>45688</v>
      </c>
      <c r="B184" t="s">
        <v>27</v>
      </c>
      <c r="C184" s="8" t="s">
        <v>28</v>
      </c>
      <c r="D184" s="8" t="s">
        <v>21</v>
      </c>
      <c r="E184" s="8" t="s">
        <v>29</v>
      </c>
      <c r="F184" s="17">
        <v>17</v>
      </c>
      <c r="G184" s="7">
        <v>35.01</v>
      </c>
      <c r="H184" s="7">
        <v>595.16999999999996</v>
      </c>
    </row>
    <row r="185" spans="1:8">
      <c r="A185" s="6">
        <v>45688</v>
      </c>
      <c r="B185" t="s">
        <v>15</v>
      </c>
      <c r="C185" s="8" t="s">
        <v>16</v>
      </c>
      <c r="D185" s="8" t="s">
        <v>17</v>
      </c>
      <c r="E185" s="8" t="s">
        <v>18</v>
      </c>
      <c r="F185" s="17">
        <v>14</v>
      </c>
      <c r="G185" s="7">
        <v>41.76</v>
      </c>
      <c r="H185" s="7">
        <v>584.64</v>
      </c>
    </row>
    <row r="186" spans="1:8">
      <c r="A186" s="6">
        <v>45688</v>
      </c>
      <c r="B186" t="s">
        <v>30</v>
      </c>
      <c r="C186" s="8" t="s">
        <v>31</v>
      </c>
      <c r="D186" s="8" t="s">
        <v>32</v>
      </c>
      <c r="E186" s="8" t="s">
        <v>33</v>
      </c>
      <c r="F186" s="17">
        <v>17</v>
      </c>
      <c r="G186" s="7">
        <v>33.78</v>
      </c>
      <c r="H186" s="7">
        <v>574.26</v>
      </c>
    </row>
    <row r="187" spans="1:8">
      <c r="A187" s="6">
        <v>45688</v>
      </c>
      <c r="B187" t="s">
        <v>59</v>
      </c>
      <c r="C187" s="8" t="s">
        <v>60</v>
      </c>
      <c r="D187" s="8"/>
      <c r="E187" s="8" t="s">
        <v>61</v>
      </c>
      <c r="F187" s="17">
        <v>14</v>
      </c>
      <c r="G187" s="7">
        <v>38.69</v>
      </c>
      <c r="H187" s="7">
        <v>541.66</v>
      </c>
    </row>
    <row r="188" spans="1:8">
      <c r="A188" s="6">
        <v>45688</v>
      </c>
      <c r="B188" t="s">
        <v>47</v>
      </c>
      <c r="C188" s="8" t="s">
        <v>48</v>
      </c>
      <c r="D188" s="8" t="s">
        <v>49</v>
      </c>
      <c r="E188" s="8" t="s">
        <v>50</v>
      </c>
      <c r="F188" s="17">
        <v>10</v>
      </c>
      <c r="G188" s="7">
        <v>51.1</v>
      </c>
      <c r="H188" s="7">
        <v>511</v>
      </c>
    </row>
    <row r="189" spans="1:8">
      <c r="A189" s="6">
        <v>45688</v>
      </c>
      <c r="B189" t="s">
        <v>19</v>
      </c>
      <c r="C189" s="8" t="s">
        <v>20</v>
      </c>
      <c r="D189" s="8" t="s">
        <v>21</v>
      </c>
      <c r="E189" s="8" t="s">
        <v>22</v>
      </c>
      <c r="F189" s="17">
        <v>12</v>
      </c>
      <c r="G189" s="7">
        <v>40.299999999999997</v>
      </c>
      <c r="H189" s="7">
        <v>483.6</v>
      </c>
    </row>
    <row r="190" spans="1:8">
      <c r="A190" s="6">
        <v>45688</v>
      </c>
      <c r="B190" t="s">
        <v>45</v>
      </c>
      <c r="C190" s="8" t="s">
        <v>46</v>
      </c>
      <c r="D190" s="8" t="s">
        <v>21</v>
      </c>
      <c r="E190" s="8" t="s">
        <v>37</v>
      </c>
      <c r="F190" s="17">
        <v>4</v>
      </c>
      <c r="G190" s="7">
        <v>81.069999999999993</v>
      </c>
      <c r="H190" s="7">
        <v>324.27999999999997</v>
      </c>
    </row>
    <row r="191" spans="1:8">
      <c r="A191" s="6">
        <v>45688</v>
      </c>
      <c r="B191" t="s">
        <v>34</v>
      </c>
      <c r="C191" s="8" t="s">
        <v>35</v>
      </c>
      <c r="D191" s="8" t="s">
        <v>36</v>
      </c>
      <c r="E191" s="8" t="s">
        <v>37</v>
      </c>
      <c r="F191" s="17">
        <v>8</v>
      </c>
      <c r="G191" s="7">
        <v>38.97</v>
      </c>
      <c r="H191" s="7">
        <v>311.76</v>
      </c>
    </row>
    <row r="192" spans="1:8">
      <c r="A192" s="6">
        <v>45688</v>
      </c>
      <c r="B192" t="s">
        <v>51</v>
      </c>
      <c r="C192" s="8" t="s">
        <v>52</v>
      </c>
      <c r="D192" s="8" t="s">
        <v>53</v>
      </c>
      <c r="E192" s="8" t="s">
        <v>54</v>
      </c>
      <c r="F192" s="17">
        <v>7</v>
      </c>
      <c r="G192" s="7">
        <v>39.090000000000003</v>
      </c>
      <c r="H192" s="7">
        <v>273.63</v>
      </c>
    </row>
    <row r="193" spans="1:8">
      <c r="A193" s="6">
        <v>45688</v>
      </c>
      <c r="B193" t="s">
        <v>41</v>
      </c>
      <c r="C193" s="8" t="s">
        <v>42</v>
      </c>
      <c r="D193" s="8" t="s">
        <v>43</v>
      </c>
      <c r="E193" s="8" t="s">
        <v>44</v>
      </c>
      <c r="F193" s="17">
        <v>8</v>
      </c>
      <c r="G193" s="7">
        <v>30.61</v>
      </c>
      <c r="H193" s="7">
        <v>244.88</v>
      </c>
    </row>
    <row r="194" spans="1:8">
      <c r="A194" s="6">
        <v>45688</v>
      </c>
      <c r="B194" t="s">
        <v>55</v>
      </c>
      <c r="C194" s="8" t="s">
        <v>56</v>
      </c>
      <c r="D194" s="8" t="s">
        <v>57</v>
      </c>
      <c r="E194" s="8" t="s">
        <v>58</v>
      </c>
      <c r="F194" s="17">
        <v>2</v>
      </c>
      <c r="G194" s="7">
        <v>91.11</v>
      </c>
      <c r="H194" s="7">
        <v>182.22</v>
      </c>
    </row>
    <row r="195" spans="1:8">
      <c r="A195" s="6">
        <v>45716</v>
      </c>
      <c r="B195" t="s">
        <v>8</v>
      </c>
      <c r="C195" s="8" t="s">
        <v>9</v>
      </c>
      <c r="D195" s="8" t="s">
        <v>10</v>
      </c>
      <c r="E195" s="8" t="s">
        <v>11</v>
      </c>
      <c r="F195" s="17">
        <v>78</v>
      </c>
      <c r="G195" s="7">
        <v>52.34</v>
      </c>
      <c r="H195" s="7">
        <v>4082.52</v>
      </c>
    </row>
    <row r="196" spans="1:8">
      <c r="A196" s="6">
        <v>45716</v>
      </c>
      <c r="B196" t="s">
        <v>23</v>
      </c>
      <c r="C196" s="8" t="s">
        <v>24</v>
      </c>
      <c r="D196" s="8" t="s">
        <v>25</v>
      </c>
      <c r="E196" s="8" t="s">
        <v>26</v>
      </c>
      <c r="F196" s="17">
        <v>21</v>
      </c>
      <c r="G196" s="7">
        <v>151.01</v>
      </c>
      <c r="H196" s="7">
        <v>3171.21</v>
      </c>
    </row>
    <row r="197" spans="1:8">
      <c r="A197" s="6">
        <v>45716</v>
      </c>
      <c r="B197" t="s">
        <v>15</v>
      </c>
      <c r="C197" s="8" t="s">
        <v>16</v>
      </c>
      <c r="D197" s="8" t="s">
        <v>17</v>
      </c>
      <c r="E197" s="8" t="s">
        <v>18</v>
      </c>
      <c r="F197" s="17">
        <v>64</v>
      </c>
      <c r="G197" s="7">
        <v>41.76</v>
      </c>
      <c r="H197" s="7">
        <v>2672.64</v>
      </c>
    </row>
    <row r="198" spans="1:8">
      <c r="A198" s="6">
        <v>45716</v>
      </c>
      <c r="B198" t="s">
        <v>27</v>
      </c>
      <c r="C198" s="8" t="s">
        <v>28</v>
      </c>
      <c r="D198" s="8" t="s">
        <v>21</v>
      </c>
      <c r="E198" s="8" t="s">
        <v>29</v>
      </c>
      <c r="F198" s="17">
        <v>71</v>
      </c>
      <c r="G198" s="7">
        <v>35.01</v>
      </c>
      <c r="H198" s="7">
        <v>2485.71</v>
      </c>
    </row>
    <row r="199" spans="1:8">
      <c r="A199" s="6">
        <v>45716</v>
      </c>
      <c r="B199" t="s">
        <v>59</v>
      </c>
      <c r="C199" s="8" t="s">
        <v>60</v>
      </c>
      <c r="D199" s="8"/>
      <c r="E199" s="8" t="s">
        <v>61</v>
      </c>
      <c r="F199" s="17">
        <v>59</v>
      </c>
      <c r="G199" s="7">
        <v>38.69</v>
      </c>
      <c r="H199" s="7">
        <v>2282.71</v>
      </c>
    </row>
    <row r="200" spans="1:8">
      <c r="A200" s="6">
        <v>45716</v>
      </c>
      <c r="B200" t="s">
        <v>30</v>
      </c>
      <c r="C200" s="8" t="s">
        <v>31</v>
      </c>
      <c r="D200" s="8" t="s">
        <v>32</v>
      </c>
      <c r="E200" s="8" t="s">
        <v>33</v>
      </c>
      <c r="F200" s="17">
        <v>64</v>
      </c>
      <c r="G200" s="7">
        <v>33.78</v>
      </c>
      <c r="H200" s="7">
        <v>2161.92</v>
      </c>
    </row>
    <row r="201" spans="1:8">
      <c r="A201" s="6">
        <v>45716</v>
      </c>
      <c r="B201" t="s">
        <v>19</v>
      </c>
      <c r="C201" s="8" t="s">
        <v>20</v>
      </c>
      <c r="D201" s="8" t="s">
        <v>21</v>
      </c>
      <c r="E201" s="8" t="s">
        <v>22</v>
      </c>
      <c r="F201" s="17">
        <v>48</v>
      </c>
      <c r="G201" s="7">
        <v>40.299999999999997</v>
      </c>
      <c r="H201" s="7">
        <v>1934.4</v>
      </c>
    </row>
    <row r="202" spans="1:8">
      <c r="A202" s="6">
        <v>45716</v>
      </c>
      <c r="B202" t="s">
        <v>47</v>
      </c>
      <c r="C202" s="8" t="s">
        <v>48</v>
      </c>
      <c r="D202" s="8" t="s">
        <v>49</v>
      </c>
      <c r="E202" s="8" t="s">
        <v>50</v>
      </c>
      <c r="F202" s="17">
        <v>35</v>
      </c>
      <c r="G202" s="7">
        <v>51.1</v>
      </c>
      <c r="H202" s="7">
        <v>1788.5</v>
      </c>
    </row>
    <row r="203" spans="1:8">
      <c r="A203" s="6">
        <v>45716</v>
      </c>
      <c r="B203" t="s">
        <v>38</v>
      </c>
      <c r="C203" s="8" t="s">
        <v>39</v>
      </c>
      <c r="D203" s="8" t="s">
        <v>40</v>
      </c>
      <c r="E203" s="8" t="s">
        <v>37</v>
      </c>
      <c r="F203" s="17">
        <v>31</v>
      </c>
      <c r="G203" s="7">
        <v>55.62</v>
      </c>
      <c r="H203" s="7">
        <v>1724.22</v>
      </c>
    </row>
    <row r="204" spans="1:8">
      <c r="A204" s="6">
        <v>45716</v>
      </c>
      <c r="B204" t="s">
        <v>55</v>
      </c>
      <c r="C204" s="8" t="s">
        <v>56</v>
      </c>
      <c r="D204" s="8" t="s">
        <v>57</v>
      </c>
      <c r="E204" s="8" t="s">
        <v>58</v>
      </c>
      <c r="F204" s="17">
        <v>16</v>
      </c>
      <c r="G204" s="7">
        <v>91.11</v>
      </c>
      <c r="H204" s="7">
        <v>1457.76</v>
      </c>
    </row>
    <row r="205" spans="1:8">
      <c r="A205" s="6">
        <v>45716</v>
      </c>
      <c r="B205" t="s">
        <v>51</v>
      </c>
      <c r="C205" s="8" t="s">
        <v>52</v>
      </c>
      <c r="D205" s="8" t="s">
        <v>53</v>
      </c>
      <c r="E205" s="8" t="s">
        <v>54</v>
      </c>
      <c r="F205" s="17">
        <v>34</v>
      </c>
      <c r="G205" s="7">
        <v>39.090000000000003</v>
      </c>
      <c r="H205" s="7">
        <v>1329.06</v>
      </c>
    </row>
    <row r="206" spans="1:8">
      <c r="A206" s="6">
        <v>45716</v>
      </c>
      <c r="B206" t="s">
        <v>34</v>
      </c>
      <c r="C206" s="8" t="s">
        <v>35</v>
      </c>
      <c r="D206" s="8" t="s">
        <v>36</v>
      </c>
      <c r="E206" s="8" t="s">
        <v>37</v>
      </c>
      <c r="F206" s="17">
        <v>32</v>
      </c>
      <c r="G206" s="7">
        <v>38.770952000000001</v>
      </c>
      <c r="H206" s="7">
        <v>1240.6600000000001</v>
      </c>
    </row>
    <row r="207" spans="1:8">
      <c r="A207" s="6">
        <v>45716</v>
      </c>
      <c r="B207" t="s">
        <v>41</v>
      </c>
      <c r="C207" s="8" t="s">
        <v>42</v>
      </c>
      <c r="D207" s="8" t="s">
        <v>43</v>
      </c>
      <c r="E207" s="8" t="s">
        <v>44</v>
      </c>
      <c r="F207" s="17">
        <v>40</v>
      </c>
      <c r="G207" s="7">
        <v>30.61</v>
      </c>
      <c r="H207" s="7">
        <v>1224.4000000000001</v>
      </c>
    </row>
    <row r="208" spans="1:8">
      <c r="A208" s="6">
        <v>45716</v>
      </c>
      <c r="B208" t="s">
        <v>12</v>
      </c>
      <c r="C208" s="8" t="s">
        <v>13</v>
      </c>
      <c r="D208" s="8"/>
      <c r="E208" s="8" t="s">
        <v>14</v>
      </c>
      <c r="F208" s="17">
        <v>12</v>
      </c>
      <c r="G208" s="7">
        <v>82.666666000000006</v>
      </c>
      <c r="H208" s="7">
        <v>1094</v>
      </c>
    </row>
    <row r="209" spans="1:8">
      <c r="A209" s="6">
        <v>45716</v>
      </c>
      <c r="B209" t="s">
        <v>45</v>
      </c>
      <c r="C209" s="8" t="s">
        <v>46</v>
      </c>
      <c r="D209" s="8" t="s">
        <v>21</v>
      </c>
      <c r="E209" s="8" t="s">
        <v>37</v>
      </c>
      <c r="F209" s="17">
        <v>12</v>
      </c>
      <c r="G209" s="7">
        <v>81.06</v>
      </c>
      <c r="H209" s="7">
        <v>972.72</v>
      </c>
    </row>
    <row r="210" spans="1:8">
      <c r="A210" s="6">
        <v>45747</v>
      </c>
      <c r="B210" t="s">
        <v>8</v>
      </c>
      <c r="C210" s="8" t="s">
        <v>9</v>
      </c>
      <c r="D210" s="8" t="s">
        <v>10</v>
      </c>
      <c r="E210" s="8" t="s">
        <v>11</v>
      </c>
      <c r="F210" s="17">
        <v>79</v>
      </c>
      <c r="G210" s="7">
        <v>52.34</v>
      </c>
      <c r="H210" s="7">
        <v>4134.8599999999997</v>
      </c>
    </row>
    <row r="211" spans="1:8">
      <c r="A211" s="6">
        <v>45747</v>
      </c>
      <c r="B211" t="s">
        <v>23</v>
      </c>
      <c r="C211" s="8" t="s">
        <v>24</v>
      </c>
      <c r="D211" s="8" t="s">
        <v>25</v>
      </c>
      <c r="E211" s="8" t="s">
        <v>26</v>
      </c>
      <c r="F211" s="17">
        <v>18</v>
      </c>
      <c r="G211" s="7">
        <v>151.01</v>
      </c>
      <c r="H211" s="7">
        <v>2718.18</v>
      </c>
    </row>
    <row r="212" spans="1:8">
      <c r="A212" s="6">
        <v>45747</v>
      </c>
      <c r="B212" t="s">
        <v>15</v>
      </c>
      <c r="C212" s="8" t="s">
        <v>16</v>
      </c>
      <c r="D212" s="8" t="s">
        <v>17</v>
      </c>
      <c r="E212" s="8" t="s">
        <v>18</v>
      </c>
      <c r="F212" s="17">
        <v>56</v>
      </c>
      <c r="G212" s="7">
        <v>41.76</v>
      </c>
      <c r="H212" s="7">
        <v>2338.56</v>
      </c>
    </row>
    <row r="213" spans="1:8">
      <c r="A213" s="6">
        <v>45747</v>
      </c>
      <c r="B213" t="s">
        <v>27</v>
      </c>
      <c r="C213" s="8" t="s">
        <v>28</v>
      </c>
      <c r="D213" s="8" t="s">
        <v>21</v>
      </c>
      <c r="E213" s="8" t="s">
        <v>29</v>
      </c>
      <c r="F213" s="17">
        <v>56</v>
      </c>
      <c r="G213" s="7">
        <v>35.01</v>
      </c>
      <c r="H213" s="7">
        <v>1960.56</v>
      </c>
    </row>
    <row r="214" spans="1:8">
      <c r="A214" s="6">
        <v>45747</v>
      </c>
      <c r="B214" t="s">
        <v>47</v>
      </c>
      <c r="C214" s="8" t="s">
        <v>48</v>
      </c>
      <c r="D214" s="8" t="s">
        <v>49</v>
      </c>
      <c r="E214" s="8" t="s">
        <v>50</v>
      </c>
      <c r="F214" s="17">
        <v>36</v>
      </c>
      <c r="G214" s="7">
        <v>51.1</v>
      </c>
      <c r="H214" s="7">
        <v>1839.6</v>
      </c>
    </row>
    <row r="215" spans="1:8">
      <c r="A215" s="6">
        <v>45747</v>
      </c>
      <c r="B215" t="s">
        <v>38</v>
      </c>
      <c r="C215" s="8" t="s">
        <v>39</v>
      </c>
      <c r="D215" s="8" t="s">
        <v>40</v>
      </c>
      <c r="E215" s="8" t="s">
        <v>37</v>
      </c>
      <c r="F215" s="17">
        <v>32</v>
      </c>
      <c r="G215" s="7">
        <v>55.62</v>
      </c>
      <c r="H215" s="7">
        <v>1779.84</v>
      </c>
    </row>
    <row r="216" spans="1:8">
      <c r="A216" s="6">
        <v>45747</v>
      </c>
      <c r="B216" t="s">
        <v>30</v>
      </c>
      <c r="C216" s="8" t="s">
        <v>31</v>
      </c>
      <c r="D216" s="8" t="s">
        <v>32</v>
      </c>
      <c r="E216" s="8" t="s">
        <v>33</v>
      </c>
      <c r="F216" s="17">
        <v>52</v>
      </c>
      <c r="G216" s="7">
        <v>33.78</v>
      </c>
      <c r="H216" s="7">
        <v>1756.56</v>
      </c>
    </row>
    <row r="217" spans="1:8">
      <c r="A217" s="6">
        <v>45747</v>
      </c>
      <c r="B217" t="s">
        <v>12</v>
      </c>
      <c r="C217" s="8" t="s">
        <v>13</v>
      </c>
      <c r="D217" s="8"/>
      <c r="E217" s="8" t="s">
        <v>14</v>
      </c>
      <c r="F217" s="17">
        <v>17</v>
      </c>
      <c r="G217" s="7">
        <v>88.666666000000006</v>
      </c>
      <c r="H217" s="7">
        <v>1587</v>
      </c>
    </row>
    <row r="218" spans="1:8">
      <c r="A218" s="6">
        <v>45747</v>
      </c>
      <c r="B218" t="s">
        <v>19</v>
      </c>
      <c r="C218" s="8" t="s">
        <v>20</v>
      </c>
      <c r="D218" s="8" t="s">
        <v>21</v>
      </c>
      <c r="E218" s="8" t="s">
        <v>22</v>
      </c>
      <c r="F218" s="17">
        <v>34</v>
      </c>
      <c r="G218" s="7">
        <v>40.299999999999997</v>
      </c>
      <c r="H218" s="7">
        <v>1370.2</v>
      </c>
    </row>
    <row r="219" spans="1:8">
      <c r="A219" s="6">
        <v>45747</v>
      </c>
      <c r="B219" t="s">
        <v>59</v>
      </c>
      <c r="C219" s="8" t="s">
        <v>60</v>
      </c>
      <c r="D219" s="8"/>
      <c r="E219" s="8" t="s">
        <v>61</v>
      </c>
      <c r="F219" s="17">
        <v>35</v>
      </c>
      <c r="G219" s="7">
        <v>38.69</v>
      </c>
      <c r="H219" s="7">
        <v>1354.15</v>
      </c>
    </row>
    <row r="220" spans="1:8">
      <c r="A220" s="6">
        <v>45747</v>
      </c>
      <c r="B220" t="s">
        <v>34</v>
      </c>
      <c r="C220" s="8" t="s">
        <v>35</v>
      </c>
      <c r="D220" s="8" t="s">
        <v>36</v>
      </c>
      <c r="E220" s="8" t="s">
        <v>37</v>
      </c>
      <c r="F220" s="17">
        <v>31</v>
      </c>
      <c r="G220" s="7">
        <v>38.740909000000002</v>
      </c>
      <c r="H220" s="7">
        <v>1200.96</v>
      </c>
    </row>
    <row r="221" spans="1:8">
      <c r="A221" s="6">
        <v>45747</v>
      </c>
      <c r="B221" t="s">
        <v>51</v>
      </c>
      <c r="C221" s="8" t="s">
        <v>52</v>
      </c>
      <c r="D221" s="8" t="s">
        <v>53</v>
      </c>
      <c r="E221" s="8" t="s">
        <v>54</v>
      </c>
      <c r="F221" s="17">
        <v>30</v>
      </c>
      <c r="G221" s="7">
        <v>39.090000000000003</v>
      </c>
      <c r="H221" s="7">
        <v>1172.7</v>
      </c>
    </row>
    <row r="222" spans="1:8">
      <c r="A222" s="6">
        <v>45747</v>
      </c>
      <c r="B222" t="s">
        <v>45</v>
      </c>
      <c r="C222" s="8" t="s">
        <v>46</v>
      </c>
      <c r="D222" s="8" t="s">
        <v>21</v>
      </c>
      <c r="E222" s="8" t="s">
        <v>37</v>
      </c>
      <c r="F222" s="17">
        <v>11</v>
      </c>
      <c r="G222" s="7">
        <v>81.117272</v>
      </c>
      <c r="H222" s="7">
        <v>892.29</v>
      </c>
    </row>
    <row r="223" spans="1:8">
      <c r="A223" s="6">
        <v>45747</v>
      </c>
      <c r="B223" t="s">
        <v>41</v>
      </c>
      <c r="C223" s="8" t="s">
        <v>42</v>
      </c>
      <c r="D223" s="8" t="s">
        <v>43</v>
      </c>
      <c r="E223" s="8" t="s">
        <v>44</v>
      </c>
      <c r="F223" s="17">
        <v>24</v>
      </c>
      <c r="G223" s="7">
        <v>30.61</v>
      </c>
      <c r="H223" s="7">
        <v>734.64</v>
      </c>
    </row>
    <row r="224" spans="1:8">
      <c r="A224" s="6">
        <v>45747</v>
      </c>
      <c r="B224" t="s">
        <v>55</v>
      </c>
      <c r="C224" s="8" t="s">
        <v>56</v>
      </c>
      <c r="D224" s="8" t="s">
        <v>57</v>
      </c>
      <c r="E224" s="8" t="s">
        <v>58</v>
      </c>
      <c r="F224" s="17">
        <v>7</v>
      </c>
      <c r="G224" s="7">
        <v>91.11</v>
      </c>
      <c r="H224" s="7">
        <v>637.77</v>
      </c>
    </row>
    <row r="225" spans="1:8">
      <c r="A225" s="6">
        <v>45777</v>
      </c>
      <c r="B225" t="s">
        <v>8</v>
      </c>
      <c r="C225" s="8" t="s">
        <v>9</v>
      </c>
      <c r="D225" s="8" t="s">
        <v>10</v>
      </c>
      <c r="E225" s="8" t="s">
        <v>11</v>
      </c>
      <c r="F225" s="17">
        <v>77</v>
      </c>
      <c r="G225" s="7">
        <v>52.34</v>
      </c>
      <c r="H225" s="7">
        <v>4030.18</v>
      </c>
    </row>
    <row r="226" spans="1:8">
      <c r="A226" s="6">
        <v>45777</v>
      </c>
      <c r="B226" t="s">
        <v>23</v>
      </c>
      <c r="C226" s="8" t="s">
        <v>24</v>
      </c>
      <c r="D226" s="8" t="s">
        <v>25</v>
      </c>
      <c r="E226" s="8" t="s">
        <v>26</v>
      </c>
      <c r="F226" s="17">
        <v>18</v>
      </c>
      <c r="G226" s="7">
        <v>151.01</v>
      </c>
      <c r="H226" s="7">
        <v>2718.18</v>
      </c>
    </row>
    <row r="227" spans="1:8">
      <c r="A227" s="6">
        <v>45777</v>
      </c>
      <c r="B227" t="s">
        <v>27</v>
      </c>
      <c r="C227" s="8" t="s">
        <v>28</v>
      </c>
      <c r="D227" s="8" t="s">
        <v>21</v>
      </c>
      <c r="E227" s="8" t="s">
        <v>29</v>
      </c>
      <c r="F227" s="17">
        <v>77</v>
      </c>
      <c r="G227" s="7">
        <v>35.01</v>
      </c>
      <c r="H227" s="7">
        <v>2695.77</v>
      </c>
    </row>
    <row r="228" spans="1:8">
      <c r="A228" s="6">
        <v>45777</v>
      </c>
      <c r="B228" t="s">
        <v>15</v>
      </c>
      <c r="C228" s="8" t="s">
        <v>16</v>
      </c>
      <c r="D228" s="8" t="s">
        <v>17</v>
      </c>
      <c r="E228" s="8" t="s">
        <v>18</v>
      </c>
      <c r="F228" s="17">
        <v>56</v>
      </c>
      <c r="G228" s="7">
        <v>43.143999999999998</v>
      </c>
      <c r="H228" s="7">
        <v>2414.6799999999998</v>
      </c>
    </row>
    <row r="229" spans="1:8">
      <c r="A229" s="6">
        <v>45777</v>
      </c>
      <c r="B229" t="s">
        <v>47</v>
      </c>
      <c r="C229" s="8" t="s">
        <v>48</v>
      </c>
      <c r="D229" s="8" t="s">
        <v>49</v>
      </c>
      <c r="E229" s="8" t="s">
        <v>50</v>
      </c>
      <c r="F229" s="17">
        <v>43</v>
      </c>
      <c r="G229" s="7">
        <v>51.1</v>
      </c>
      <c r="H229" s="7">
        <v>2197.3000000000002</v>
      </c>
    </row>
    <row r="230" spans="1:8">
      <c r="A230" s="6">
        <v>45777</v>
      </c>
      <c r="B230" t="s">
        <v>30</v>
      </c>
      <c r="C230" s="8" t="s">
        <v>31</v>
      </c>
      <c r="D230" s="8" t="s">
        <v>32</v>
      </c>
      <c r="E230" s="8" t="s">
        <v>33</v>
      </c>
      <c r="F230" s="17">
        <v>63</v>
      </c>
      <c r="G230" s="7">
        <v>33.78</v>
      </c>
      <c r="H230" s="7">
        <v>2128.14</v>
      </c>
    </row>
    <row r="231" spans="1:8">
      <c r="A231" s="6">
        <v>45777</v>
      </c>
      <c r="B231" t="s">
        <v>59</v>
      </c>
      <c r="C231" s="8" t="s">
        <v>60</v>
      </c>
      <c r="D231" s="8"/>
      <c r="E231" s="8" t="s">
        <v>61</v>
      </c>
      <c r="F231" s="17">
        <v>45</v>
      </c>
      <c r="G231" s="7">
        <v>38.69</v>
      </c>
      <c r="H231" s="7">
        <v>1741.05</v>
      </c>
    </row>
    <row r="232" spans="1:8">
      <c r="A232" s="6">
        <v>45777</v>
      </c>
      <c r="B232" t="s">
        <v>38</v>
      </c>
      <c r="C232" s="8" t="s">
        <v>39</v>
      </c>
      <c r="D232" s="8" t="s">
        <v>40</v>
      </c>
      <c r="E232" s="8" t="s">
        <v>37</v>
      </c>
      <c r="F232" s="17">
        <v>31</v>
      </c>
      <c r="G232" s="7">
        <v>55.62</v>
      </c>
      <c r="H232" s="7">
        <v>1724.22</v>
      </c>
    </row>
    <row r="233" spans="1:8">
      <c r="A233" s="6">
        <v>45777</v>
      </c>
      <c r="B233" t="s">
        <v>19</v>
      </c>
      <c r="C233" s="8" t="s">
        <v>20</v>
      </c>
      <c r="D233" s="8" t="s">
        <v>21</v>
      </c>
      <c r="E233" s="8" t="s">
        <v>22</v>
      </c>
      <c r="F233" s="17">
        <v>42</v>
      </c>
      <c r="G233" s="7">
        <v>40.299999999999997</v>
      </c>
      <c r="H233" s="7">
        <v>1692.6</v>
      </c>
    </row>
    <row r="234" spans="1:8">
      <c r="A234" s="6">
        <v>45777</v>
      </c>
      <c r="B234" t="s">
        <v>51</v>
      </c>
      <c r="C234" s="8" t="s">
        <v>52</v>
      </c>
      <c r="D234" s="8" t="s">
        <v>53</v>
      </c>
      <c r="E234" s="8" t="s">
        <v>54</v>
      </c>
      <c r="F234" s="17">
        <v>36</v>
      </c>
      <c r="G234" s="7">
        <v>39.090000000000003</v>
      </c>
      <c r="H234" s="7">
        <v>1407.24</v>
      </c>
    </row>
    <row r="235" spans="1:8">
      <c r="A235" s="6">
        <v>45777</v>
      </c>
      <c r="B235" t="s">
        <v>55</v>
      </c>
      <c r="C235" s="8" t="s">
        <v>56</v>
      </c>
      <c r="D235" s="8" t="s">
        <v>57</v>
      </c>
      <c r="E235" s="8" t="s">
        <v>58</v>
      </c>
      <c r="F235" s="17">
        <v>15</v>
      </c>
      <c r="G235" s="7">
        <v>91.11</v>
      </c>
      <c r="H235" s="7">
        <v>1366.65</v>
      </c>
    </row>
    <row r="236" spans="1:8">
      <c r="A236" s="6">
        <v>45777</v>
      </c>
      <c r="B236" t="s">
        <v>41</v>
      </c>
      <c r="C236" s="8" t="s">
        <v>42</v>
      </c>
      <c r="D236" s="8" t="s">
        <v>43</v>
      </c>
      <c r="E236" s="8" t="s">
        <v>44</v>
      </c>
      <c r="F236" s="17">
        <v>38</v>
      </c>
      <c r="G236" s="7">
        <v>31.525555000000001</v>
      </c>
      <c r="H236" s="7">
        <v>1200.26</v>
      </c>
    </row>
    <row r="237" spans="1:8">
      <c r="A237" s="6">
        <v>45777</v>
      </c>
      <c r="B237" t="s">
        <v>34</v>
      </c>
      <c r="C237" s="8" t="s">
        <v>35</v>
      </c>
      <c r="D237" s="8" t="s">
        <v>36</v>
      </c>
      <c r="E237" s="8" t="s">
        <v>37</v>
      </c>
      <c r="F237" s="17">
        <v>28</v>
      </c>
      <c r="G237" s="7">
        <v>38.682856999999998</v>
      </c>
      <c r="H237" s="7">
        <v>1083.0999999999999</v>
      </c>
    </row>
    <row r="238" spans="1:8">
      <c r="A238" s="6">
        <v>45777</v>
      </c>
      <c r="B238" t="s">
        <v>45</v>
      </c>
      <c r="C238" s="8" t="s">
        <v>46</v>
      </c>
      <c r="D238" s="8" t="s">
        <v>21</v>
      </c>
      <c r="E238" s="8" t="s">
        <v>37</v>
      </c>
      <c r="F238" s="17">
        <v>9</v>
      </c>
      <c r="G238" s="7">
        <v>81.13</v>
      </c>
      <c r="H238" s="7">
        <v>730.17</v>
      </c>
    </row>
    <row r="239" spans="1:8">
      <c r="A239" s="6">
        <v>45777</v>
      </c>
      <c r="B239" t="s">
        <v>12</v>
      </c>
      <c r="C239" s="8" t="s">
        <v>13</v>
      </c>
      <c r="D239" s="8"/>
      <c r="E239" s="8" t="s">
        <v>14</v>
      </c>
      <c r="F239" s="17">
        <v>7</v>
      </c>
      <c r="G239" s="7">
        <v>94.5</v>
      </c>
      <c r="H239" s="7">
        <v>661</v>
      </c>
    </row>
    <row r="240" spans="1:8">
      <c r="A240" s="6">
        <v>45808</v>
      </c>
      <c r="B240" t="s">
        <v>8</v>
      </c>
      <c r="C240" s="8" t="s">
        <v>9</v>
      </c>
      <c r="D240" s="8" t="s">
        <v>10</v>
      </c>
      <c r="E240" s="8" t="s">
        <v>11</v>
      </c>
      <c r="F240" s="17">
        <v>54</v>
      </c>
      <c r="G240" s="7">
        <v>52.34</v>
      </c>
      <c r="H240" s="7">
        <v>2826.36</v>
      </c>
    </row>
    <row r="241" spans="1:8">
      <c r="A241" s="6">
        <v>45808</v>
      </c>
      <c r="B241" t="s">
        <v>23</v>
      </c>
      <c r="C241" s="8" t="s">
        <v>24</v>
      </c>
      <c r="D241" s="8" t="s">
        <v>25</v>
      </c>
      <c r="E241" s="8" t="s">
        <v>26</v>
      </c>
      <c r="F241" s="17">
        <v>14</v>
      </c>
      <c r="G241" s="7">
        <v>151.01</v>
      </c>
      <c r="H241" s="7">
        <v>2114.14</v>
      </c>
    </row>
    <row r="242" spans="1:8">
      <c r="A242" s="6">
        <v>45808</v>
      </c>
      <c r="B242" t="s">
        <v>27</v>
      </c>
      <c r="C242" s="8" t="s">
        <v>28</v>
      </c>
      <c r="D242" s="8" t="s">
        <v>21</v>
      </c>
      <c r="E242" s="8" t="s">
        <v>29</v>
      </c>
      <c r="F242" s="17">
        <v>55</v>
      </c>
      <c r="G242" s="7">
        <v>35.01</v>
      </c>
      <c r="H242" s="7">
        <v>1925.55</v>
      </c>
    </row>
    <row r="243" spans="1:8">
      <c r="A243" s="6">
        <v>45808</v>
      </c>
      <c r="B243" t="s">
        <v>15</v>
      </c>
      <c r="C243" s="8" t="s">
        <v>16</v>
      </c>
      <c r="D243" s="8" t="s">
        <v>17</v>
      </c>
      <c r="E243" s="8" t="s">
        <v>18</v>
      </c>
      <c r="F243" s="17">
        <v>42</v>
      </c>
      <c r="G243" s="7">
        <v>43.49</v>
      </c>
      <c r="H243" s="7">
        <v>1826.58</v>
      </c>
    </row>
    <row r="244" spans="1:8">
      <c r="A244" s="6">
        <v>45808</v>
      </c>
      <c r="B244" t="s">
        <v>59</v>
      </c>
      <c r="C244" s="8" t="s">
        <v>60</v>
      </c>
      <c r="D244" s="8"/>
      <c r="E244" s="8" t="s">
        <v>61</v>
      </c>
      <c r="F244" s="17">
        <v>39</v>
      </c>
      <c r="G244" s="7">
        <v>38.69</v>
      </c>
      <c r="H244" s="7">
        <v>1508.91</v>
      </c>
    </row>
    <row r="245" spans="1:8">
      <c r="A245" s="6">
        <v>45808</v>
      </c>
      <c r="B245" t="s">
        <v>55</v>
      </c>
      <c r="C245" s="8" t="s">
        <v>56</v>
      </c>
      <c r="D245" s="8" t="s">
        <v>57</v>
      </c>
      <c r="E245" s="8" t="s">
        <v>58</v>
      </c>
      <c r="F245" s="17">
        <v>16</v>
      </c>
      <c r="G245" s="7">
        <v>91.11</v>
      </c>
      <c r="H245" s="7">
        <v>1457.76</v>
      </c>
    </row>
    <row r="246" spans="1:8">
      <c r="A246" s="6">
        <v>45808</v>
      </c>
      <c r="B246" t="s">
        <v>30</v>
      </c>
      <c r="C246" s="8" t="s">
        <v>31</v>
      </c>
      <c r="D246" s="8" t="s">
        <v>32</v>
      </c>
      <c r="E246" s="8" t="s">
        <v>33</v>
      </c>
      <c r="F246" s="17">
        <v>39</v>
      </c>
      <c r="G246" s="7">
        <v>33.78</v>
      </c>
      <c r="H246" s="7">
        <v>1317.42</v>
      </c>
    </row>
    <row r="247" spans="1:8">
      <c r="A247" s="6">
        <v>45808</v>
      </c>
      <c r="B247" t="s">
        <v>19</v>
      </c>
      <c r="C247" s="8" t="s">
        <v>20</v>
      </c>
      <c r="D247" s="8" t="s">
        <v>21</v>
      </c>
      <c r="E247" s="8" t="s">
        <v>22</v>
      </c>
      <c r="F247" s="17">
        <v>32</v>
      </c>
      <c r="G247" s="7">
        <v>40.299999999999997</v>
      </c>
      <c r="H247" s="7">
        <v>1289.5999999999999</v>
      </c>
    </row>
    <row r="248" spans="1:8">
      <c r="A248" s="6">
        <v>45808</v>
      </c>
      <c r="B248" t="s">
        <v>47</v>
      </c>
      <c r="C248" s="8" t="s">
        <v>48</v>
      </c>
      <c r="D248" s="8" t="s">
        <v>49</v>
      </c>
      <c r="E248" s="8" t="s">
        <v>50</v>
      </c>
      <c r="F248" s="17">
        <v>24</v>
      </c>
      <c r="G248" s="7">
        <v>51.1</v>
      </c>
      <c r="H248" s="7">
        <v>1226.4000000000001</v>
      </c>
    </row>
    <row r="249" spans="1:8">
      <c r="A249" s="6">
        <v>45808</v>
      </c>
      <c r="B249" t="s">
        <v>38</v>
      </c>
      <c r="C249" s="8" t="s">
        <v>39</v>
      </c>
      <c r="D249" s="8" t="s">
        <v>40</v>
      </c>
      <c r="E249" s="8" t="s">
        <v>37</v>
      </c>
      <c r="F249" s="17">
        <v>18</v>
      </c>
      <c r="G249" s="7">
        <v>55.62</v>
      </c>
      <c r="H249" s="7">
        <v>1001.16</v>
      </c>
    </row>
    <row r="250" spans="1:8">
      <c r="A250" s="6">
        <v>45808</v>
      </c>
      <c r="B250" t="s">
        <v>51</v>
      </c>
      <c r="C250" s="8" t="s">
        <v>52</v>
      </c>
      <c r="D250" s="8" t="s">
        <v>53</v>
      </c>
      <c r="E250" s="8" t="s">
        <v>54</v>
      </c>
      <c r="F250" s="17">
        <v>25</v>
      </c>
      <c r="G250" s="7">
        <v>39.090000000000003</v>
      </c>
      <c r="H250" s="7">
        <v>977.25</v>
      </c>
    </row>
    <row r="251" spans="1:8">
      <c r="A251" s="6">
        <v>45808</v>
      </c>
      <c r="B251" t="s">
        <v>41</v>
      </c>
      <c r="C251" s="8" t="s">
        <v>42</v>
      </c>
      <c r="D251" s="8" t="s">
        <v>43</v>
      </c>
      <c r="E251" s="8" t="s">
        <v>44</v>
      </c>
      <c r="F251" s="17">
        <v>29</v>
      </c>
      <c r="G251" s="7">
        <v>31.64</v>
      </c>
      <c r="H251" s="7">
        <v>917.56</v>
      </c>
    </row>
    <row r="252" spans="1:8">
      <c r="A252" s="6">
        <v>45808</v>
      </c>
      <c r="B252" t="s">
        <v>34</v>
      </c>
      <c r="C252" s="8" t="s">
        <v>35</v>
      </c>
      <c r="D252" s="8" t="s">
        <v>36</v>
      </c>
      <c r="E252" s="8" t="s">
        <v>37</v>
      </c>
      <c r="F252" s="17">
        <v>21</v>
      </c>
      <c r="G252" s="7">
        <v>38.689374999999998</v>
      </c>
      <c r="H252" s="7">
        <v>812.48</v>
      </c>
    </row>
    <row r="253" spans="1:8">
      <c r="A253" s="6">
        <v>45808</v>
      </c>
      <c r="B253" t="s">
        <v>12</v>
      </c>
      <c r="C253" s="8" t="s">
        <v>13</v>
      </c>
      <c r="D253" s="8"/>
      <c r="E253" s="8" t="s">
        <v>14</v>
      </c>
      <c r="F253" s="17">
        <v>7</v>
      </c>
      <c r="G253" s="7">
        <v>94.5</v>
      </c>
      <c r="H253" s="7">
        <v>662</v>
      </c>
    </row>
    <row r="254" spans="1:8">
      <c r="A254" s="6">
        <v>45808</v>
      </c>
      <c r="B254" t="s">
        <v>45</v>
      </c>
      <c r="C254" s="8" t="s">
        <v>46</v>
      </c>
      <c r="D254" s="8" t="s">
        <v>21</v>
      </c>
      <c r="E254" s="8" t="s">
        <v>37</v>
      </c>
      <c r="F254" s="17">
        <v>5.8333399999999997</v>
      </c>
      <c r="G254" s="7">
        <v>81.13</v>
      </c>
      <c r="H254" s="7">
        <v>473.26</v>
      </c>
    </row>
    <row r="255" spans="1:8">
      <c r="A255" s="6">
        <v>45838</v>
      </c>
      <c r="B255" t="s">
        <v>8</v>
      </c>
      <c r="C255" s="8" t="s">
        <v>9</v>
      </c>
      <c r="D255" s="8" t="s">
        <v>10</v>
      </c>
      <c r="E255" s="8" t="s">
        <v>11</v>
      </c>
      <c r="F255" s="17">
        <v>26</v>
      </c>
      <c r="G255" s="7">
        <v>52.34</v>
      </c>
      <c r="H255" s="7">
        <v>1360.84</v>
      </c>
    </row>
    <row r="256" spans="1:8">
      <c r="A256" s="6">
        <v>45838</v>
      </c>
      <c r="B256" t="s">
        <v>15</v>
      </c>
      <c r="C256" s="8" t="s">
        <v>16</v>
      </c>
      <c r="D256" s="8" t="s">
        <v>17</v>
      </c>
      <c r="E256" s="8" t="s">
        <v>18</v>
      </c>
      <c r="F256" s="17">
        <v>24</v>
      </c>
      <c r="G256" s="7">
        <v>43.49</v>
      </c>
      <c r="H256" s="7">
        <v>1043.76</v>
      </c>
    </row>
    <row r="257" spans="1:8">
      <c r="A257" s="6">
        <v>45838</v>
      </c>
      <c r="B257" t="s">
        <v>23</v>
      </c>
      <c r="C257" s="8" t="s">
        <v>24</v>
      </c>
      <c r="D257" s="8" t="s">
        <v>25</v>
      </c>
      <c r="E257" s="8" t="s">
        <v>26</v>
      </c>
      <c r="F257" s="17">
        <v>6</v>
      </c>
      <c r="G257" s="7">
        <v>151.01</v>
      </c>
      <c r="H257" s="7">
        <v>906.06</v>
      </c>
    </row>
    <row r="258" spans="1:8">
      <c r="A258" s="6">
        <v>45838</v>
      </c>
      <c r="B258" t="s">
        <v>38</v>
      </c>
      <c r="C258" s="8" t="s">
        <v>39</v>
      </c>
      <c r="D258" s="8" t="s">
        <v>40</v>
      </c>
      <c r="E258" s="8" t="s">
        <v>37</v>
      </c>
      <c r="F258" s="17">
        <v>15</v>
      </c>
      <c r="G258" s="7">
        <v>55.62</v>
      </c>
      <c r="H258" s="7">
        <v>834.3</v>
      </c>
    </row>
    <row r="259" spans="1:8">
      <c r="A259" s="6">
        <v>45838</v>
      </c>
      <c r="B259" t="s">
        <v>30</v>
      </c>
      <c r="C259" s="8" t="s">
        <v>31</v>
      </c>
      <c r="D259" s="8" t="s">
        <v>32</v>
      </c>
      <c r="E259" s="8" t="s">
        <v>33</v>
      </c>
      <c r="F259" s="17">
        <v>15</v>
      </c>
      <c r="G259" s="7">
        <v>33.78</v>
      </c>
      <c r="H259" s="7">
        <v>506.7</v>
      </c>
    </row>
    <row r="260" spans="1:8">
      <c r="A260" s="6">
        <v>45838</v>
      </c>
      <c r="B260" t="s">
        <v>47</v>
      </c>
      <c r="C260" s="8" t="s">
        <v>48</v>
      </c>
      <c r="D260" s="8" t="s">
        <v>49</v>
      </c>
      <c r="E260" s="8" t="s">
        <v>50</v>
      </c>
      <c r="F260" s="17">
        <v>9</v>
      </c>
      <c r="G260" s="7">
        <v>51.1</v>
      </c>
      <c r="H260" s="7">
        <v>459.9</v>
      </c>
    </row>
    <row r="261" spans="1:8">
      <c r="A261" s="6">
        <v>45838</v>
      </c>
      <c r="B261" t="s">
        <v>59</v>
      </c>
      <c r="C261" s="8" t="s">
        <v>60</v>
      </c>
      <c r="D261" s="8"/>
      <c r="E261" s="8" t="s">
        <v>61</v>
      </c>
      <c r="F261" s="17">
        <v>9</v>
      </c>
      <c r="G261" s="7">
        <v>38.69</v>
      </c>
      <c r="H261" s="7">
        <v>348.21</v>
      </c>
    </row>
    <row r="262" spans="1:8">
      <c r="A262" s="6">
        <v>45838</v>
      </c>
      <c r="B262" t="s">
        <v>45</v>
      </c>
      <c r="C262" s="8" t="s">
        <v>46</v>
      </c>
      <c r="D262" s="8" t="s">
        <v>21</v>
      </c>
      <c r="E262" s="8" t="s">
        <v>37</v>
      </c>
      <c r="F262" s="17">
        <v>4</v>
      </c>
      <c r="G262" s="7">
        <v>81.87</v>
      </c>
      <c r="H262" s="7">
        <v>327.48</v>
      </c>
    </row>
    <row r="263" spans="1:8">
      <c r="A263" s="6">
        <v>45838</v>
      </c>
      <c r="B263" t="s">
        <v>19</v>
      </c>
      <c r="C263" s="8" t="s">
        <v>20</v>
      </c>
      <c r="D263" s="8" t="s">
        <v>21</v>
      </c>
      <c r="E263" s="8" t="s">
        <v>22</v>
      </c>
      <c r="F263" s="17">
        <v>8</v>
      </c>
      <c r="G263" s="7">
        <v>40.299999999999997</v>
      </c>
      <c r="H263" s="7">
        <v>322.39999999999998</v>
      </c>
    </row>
    <row r="264" spans="1:8">
      <c r="A264" s="6">
        <v>45838</v>
      </c>
      <c r="B264" t="s">
        <v>27</v>
      </c>
      <c r="C264" s="8" t="s">
        <v>28</v>
      </c>
      <c r="D264" s="8" t="s">
        <v>21</v>
      </c>
      <c r="E264" s="8" t="s">
        <v>29</v>
      </c>
      <c r="F264" s="17">
        <v>8</v>
      </c>
      <c r="G264" s="7">
        <v>35.01</v>
      </c>
      <c r="H264" s="7">
        <v>280.08</v>
      </c>
    </row>
    <row r="265" spans="1:8">
      <c r="A265" s="6">
        <v>45838</v>
      </c>
      <c r="B265" t="s">
        <v>34</v>
      </c>
      <c r="C265" s="8" t="s">
        <v>35</v>
      </c>
      <c r="D265" s="8" t="s">
        <v>36</v>
      </c>
      <c r="E265" s="8" t="s">
        <v>37</v>
      </c>
      <c r="F265" s="17">
        <v>4</v>
      </c>
      <c r="G265" s="7">
        <v>38.69</v>
      </c>
      <c r="H265" s="7">
        <v>154.76</v>
      </c>
    </row>
    <row r="266" spans="1:8">
      <c r="A266" s="6">
        <v>45838</v>
      </c>
      <c r="B266" t="s">
        <v>51</v>
      </c>
      <c r="C266" s="8" t="s">
        <v>52</v>
      </c>
      <c r="D266" s="8" t="s">
        <v>53</v>
      </c>
      <c r="E266" s="8" t="s">
        <v>54</v>
      </c>
      <c r="F266" s="17">
        <v>3</v>
      </c>
      <c r="G266" s="7">
        <v>39.090000000000003</v>
      </c>
      <c r="H266" s="7">
        <v>117.27</v>
      </c>
    </row>
    <row r="267" spans="1:8">
      <c r="A267" s="6">
        <v>45838</v>
      </c>
      <c r="B267" t="s">
        <v>41</v>
      </c>
      <c r="C267" s="8" t="s">
        <v>42</v>
      </c>
      <c r="D267" s="8" t="s">
        <v>43</v>
      </c>
      <c r="E267" s="8" t="s">
        <v>44</v>
      </c>
      <c r="F267" s="17">
        <v>3</v>
      </c>
      <c r="G267" s="7">
        <v>31.64</v>
      </c>
      <c r="H267" s="7">
        <v>94.92</v>
      </c>
    </row>
    <row r="268" spans="1:8">
      <c r="A268" s="6">
        <v>45869</v>
      </c>
      <c r="B268" t="s">
        <v>8</v>
      </c>
      <c r="C268" s="8" t="s">
        <v>9</v>
      </c>
      <c r="D268" s="8" t="s">
        <v>10</v>
      </c>
      <c r="E268" s="8" t="s">
        <v>11</v>
      </c>
      <c r="F268" s="17">
        <v>29</v>
      </c>
      <c r="G268" s="7">
        <v>52.34</v>
      </c>
      <c r="H268" s="7">
        <v>1517.86</v>
      </c>
    </row>
    <row r="269" spans="1:8">
      <c r="A269" s="6">
        <v>45869</v>
      </c>
      <c r="B269" t="s">
        <v>23</v>
      </c>
      <c r="C269" s="8" t="s">
        <v>24</v>
      </c>
      <c r="D269" s="8" t="s">
        <v>25</v>
      </c>
      <c r="E269" s="8" t="s">
        <v>26</v>
      </c>
      <c r="F269" s="17">
        <v>6</v>
      </c>
      <c r="G269" s="7">
        <v>143.01833300000001</v>
      </c>
      <c r="H269" s="7">
        <v>858.11</v>
      </c>
    </row>
    <row r="270" spans="1:8">
      <c r="A270" s="6">
        <v>45869</v>
      </c>
      <c r="B270" t="s">
        <v>38</v>
      </c>
      <c r="C270" s="8" t="s">
        <v>39</v>
      </c>
      <c r="D270" s="8" t="s">
        <v>40</v>
      </c>
      <c r="E270" s="8" t="s">
        <v>37</v>
      </c>
      <c r="F270" s="17">
        <v>12</v>
      </c>
      <c r="G270" s="7">
        <v>55.62</v>
      </c>
      <c r="H270" s="7">
        <v>667.44</v>
      </c>
    </row>
    <row r="271" spans="1:8">
      <c r="A271" s="6">
        <v>45869</v>
      </c>
      <c r="B271" t="s">
        <v>12</v>
      </c>
      <c r="C271" s="8" t="s">
        <v>13</v>
      </c>
      <c r="D271" s="8"/>
      <c r="E271" s="8" t="s">
        <v>14</v>
      </c>
      <c r="F271" s="17">
        <v>7</v>
      </c>
      <c r="G271" s="7">
        <v>85.5</v>
      </c>
      <c r="H271" s="7">
        <v>641</v>
      </c>
    </row>
    <row r="272" spans="1:8">
      <c r="A272" s="6">
        <v>45869</v>
      </c>
      <c r="B272" t="s">
        <v>15</v>
      </c>
      <c r="C272" s="8" t="s">
        <v>16</v>
      </c>
      <c r="D272" s="8" t="s">
        <v>17</v>
      </c>
      <c r="E272" s="8" t="s">
        <v>18</v>
      </c>
      <c r="F272" s="17">
        <v>14</v>
      </c>
      <c r="G272" s="7">
        <v>43.49</v>
      </c>
      <c r="H272" s="7">
        <v>608.86</v>
      </c>
    </row>
    <row r="273" spans="1:8">
      <c r="A273" s="6">
        <v>45869</v>
      </c>
      <c r="B273" t="s">
        <v>34</v>
      </c>
      <c r="C273" s="8" t="s">
        <v>35</v>
      </c>
      <c r="D273" s="8" t="s">
        <v>36</v>
      </c>
      <c r="E273" s="8" t="s">
        <v>37</v>
      </c>
      <c r="F273" s="17">
        <v>10</v>
      </c>
      <c r="G273" s="7">
        <v>38.69</v>
      </c>
      <c r="H273" s="7">
        <v>386.9</v>
      </c>
    </row>
    <row r="274" spans="1:8">
      <c r="A274" s="6">
        <v>45869</v>
      </c>
      <c r="B274" t="s">
        <v>30</v>
      </c>
      <c r="C274" s="8" t="s">
        <v>31</v>
      </c>
      <c r="D274" s="8" t="s">
        <v>32</v>
      </c>
      <c r="E274" s="8" t="s">
        <v>33</v>
      </c>
      <c r="F274" s="17">
        <v>10</v>
      </c>
      <c r="G274" s="7">
        <v>33.78</v>
      </c>
      <c r="H274" s="7">
        <v>337.8</v>
      </c>
    </row>
    <row r="275" spans="1:8">
      <c r="A275" s="6">
        <v>45869</v>
      </c>
      <c r="B275" t="s">
        <v>45</v>
      </c>
      <c r="C275" s="8" t="s">
        <v>46</v>
      </c>
      <c r="D275" s="8" t="s">
        <v>21</v>
      </c>
      <c r="E275" s="8" t="s">
        <v>37</v>
      </c>
      <c r="F275" s="17">
        <v>3</v>
      </c>
      <c r="G275" s="7">
        <v>81.790000000000006</v>
      </c>
      <c r="H275" s="7">
        <v>245.37</v>
      </c>
    </row>
    <row r="276" spans="1:8">
      <c r="A276" s="6">
        <v>45869</v>
      </c>
      <c r="B276" t="s">
        <v>19</v>
      </c>
      <c r="C276" s="8" t="s">
        <v>20</v>
      </c>
      <c r="D276" s="8" t="s">
        <v>21</v>
      </c>
      <c r="E276" s="8" t="s">
        <v>22</v>
      </c>
      <c r="F276" s="17">
        <v>6</v>
      </c>
      <c r="G276" s="7">
        <v>40.299999999999997</v>
      </c>
      <c r="H276" s="7">
        <v>241.8</v>
      </c>
    </row>
    <row r="277" spans="1:8">
      <c r="A277" s="6">
        <v>45869</v>
      </c>
      <c r="B277" t="s">
        <v>27</v>
      </c>
      <c r="C277" s="8" t="s">
        <v>28</v>
      </c>
      <c r="D277" s="8" t="s">
        <v>21</v>
      </c>
      <c r="E277" s="8" t="s">
        <v>29</v>
      </c>
      <c r="F277" s="17">
        <v>6</v>
      </c>
      <c r="G277" s="7">
        <v>35.01</v>
      </c>
      <c r="H277" s="7">
        <v>210.06</v>
      </c>
    </row>
    <row r="278" spans="1:8">
      <c r="A278" s="6">
        <v>45869</v>
      </c>
      <c r="B278" t="s">
        <v>47</v>
      </c>
      <c r="C278" s="8" t="s">
        <v>48</v>
      </c>
      <c r="D278" s="8" t="s">
        <v>49</v>
      </c>
      <c r="E278" s="8" t="s">
        <v>50</v>
      </c>
      <c r="F278" s="17">
        <v>4</v>
      </c>
      <c r="G278" s="7">
        <v>51.1</v>
      </c>
      <c r="H278" s="7">
        <v>204.4</v>
      </c>
    </row>
    <row r="279" spans="1:8">
      <c r="A279" s="6">
        <v>45869</v>
      </c>
      <c r="B279" t="s">
        <v>55</v>
      </c>
      <c r="C279" s="8" t="s">
        <v>56</v>
      </c>
      <c r="D279" s="8" t="s">
        <v>57</v>
      </c>
      <c r="E279" s="8" t="s">
        <v>58</v>
      </c>
      <c r="F279" s="17">
        <v>2</v>
      </c>
      <c r="G279" s="7">
        <v>88.03</v>
      </c>
      <c r="H279" s="7">
        <v>176.06</v>
      </c>
    </row>
    <row r="280" spans="1:8">
      <c r="A280" s="6">
        <v>45869</v>
      </c>
      <c r="B280" t="s">
        <v>41</v>
      </c>
      <c r="C280" s="8" t="s">
        <v>42</v>
      </c>
      <c r="D280" s="8" t="s">
        <v>43</v>
      </c>
      <c r="E280" s="8" t="s">
        <v>44</v>
      </c>
      <c r="F280" s="17">
        <v>5</v>
      </c>
      <c r="G280" s="7">
        <v>31.64</v>
      </c>
      <c r="H280" s="7">
        <v>158.19999999999999</v>
      </c>
    </row>
    <row r="281" spans="1:8">
      <c r="A281" s="6">
        <v>45869</v>
      </c>
      <c r="B281" t="s">
        <v>51</v>
      </c>
      <c r="C281" s="8" t="s">
        <v>52</v>
      </c>
      <c r="D281" s="8" t="s">
        <v>53</v>
      </c>
      <c r="E281" s="8" t="s">
        <v>54</v>
      </c>
      <c r="F281" s="17">
        <v>4</v>
      </c>
      <c r="G281" s="7">
        <v>38.979999999999997</v>
      </c>
      <c r="H281" s="7">
        <v>155.91999999999999</v>
      </c>
    </row>
    <row r="282" spans="1:8">
      <c r="A282" s="6">
        <v>45869</v>
      </c>
      <c r="B282" t="s">
        <v>59</v>
      </c>
      <c r="C282" s="8" t="s">
        <v>60</v>
      </c>
      <c r="D282" s="8"/>
      <c r="E282" s="8" t="s">
        <v>61</v>
      </c>
      <c r="F282" s="17">
        <v>3</v>
      </c>
      <c r="G282" s="7">
        <v>38.69</v>
      </c>
      <c r="H282" s="7">
        <v>116.07</v>
      </c>
    </row>
    <row r="283" spans="1:8">
      <c r="A283" s="6">
        <v>45900</v>
      </c>
      <c r="B283" t="s">
        <v>8</v>
      </c>
      <c r="C283" s="8" t="s">
        <v>9</v>
      </c>
      <c r="D283" s="8" t="s">
        <v>10</v>
      </c>
      <c r="E283" s="8" t="s">
        <v>11</v>
      </c>
      <c r="F283" s="17">
        <v>48</v>
      </c>
      <c r="G283" s="7">
        <v>52.34</v>
      </c>
      <c r="H283" s="7">
        <v>2512.3200000000002</v>
      </c>
    </row>
    <row r="284" spans="1:8">
      <c r="A284" s="6">
        <v>45900</v>
      </c>
      <c r="B284" t="s">
        <v>12</v>
      </c>
      <c r="C284" s="8" t="s">
        <v>13</v>
      </c>
      <c r="D284" s="8"/>
      <c r="E284" s="8" t="s">
        <v>14</v>
      </c>
      <c r="F284" s="17">
        <v>21</v>
      </c>
      <c r="G284" s="7">
        <v>88.666666000000006</v>
      </c>
      <c r="H284" s="7">
        <v>1967</v>
      </c>
    </row>
    <row r="285" spans="1:8">
      <c r="A285" s="6">
        <v>45900</v>
      </c>
      <c r="B285" t="s">
        <v>38</v>
      </c>
      <c r="C285" s="8" t="s">
        <v>39</v>
      </c>
      <c r="D285" s="8" t="s">
        <v>40</v>
      </c>
      <c r="E285" s="8" t="s">
        <v>37</v>
      </c>
      <c r="F285" s="17">
        <v>22</v>
      </c>
      <c r="G285" s="7">
        <v>54.21</v>
      </c>
      <c r="H285" s="7">
        <v>1192.6199999999999</v>
      </c>
    </row>
    <row r="286" spans="1:8">
      <c r="A286" s="6">
        <v>45900</v>
      </c>
      <c r="B286" t="s">
        <v>27</v>
      </c>
      <c r="C286" s="8" t="s">
        <v>28</v>
      </c>
      <c r="D286" s="8" t="s">
        <v>21</v>
      </c>
      <c r="E286" s="8" t="s">
        <v>29</v>
      </c>
      <c r="F286" s="17">
        <v>27</v>
      </c>
      <c r="G286" s="7">
        <v>35.01</v>
      </c>
      <c r="H286" s="7">
        <v>945.27</v>
      </c>
    </row>
    <row r="287" spans="1:8">
      <c r="A287" s="6">
        <v>45900</v>
      </c>
      <c r="B287" t="s">
        <v>47</v>
      </c>
      <c r="C287" s="8" t="s">
        <v>48</v>
      </c>
      <c r="D287" s="8" t="s">
        <v>49</v>
      </c>
      <c r="E287" s="8" t="s">
        <v>50</v>
      </c>
      <c r="F287" s="17">
        <v>18</v>
      </c>
      <c r="G287" s="7">
        <v>51.1</v>
      </c>
      <c r="H287" s="7">
        <v>919.8</v>
      </c>
    </row>
    <row r="288" spans="1:8">
      <c r="A288" s="6">
        <v>45900</v>
      </c>
      <c r="B288" t="s">
        <v>15</v>
      </c>
      <c r="C288" s="8" t="s">
        <v>16</v>
      </c>
      <c r="D288" s="8" t="s">
        <v>17</v>
      </c>
      <c r="E288" s="8" t="s">
        <v>18</v>
      </c>
      <c r="F288" s="17">
        <v>19</v>
      </c>
      <c r="G288" s="7">
        <v>43.49</v>
      </c>
      <c r="H288" s="7">
        <v>826.31</v>
      </c>
    </row>
    <row r="289" spans="1:8">
      <c r="A289" s="6">
        <v>45900</v>
      </c>
      <c r="B289" t="s">
        <v>23</v>
      </c>
      <c r="C289" s="8" t="s">
        <v>24</v>
      </c>
      <c r="D289" s="8" t="s">
        <v>25</v>
      </c>
      <c r="E289" s="8" t="s">
        <v>26</v>
      </c>
      <c r="F289" s="17">
        <v>8</v>
      </c>
      <c r="G289" s="7">
        <v>103.06</v>
      </c>
      <c r="H289" s="7">
        <v>824.48</v>
      </c>
    </row>
    <row r="290" spans="1:8">
      <c r="A290" s="6">
        <v>45900</v>
      </c>
      <c r="B290" t="s">
        <v>30</v>
      </c>
      <c r="C290" s="8" t="s">
        <v>31</v>
      </c>
      <c r="D290" s="8" t="s">
        <v>32</v>
      </c>
      <c r="E290" s="8" t="s">
        <v>33</v>
      </c>
      <c r="F290" s="17">
        <v>24</v>
      </c>
      <c r="G290" s="7">
        <v>33.78</v>
      </c>
      <c r="H290" s="7">
        <v>810.72</v>
      </c>
    </row>
    <row r="291" spans="1:8">
      <c r="A291" s="6">
        <v>45900</v>
      </c>
      <c r="B291" t="s">
        <v>51</v>
      </c>
      <c r="C291" s="8" t="s">
        <v>52</v>
      </c>
      <c r="D291" s="8" t="s">
        <v>53</v>
      </c>
      <c r="E291" s="8" t="s">
        <v>54</v>
      </c>
      <c r="F291" s="17">
        <v>18</v>
      </c>
      <c r="G291" s="7">
        <v>38.979999999999997</v>
      </c>
      <c r="H291" s="7">
        <v>701.64</v>
      </c>
    </row>
    <row r="292" spans="1:8">
      <c r="A292" s="6">
        <v>45900</v>
      </c>
      <c r="B292" t="s">
        <v>41</v>
      </c>
      <c r="C292" s="8" t="s">
        <v>42</v>
      </c>
      <c r="D292" s="8" t="s">
        <v>43</v>
      </c>
      <c r="E292" s="8" t="s">
        <v>44</v>
      </c>
      <c r="F292" s="17">
        <v>21</v>
      </c>
      <c r="G292" s="7">
        <v>31.64</v>
      </c>
      <c r="H292" s="7">
        <v>664.44</v>
      </c>
    </row>
    <row r="293" spans="1:8">
      <c r="A293" s="6">
        <v>45900</v>
      </c>
      <c r="B293" t="s">
        <v>45</v>
      </c>
      <c r="C293" s="8" t="s">
        <v>46</v>
      </c>
      <c r="D293" s="8" t="s">
        <v>21</v>
      </c>
      <c r="E293" s="8" t="s">
        <v>37</v>
      </c>
      <c r="F293" s="17">
        <v>8</v>
      </c>
      <c r="G293" s="7">
        <v>81.8</v>
      </c>
      <c r="H293" s="7">
        <v>654.4</v>
      </c>
    </row>
    <row r="294" spans="1:8">
      <c r="A294" s="6">
        <v>45900</v>
      </c>
      <c r="B294" t="s">
        <v>19</v>
      </c>
      <c r="C294" s="8" t="s">
        <v>20</v>
      </c>
      <c r="D294" s="8" t="s">
        <v>21</v>
      </c>
      <c r="E294" s="8" t="s">
        <v>22</v>
      </c>
      <c r="F294" s="17">
        <v>16</v>
      </c>
      <c r="G294" s="7">
        <v>40.299999999999997</v>
      </c>
      <c r="H294" s="7">
        <v>644.79999999999995</v>
      </c>
    </row>
    <row r="295" spans="1:8">
      <c r="A295" s="6">
        <v>45900</v>
      </c>
      <c r="B295" t="s">
        <v>34</v>
      </c>
      <c r="C295" s="8" t="s">
        <v>35</v>
      </c>
      <c r="D295" s="8" t="s">
        <v>36</v>
      </c>
      <c r="E295" s="8" t="s">
        <v>37</v>
      </c>
      <c r="F295" s="17">
        <v>14</v>
      </c>
      <c r="G295" s="7">
        <v>38.770000000000003</v>
      </c>
      <c r="H295" s="7">
        <v>542.78</v>
      </c>
    </row>
    <row r="296" spans="1:8">
      <c r="A296" s="6">
        <v>45900</v>
      </c>
      <c r="B296" t="s">
        <v>55</v>
      </c>
      <c r="C296" s="8" t="s">
        <v>56</v>
      </c>
      <c r="D296" s="8" t="s">
        <v>57</v>
      </c>
      <c r="E296" s="8" t="s">
        <v>58</v>
      </c>
      <c r="F296" s="17">
        <v>4</v>
      </c>
      <c r="G296" s="7">
        <v>88.03</v>
      </c>
      <c r="H296" s="7">
        <v>352.12</v>
      </c>
    </row>
    <row r="297" spans="1:8">
      <c r="A297" s="6">
        <v>45900</v>
      </c>
      <c r="B297" t="s">
        <v>59</v>
      </c>
      <c r="C297" s="8" t="s">
        <v>60</v>
      </c>
      <c r="D297" s="8"/>
      <c r="E297" s="8" t="s">
        <v>61</v>
      </c>
      <c r="F297" s="17">
        <v>8</v>
      </c>
      <c r="G297" s="7">
        <v>38.69</v>
      </c>
      <c r="H297" s="7">
        <v>309.52</v>
      </c>
    </row>
    <row r="298" spans="1:8">
      <c r="A298" s="6">
        <v>45930</v>
      </c>
      <c r="B298" t="s">
        <v>8</v>
      </c>
      <c r="C298" s="8" t="s">
        <v>9</v>
      </c>
      <c r="D298" s="8" t="s">
        <v>10</v>
      </c>
      <c r="E298" s="8" t="s">
        <v>11</v>
      </c>
      <c r="F298" s="17">
        <v>109</v>
      </c>
      <c r="G298" s="7">
        <v>52.34</v>
      </c>
      <c r="H298" s="7">
        <v>5705.06</v>
      </c>
    </row>
    <row r="299" spans="1:8">
      <c r="A299" s="6">
        <v>45930</v>
      </c>
      <c r="B299" t="s">
        <v>27</v>
      </c>
      <c r="C299" s="8" t="s">
        <v>28</v>
      </c>
      <c r="D299" s="8" t="s">
        <v>21</v>
      </c>
      <c r="E299" s="8" t="s">
        <v>29</v>
      </c>
      <c r="F299" s="17">
        <v>102</v>
      </c>
      <c r="G299" s="7">
        <v>35.01</v>
      </c>
      <c r="H299" s="7">
        <v>3571.02</v>
      </c>
    </row>
    <row r="300" spans="1:8">
      <c r="A300" s="6">
        <v>45930</v>
      </c>
      <c r="B300" t="s">
        <v>15</v>
      </c>
      <c r="C300" s="8" t="s">
        <v>16</v>
      </c>
      <c r="D300" s="8" t="s">
        <v>17</v>
      </c>
      <c r="E300" s="8" t="s">
        <v>18</v>
      </c>
      <c r="F300" s="17">
        <v>68</v>
      </c>
      <c r="G300" s="7">
        <v>43.49</v>
      </c>
      <c r="H300" s="7">
        <v>2957.32</v>
      </c>
    </row>
    <row r="301" spans="1:8">
      <c r="A301" s="6">
        <v>45930</v>
      </c>
      <c r="B301" t="s">
        <v>38</v>
      </c>
      <c r="C301" s="8" t="s">
        <v>39</v>
      </c>
      <c r="D301" s="8" t="s">
        <v>40</v>
      </c>
      <c r="E301" s="8" t="s">
        <v>37</v>
      </c>
      <c r="F301" s="17">
        <v>48</v>
      </c>
      <c r="G301" s="7">
        <v>54.21</v>
      </c>
      <c r="H301" s="7">
        <v>2602.08</v>
      </c>
    </row>
    <row r="302" spans="1:8">
      <c r="A302" s="6">
        <v>45930</v>
      </c>
      <c r="B302" t="s">
        <v>30</v>
      </c>
      <c r="C302" s="8" t="s">
        <v>31</v>
      </c>
      <c r="D302" s="8" t="s">
        <v>32</v>
      </c>
      <c r="E302" s="8" t="s">
        <v>33</v>
      </c>
      <c r="F302" s="17">
        <v>72</v>
      </c>
      <c r="G302" s="7">
        <v>33.78</v>
      </c>
      <c r="H302" s="7">
        <v>2432.16</v>
      </c>
    </row>
    <row r="303" spans="1:8">
      <c r="A303" s="6">
        <v>45930</v>
      </c>
      <c r="B303" t="s">
        <v>23</v>
      </c>
      <c r="C303" s="8" t="s">
        <v>24</v>
      </c>
      <c r="D303" s="8" t="s">
        <v>25</v>
      </c>
      <c r="E303" s="8" t="s">
        <v>26</v>
      </c>
      <c r="F303" s="17">
        <v>23</v>
      </c>
      <c r="G303" s="7">
        <v>103.06</v>
      </c>
      <c r="H303" s="7">
        <v>2370.38</v>
      </c>
    </row>
    <row r="304" spans="1:8">
      <c r="A304" s="6">
        <v>45930</v>
      </c>
      <c r="B304" t="s">
        <v>47</v>
      </c>
      <c r="C304" s="8" t="s">
        <v>48</v>
      </c>
      <c r="D304" s="8" t="s">
        <v>49</v>
      </c>
      <c r="E304" s="8" t="s">
        <v>50</v>
      </c>
      <c r="F304" s="17">
        <v>45</v>
      </c>
      <c r="G304" s="7">
        <v>51.1</v>
      </c>
      <c r="H304" s="7">
        <v>2299.5</v>
      </c>
    </row>
    <row r="305" spans="1:8">
      <c r="A305" s="6">
        <v>45930</v>
      </c>
      <c r="B305" t="s">
        <v>59</v>
      </c>
      <c r="C305" s="8" t="s">
        <v>60</v>
      </c>
      <c r="D305" s="8"/>
      <c r="E305" s="8" t="s">
        <v>61</v>
      </c>
      <c r="F305" s="17">
        <v>43</v>
      </c>
      <c r="G305" s="7">
        <v>38.69</v>
      </c>
      <c r="H305" s="7">
        <v>1663.67</v>
      </c>
    </row>
    <row r="306" spans="1:8">
      <c r="A306" s="6">
        <v>45930</v>
      </c>
      <c r="B306" t="s">
        <v>55</v>
      </c>
      <c r="C306" s="8" t="s">
        <v>56</v>
      </c>
      <c r="D306" s="8" t="s">
        <v>57</v>
      </c>
      <c r="E306" s="8" t="s">
        <v>58</v>
      </c>
      <c r="F306" s="17">
        <v>18</v>
      </c>
      <c r="G306" s="7">
        <v>88.03</v>
      </c>
      <c r="H306" s="7">
        <v>1584.54</v>
      </c>
    </row>
    <row r="307" spans="1:8">
      <c r="A307" s="6">
        <v>45930</v>
      </c>
      <c r="B307" t="s">
        <v>51</v>
      </c>
      <c r="C307" s="8" t="s">
        <v>52</v>
      </c>
      <c r="D307" s="8" t="s">
        <v>53</v>
      </c>
      <c r="E307" s="8" t="s">
        <v>54</v>
      </c>
      <c r="F307" s="17">
        <v>39</v>
      </c>
      <c r="G307" s="7">
        <v>38.979999999999997</v>
      </c>
      <c r="H307" s="7">
        <v>1520.22</v>
      </c>
    </row>
    <row r="308" spans="1:8">
      <c r="A308" s="6">
        <v>45930</v>
      </c>
      <c r="B308" t="s">
        <v>45</v>
      </c>
      <c r="C308" s="8" t="s">
        <v>46</v>
      </c>
      <c r="D308" s="8" t="s">
        <v>21</v>
      </c>
      <c r="E308" s="8" t="s">
        <v>37</v>
      </c>
      <c r="F308" s="17">
        <v>17</v>
      </c>
      <c r="G308" s="7">
        <v>81.789332999999999</v>
      </c>
      <c r="H308" s="7">
        <v>1390.42</v>
      </c>
    </row>
    <row r="309" spans="1:8">
      <c r="A309" s="6">
        <v>45930</v>
      </c>
      <c r="B309" t="s">
        <v>19</v>
      </c>
      <c r="C309" s="8" t="s">
        <v>20</v>
      </c>
      <c r="D309" s="8" t="s">
        <v>21</v>
      </c>
      <c r="E309" s="8" t="s">
        <v>22</v>
      </c>
      <c r="F309" s="17">
        <v>33</v>
      </c>
      <c r="G309" s="7">
        <v>40.299999999999997</v>
      </c>
      <c r="H309" s="7">
        <v>1329.9</v>
      </c>
    </row>
    <row r="310" spans="1:8">
      <c r="A310" s="6">
        <v>45930</v>
      </c>
      <c r="B310" t="s">
        <v>34</v>
      </c>
      <c r="C310" s="8" t="s">
        <v>35</v>
      </c>
      <c r="D310" s="8" t="s">
        <v>36</v>
      </c>
      <c r="E310" s="8" t="s">
        <v>37</v>
      </c>
      <c r="F310" s="17">
        <v>30</v>
      </c>
      <c r="G310" s="7">
        <v>38.770000000000003</v>
      </c>
      <c r="H310" s="7">
        <v>1163.0999999999999</v>
      </c>
    </row>
    <row r="311" spans="1:8">
      <c r="A311" s="6">
        <v>45930</v>
      </c>
      <c r="B311" t="s">
        <v>41</v>
      </c>
      <c r="C311" s="8" t="s">
        <v>42</v>
      </c>
      <c r="D311" s="8" t="s">
        <v>43</v>
      </c>
      <c r="E311" s="8" t="s">
        <v>44</v>
      </c>
      <c r="F311" s="17">
        <v>35</v>
      </c>
      <c r="G311" s="7">
        <v>31.64</v>
      </c>
      <c r="H311" s="7">
        <v>1107.4000000000001</v>
      </c>
    </row>
    <row r="312" spans="1:8">
      <c r="A312" s="6">
        <v>45930</v>
      </c>
      <c r="B312" t="s">
        <v>12</v>
      </c>
      <c r="C312" s="8" t="s">
        <v>13</v>
      </c>
      <c r="D312" s="8"/>
      <c r="E312" s="8" t="s">
        <v>14</v>
      </c>
      <c r="F312" s="17">
        <v>9</v>
      </c>
      <c r="G312" s="7">
        <v>88.666666000000006</v>
      </c>
      <c r="H312" s="7">
        <v>832</v>
      </c>
    </row>
    <row r="313" spans="1:8">
      <c r="A313" s="6">
        <v>45961</v>
      </c>
      <c r="B313" t="s">
        <v>8</v>
      </c>
      <c r="C313" s="8" t="s">
        <v>9</v>
      </c>
      <c r="D313" s="8" t="s">
        <v>10</v>
      </c>
      <c r="E313" s="8" t="s">
        <v>11</v>
      </c>
      <c r="F313" s="17">
        <v>86</v>
      </c>
      <c r="G313" s="7">
        <v>52.34</v>
      </c>
      <c r="H313" s="7">
        <v>4501.24</v>
      </c>
    </row>
    <row r="314" spans="1:8">
      <c r="A314" s="6">
        <v>45961</v>
      </c>
      <c r="B314" t="s">
        <v>27</v>
      </c>
      <c r="C314" s="8" t="s">
        <v>28</v>
      </c>
      <c r="D314" s="8" t="s">
        <v>21</v>
      </c>
      <c r="E314" s="8" t="s">
        <v>29</v>
      </c>
      <c r="F314" s="17">
        <v>115</v>
      </c>
      <c r="G314" s="7">
        <v>35.01</v>
      </c>
      <c r="H314" s="7">
        <v>4026.15</v>
      </c>
    </row>
    <row r="315" spans="1:8">
      <c r="A315" s="6">
        <v>45961</v>
      </c>
      <c r="B315" t="s">
        <v>15</v>
      </c>
      <c r="C315" s="8" t="s">
        <v>16</v>
      </c>
      <c r="D315" s="8" t="s">
        <v>17</v>
      </c>
      <c r="E315" s="8" t="s">
        <v>18</v>
      </c>
      <c r="F315" s="17">
        <v>73</v>
      </c>
      <c r="G315" s="7">
        <v>43.49</v>
      </c>
      <c r="H315" s="7">
        <v>3174.77</v>
      </c>
    </row>
    <row r="316" spans="1:8">
      <c r="A316" s="6">
        <v>45961</v>
      </c>
      <c r="B316" t="s">
        <v>47</v>
      </c>
      <c r="C316" s="8" t="s">
        <v>48</v>
      </c>
      <c r="D316" s="8" t="s">
        <v>49</v>
      </c>
      <c r="E316" s="8" t="s">
        <v>50</v>
      </c>
      <c r="F316" s="17">
        <v>48</v>
      </c>
      <c r="G316" s="7">
        <v>51.1</v>
      </c>
      <c r="H316" s="7">
        <v>2452.8000000000002</v>
      </c>
    </row>
    <row r="317" spans="1:8">
      <c r="A317" s="6">
        <v>45961</v>
      </c>
      <c r="B317" t="s">
        <v>30</v>
      </c>
      <c r="C317" s="8" t="s">
        <v>31</v>
      </c>
      <c r="D317" s="8" t="s">
        <v>32</v>
      </c>
      <c r="E317" s="8" t="s">
        <v>33</v>
      </c>
      <c r="F317" s="17">
        <v>72</v>
      </c>
      <c r="G317" s="7">
        <v>33.78</v>
      </c>
      <c r="H317" s="7">
        <v>2432.16</v>
      </c>
    </row>
    <row r="318" spans="1:8">
      <c r="A318" s="6">
        <v>45961</v>
      </c>
      <c r="B318" t="s">
        <v>23</v>
      </c>
      <c r="C318" s="8" t="s">
        <v>24</v>
      </c>
      <c r="D318" s="8" t="s">
        <v>25</v>
      </c>
      <c r="E318" s="8" t="s">
        <v>26</v>
      </c>
      <c r="F318" s="17">
        <v>22</v>
      </c>
      <c r="G318" s="7">
        <v>103.06</v>
      </c>
      <c r="H318" s="7">
        <v>2267.3200000000002</v>
      </c>
    </row>
    <row r="319" spans="1:8">
      <c r="A319" s="6">
        <v>45961</v>
      </c>
      <c r="B319" t="s">
        <v>55</v>
      </c>
      <c r="C319" s="8" t="s">
        <v>56</v>
      </c>
      <c r="D319" s="8" t="s">
        <v>57</v>
      </c>
      <c r="E319" s="8" t="s">
        <v>58</v>
      </c>
      <c r="F319" s="17">
        <v>23</v>
      </c>
      <c r="G319" s="7">
        <v>88.03</v>
      </c>
      <c r="H319" s="7">
        <v>2024.69</v>
      </c>
    </row>
    <row r="320" spans="1:8">
      <c r="A320" s="6">
        <v>45961</v>
      </c>
      <c r="B320" t="s">
        <v>38</v>
      </c>
      <c r="C320" s="8" t="s">
        <v>39</v>
      </c>
      <c r="D320" s="8" t="s">
        <v>40</v>
      </c>
      <c r="E320" s="8" t="s">
        <v>37</v>
      </c>
      <c r="F320" s="17">
        <v>34</v>
      </c>
      <c r="G320" s="7">
        <v>57.872222000000001</v>
      </c>
      <c r="H320" s="7">
        <v>1962.62</v>
      </c>
    </row>
    <row r="321" spans="1:8">
      <c r="A321" s="6">
        <v>45961</v>
      </c>
      <c r="B321" t="s">
        <v>19</v>
      </c>
      <c r="C321" s="8" t="s">
        <v>20</v>
      </c>
      <c r="D321" s="8" t="s">
        <v>21</v>
      </c>
      <c r="E321" s="8" t="s">
        <v>22</v>
      </c>
      <c r="F321" s="17">
        <v>40</v>
      </c>
      <c r="G321" s="7">
        <v>40.299999999999997</v>
      </c>
      <c r="H321" s="7">
        <v>1612</v>
      </c>
    </row>
    <row r="322" spans="1:8">
      <c r="A322" s="6">
        <v>45961</v>
      </c>
      <c r="B322" t="s">
        <v>51</v>
      </c>
      <c r="C322" s="8" t="s">
        <v>52</v>
      </c>
      <c r="D322" s="8" t="s">
        <v>53</v>
      </c>
      <c r="E322" s="8" t="s">
        <v>54</v>
      </c>
      <c r="F322" s="17">
        <v>41</v>
      </c>
      <c r="G322" s="7">
        <v>38.979999999999997</v>
      </c>
      <c r="H322" s="7">
        <v>1598.18</v>
      </c>
    </row>
    <row r="323" spans="1:8">
      <c r="A323" s="6">
        <v>45961</v>
      </c>
      <c r="B323" t="s">
        <v>59</v>
      </c>
      <c r="C323" s="8" t="s">
        <v>60</v>
      </c>
      <c r="D323" s="8"/>
      <c r="E323" s="8" t="s">
        <v>61</v>
      </c>
      <c r="F323" s="17">
        <v>36</v>
      </c>
      <c r="G323" s="7">
        <v>38.69</v>
      </c>
      <c r="H323" s="7">
        <v>1392.84</v>
      </c>
    </row>
    <row r="324" spans="1:8">
      <c r="A324" s="6">
        <v>45961</v>
      </c>
      <c r="B324" t="s">
        <v>45</v>
      </c>
      <c r="C324" s="8" t="s">
        <v>46</v>
      </c>
      <c r="D324" s="8" t="s">
        <v>21</v>
      </c>
      <c r="E324" s="8" t="s">
        <v>37</v>
      </c>
      <c r="F324" s="17">
        <v>14</v>
      </c>
      <c r="G324" s="7">
        <v>82.33</v>
      </c>
      <c r="H324" s="7">
        <v>1152.6199999999999</v>
      </c>
    </row>
    <row r="325" spans="1:8">
      <c r="A325" s="6">
        <v>45961</v>
      </c>
      <c r="B325" t="s">
        <v>34</v>
      </c>
      <c r="C325" s="8" t="s">
        <v>35</v>
      </c>
      <c r="D325" s="8" t="s">
        <v>36</v>
      </c>
      <c r="E325" s="8" t="s">
        <v>37</v>
      </c>
      <c r="F325" s="17">
        <v>29</v>
      </c>
      <c r="G325" s="7">
        <v>39.444499999999998</v>
      </c>
      <c r="H325" s="7">
        <v>1143.5</v>
      </c>
    </row>
    <row r="326" spans="1:8">
      <c r="A326" s="6">
        <v>45961</v>
      </c>
      <c r="B326" t="s">
        <v>12</v>
      </c>
      <c r="C326" s="8" t="s">
        <v>13</v>
      </c>
      <c r="D326" s="8"/>
      <c r="E326" s="8" t="s">
        <v>14</v>
      </c>
      <c r="F326" s="17">
        <v>9</v>
      </c>
      <c r="G326" s="7">
        <v>89</v>
      </c>
      <c r="H326" s="7">
        <v>831</v>
      </c>
    </row>
    <row r="327" spans="1:8">
      <c r="A327" s="6">
        <v>45961</v>
      </c>
      <c r="B327" t="s">
        <v>41</v>
      </c>
      <c r="C327" s="8" t="s">
        <v>42</v>
      </c>
      <c r="D327" s="8" t="s">
        <v>43</v>
      </c>
      <c r="E327" s="8" t="s">
        <v>44</v>
      </c>
      <c r="F327" s="17">
        <v>26</v>
      </c>
      <c r="G327" s="7">
        <v>31.64</v>
      </c>
      <c r="H327" s="7">
        <v>822.64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9544-04F4-498E-97FF-27C50A0B6526}">
  <sheetPr>
    <tabColor rgb="FFFFFF00"/>
  </sheetPr>
  <dimension ref="A1:NL45"/>
  <sheetViews>
    <sheetView tabSelected="1" topLeftCell="MW9" workbookViewId="0">
      <selection activeCell="A23" sqref="A23"/>
    </sheetView>
  </sheetViews>
  <sheetFormatPr defaultRowHeight="12.75"/>
  <cols>
    <col min="1" max="1" width="22.42578125" bestFit="1" customWidth="1"/>
    <col min="2" max="2" width="11.42578125" bestFit="1" customWidth="1"/>
    <col min="3" max="3" width="15.5703125" bestFit="1" customWidth="1"/>
    <col min="4" max="5" width="11.42578125" bestFit="1" customWidth="1"/>
    <col min="6" max="6" width="16.42578125" bestFit="1" customWidth="1"/>
    <col min="7" max="8" width="11.42578125" bestFit="1" customWidth="1"/>
    <col min="9" max="9" width="16.42578125" bestFit="1" customWidth="1"/>
    <col min="10" max="11" width="12.42578125" bestFit="1" customWidth="1"/>
    <col min="12" max="12" width="16.42578125" bestFit="1" customWidth="1"/>
    <col min="13" max="14" width="12.42578125" bestFit="1" customWidth="1"/>
    <col min="15" max="15" width="16.42578125" bestFit="1" customWidth="1"/>
    <col min="16" max="17" width="12.42578125" bestFit="1" customWidth="1"/>
    <col min="18" max="18" width="16.42578125" bestFit="1" customWidth="1"/>
    <col min="19" max="20" width="12.42578125" bestFit="1" customWidth="1"/>
    <col min="21" max="21" width="16.42578125" bestFit="1" customWidth="1"/>
    <col min="22" max="23" width="12.42578125" bestFit="1" customWidth="1"/>
    <col min="24" max="24" width="16.42578125" bestFit="1" customWidth="1"/>
    <col min="25" max="26" width="12.42578125" bestFit="1" customWidth="1"/>
    <col min="27" max="27" width="16.42578125" bestFit="1" customWidth="1"/>
    <col min="28" max="29" width="12.42578125" bestFit="1" customWidth="1"/>
    <col min="30" max="30" width="14.140625" bestFit="1" customWidth="1"/>
    <col min="31" max="32" width="12.42578125" bestFit="1" customWidth="1"/>
    <col min="33" max="34" width="14.140625" bestFit="1" customWidth="1"/>
    <col min="35" max="35" width="12.42578125" bestFit="1" customWidth="1"/>
    <col min="36" max="37" width="14.140625" bestFit="1" customWidth="1"/>
    <col min="38" max="38" width="12.42578125" bestFit="1" customWidth="1"/>
    <col min="39" max="40" width="14.140625" bestFit="1" customWidth="1"/>
    <col min="41" max="41" width="12.42578125" bestFit="1" customWidth="1"/>
    <col min="42" max="43" width="14.140625" bestFit="1" customWidth="1"/>
    <col min="44" max="45" width="12.42578125" bestFit="1" customWidth="1"/>
    <col min="46" max="46" width="14.140625" bestFit="1" customWidth="1"/>
    <col min="47" max="48" width="12.42578125" bestFit="1" customWidth="1"/>
    <col min="49" max="49" width="14.140625" bestFit="1" customWidth="1"/>
    <col min="50" max="51" width="12.42578125" bestFit="1" customWidth="1"/>
    <col min="52" max="52" width="12.5703125" bestFit="1" customWidth="1"/>
    <col min="53" max="54" width="12.42578125" bestFit="1" customWidth="1"/>
    <col min="55" max="55" width="14.140625" bestFit="1" customWidth="1"/>
    <col min="56" max="57" width="12.42578125" bestFit="1" customWidth="1"/>
    <col min="58" max="58" width="12.5703125" bestFit="1" customWidth="1"/>
    <col min="59" max="60" width="12.42578125" bestFit="1" customWidth="1"/>
    <col min="61" max="61" width="14.140625" bestFit="1" customWidth="1"/>
    <col min="62" max="63" width="12.42578125" bestFit="1" customWidth="1"/>
    <col min="64" max="64" width="12.5703125" bestFit="1" customWidth="1"/>
    <col min="65" max="66" width="12.42578125" bestFit="1" customWidth="1"/>
    <col min="67" max="67" width="14.140625" bestFit="1" customWidth="1"/>
    <col min="68" max="69" width="12.42578125" bestFit="1" customWidth="1"/>
    <col min="70" max="70" width="12.5703125" bestFit="1" customWidth="1"/>
    <col min="71" max="72" width="12.42578125" bestFit="1" customWidth="1"/>
    <col min="73" max="73" width="14.140625" bestFit="1" customWidth="1"/>
    <col min="74" max="78" width="12.42578125" bestFit="1" customWidth="1"/>
    <col min="79" max="79" width="14.140625" bestFit="1" customWidth="1"/>
    <col min="80" max="84" width="12.42578125" bestFit="1" customWidth="1"/>
    <col min="85" max="85" width="14.140625" bestFit="1" customWidth="1"/>
    <col min="86" max="90" width="12.42578125" bestFit="1" customWidth="1"/>
    <col min="91" max="91" width="14.140625" bestFit="1" customWidth="1"/>
    <col min="92" max="93" width="12.42578125" bestFit="1" customWidth="1"/>
    <col min="94" max="94" width="14.85546875" bestFit="1" customWidth="1"/>
    <col min="95" max="96" width="12.42578125" bestFit="1" customWidth="1"/>
    <col min="97" max="97" width="14.140625" bestFit="1" customWidth="1"/>
    <col min="98" max="99" width="12.42578125" bestFit="1" customWidth="1"/>
    <col min="100" max="100" width="18.28515625" bestFit="1" customWidth="1"/>
    <col min="101" max="102" width="13.42578125" bestFit="1" customWidth="1"/>
    <col min="103" max="103" width="14.140625" bestFit="1" customWidth="1"/>
    <col min="104" max="105" width="13.42578125" bestFit="1" customWidth="1"/>
    <col min="106" max="106" width="18.28515625" bestFit="1" customWidth="1"/>
    <col min="107" max="108" width="13.42578125" bestFit="1" customWidth="1"/>
    <col min="109" max="109" width="14.140625" bestFit="1" customWidth="1"/>
    <col min="110" max="111" width="13.42578125" bestFit="1" customWidth="1"/>
    <col min="112" max="112" width="18.28515625" bestFit="1" customWidth="1"/>
    <col min="113" max="114" width="13.42578125" bestFit="1" customWidth="1"/>
    <col min="115" max="115" width="14.140625" bestFit="1" customWidth="1"/>
    <col min="116" max="117" width="13.42578125" bestFit="1" customWidth="1"/>
    <col min="118" max="118" width="18.28515625" bestFit="1" customWidth="1"/>
    <col min="119" max="120" width="13.42578125" bestFit="1" customWidth="1"/>
    <col min="121" max="121" width="14.140625" bestFit="1" customWidth="1"/>
    <col min="122" max="123" width="13.42578125" bestFit="1" customWidth="1"/>
    <col min="124" max="124" width="15.5703125" bestFit="1" customWidth="1"/>
    <col min="125" max="126" width="13.42578125" bestFit="1" customWidth="1"/>
    <col min="127" max="127" width="14.140625" bestFit="1" customWidth="1"/>
    <col min="128" max="129" width="13.42578125" bestFit="1" customWidth="1"/>
    <col min="130" max="130" width="15.5703125" bestFit="1" customWidth="1"/>
    <col min="131" max="132" width="13.42578125" bestFit="1" customWidth="1"/>
    <col min="133" max="133" width="14.140625" bestFit="1" customWidth="1"/>
    <col min="134" max="135" width="13.42578125" bestFit="1" customWidth="1"/>
    <col min="136" max="136" width="15.5703125" bestFit="1" customWidth="1"/>
    <col min="137" max="138" width="13.42578125" bestFit="1" customWidth="1"/>
    <col min="139" max="139" width="14.140625" bestFit="1" customWidth="1"/>
    <col min="140" max="141" width="13.42578125" bestFit="1" customWidth="1"/>
    <col min="142" max="142" width="15.5703125" bestFit="1" customWidth="1"/>
    <col min="143" max="144" width="13.42578125" bestFit="1" customWidth="1"/>
    <col min="145" max="145" width="14.140625" bestFit="1" customWidth="1"/>
    <col min="146" max="147" width="13.42578125" bestFit="1" customWidth="1"/>
    <col min="148" max="148" width="15.5703125" bestFit="1" customWidth="1"/>
    <col min="149" max="150" width="13.42578125" bestFit="1" customWidth="1"/>
    <col min="151" max="151" width="14.140625" bestFit="1" customWidth="1"/>
    <col min="152" max="153" width="13.42578125" bestFit="1" customWidth="1"/>
    <col min="154" max="154" width="17.7109375" bestFit="1" customWidth="1"/>
    <col min="155" max="156" width="13.42578125" bestFit="1" customWidth="1"/>
    <col min="157" max="157" width="14.140625" bestFit="1" customWidth="1"/>
    <col min="158" max="159" width="13.42578125" bestFit="1" customWidth="1"/>
    <col min="160" max="160" width="17.7109375" bestFit="1" customWidth="1"/>
    <col min="161" max="162" width="13.42578125" bestFit="1" customWidth="1"/>
    <col min="163" max="163" width="14.140625" bestFit="1" customWidth="1"/>
    <col min="164" max="165" width="13.42578125" bestFit="1" customWidth="1"/>
    <col min="166" max="166" width="17.7109375" bestFit="1" customWidth="1"/>
    <col min="167" max="168" width="13.42578125" bestFit="1" customWidth="1"/>
    <col min="169" max="169" width="14.140625" bestFit="1" customWidth="1"/>
    <col min="170" max="171" width="13.42578125" bestFit="1" customWidth="1"/>
    <col min="172" max="172" width="17.7109375" bestFit="1" customWidth="1"/>
    <col min="173" max="174" width="13.42578125" bestFit="1" customWidth="1"/>
    <col min="175" max="175" width="14.140625" bestFit="1" customWidth="1"/>
    <col min="176" max="178" width="13.42578125" bestFit="1" customWidth="1"/>
    <col min="179" max="179" width="17.7109375" bestFit="1" customWidth="1"/>
    <col min="180" max="181" width="13.42578125" bestFit="1" customWidth="1"/>
    <col min="182" max="182" width="14.140625" bestFit="1" customWidth="1"/>
    <col min="183" max="184" width="13.42578125" bestFit="1" customWidth="1"/>
    <col min="185" max="185" width="17.7109375" bestFit="1" customWidth="1"/>
    <col min="186" max="187" width="13.42578125" bestFit="1" customWidth="1"/>
    <col min="188" max="188" width="14.140625" bestFit="1" customWidth="1"/>
    <col min="189" max="191" width="13.42578125" bestFit="1" customWidth="1"/>
    <col min="192" max="192" width="17.7109375" bestFit="1" customWidth="1"/>
    <col min="193" max="194" width="13.42578125" bestFit="1" customWidth="1"/>
    <col min="195" max="195" width="14.140625" bestFit="1" customWidth="1"/>
    <col min="196" max="197" width="13.42578125" bestFit="1" customWidth="1"/>
    <col min="198" max="198" width="15.5703125" bestFit="1" customWidth="1"/>
    <col min="199" max="200" width="13.42578125" bestFit="1" customWidth="1"/>
    <col min="201" max="201" width="14.140625" bestFit="1" customWidth="1"/>
    <col min="202" max="203" width="13.42578125" bestFit="1" customWidth="1"/>
    <col min="204" max="204" width="16.42578125" bestFit="1" customWidth="1"/>
    <col min="205" max="206" width="13.42578125" bestFit="1" customWidth="1"/>
    <col min="207" max="207" width="14.140625" bestFit="1" customWidth="1"/>
    <col min="208" max="209" width="13.42578125" bestFit="1" customWidth="1"/>
    <col min="210" max="210" width="16.42578125" bestFit="1" customWidth="1"/>
    <col min="211" max="212" width="13.42578125" bestFit="1" customWidth="1"/>
    <col min="213" max="213" width="14.140625" bestFit="1" customWidth="1"/>
    <col min="214" max="376" width="13.42578125" bestFit="1" customWidth="1"/>
  </cols>
  <sheetData>
    <row r="1" spans="1:376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  <c r="AN1" t="s">
        <v>101</v>
      </c>
      <c r="AO1" t="s">
        <v>102</v>
      </c>
      <c r="AP1" t="s">
        <v>103</v>
      </c>
      <c r="AQ1" t="s">
        <v>104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110</v>
      </c>
      <c r="AX1" t="s">
        <v>111</v>
      </c>
      <c r="AY1" t="s">
        <v>112</v>
      </c>
      <c r="AZ1" t="s">
        <v>113</v>
      </c>
      <c r="BA1" t="s">
        <v>114</v>
      </c>
      <c r="BB1" t="s">
        <v>115</v>
      </c>
      <c r="BC1" t="s">
        <v>116</v>
      </c>
      <c r="BD1" t="s">
        <v>117</v>
      </c>
      <c r="BE1" t="s">
        <v>118</v>
      </c>
      <c r="BF1" t="s">
        <v>119</v>
      </c>
      <c r="BG1" t="s">
        <v>120</v>
      </c>
      <c r="BH1" t="s">
        <v>121</v>
      </c>
      <c r="BI1" t="s">
        <v>122</v>
      </c>
      <c r="BJ1" t="s">
        <v>123</v>
      </c>
      <c r="BK1" t="s">
        <v>124</v>
      </c>
      <c r="BL1" t="s">
        <v>125</v>
      </c>
      <c r="BM1" t="s">
        <v>126</v>
      </c>
      <c r="BN1" t="s">
        <v>127</v>
      </c>
      <c r="BO1" t="s">
        <v>128</v>
      </c>
      <c r="BP1" t="s">
        <v>129</v>
      </c>
      <c r="BQ1" t="s">
        <v>130</v>
      </c>
      <c r="BR1" t="s">
        <v>131</v>
      </c>
      <c r="BS1" t="s">
        <v>132</v>
      </c>
      <c r="BT1" t="s">
        <v>133</v>
      </c>
      <c r="BU1" t="s">
        <v>134</v>
      </c>
      <c r="BV1" t="s">
        <v>135</v>
      </c>
      <c r="BW1" t="s">
        <v>136</v>
      </c>
      <c r="BX1" t="s">
        <v>137</v>
      </c>
      <c r="BY1" t="s">
        <v>138</v>
      </c>
      <c r="BZ1" t="s">
        <v>139</v>
      </c>
      <c r="CA1" t="s">
        <v>140</v>
      </c>
      <c r="CB1" t="s">
        <v>141</v>
      </c>
      <c r="CC1" t="s">
        <v>142</v>
      </c>
      <c r="CD1" t="s">
        <v>143</v>
      </c>
      <c r="CE1" t="s">
        <v>144</v>
      </c>
      <c r="CF1" t="s">
        <v>145</v>
      </c>
      <c r="CG1" t="s">
        <v>146</v>
      </c>
      <c r="CH1" t="s">
        <v>147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153</v>
      </c>
      <c r="CO1" t="s">
        <v>154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162</v>
      </c>
      <c r="CX1" t="s">
        <v>163</v>
      </c>
      <c r="CY1" t="s">
        <v>164</v>
      </c>
      <c r="CZ1" t="s">
        <v>165</v>
      </c>
      <c r="DA1" t="s">
        <v>166</v>
      </c>
      <c r="DB1" t="s">
        <v>167</v>
      </c>
      <c r="DC1" t="s">
        <v>168</v>
      </c>
      <c r="DD1" t="s">
        <v>169</v>
      </c>
      <c r="DE1" t="s">
        <v>170</v>
      </c>
      <c r="DF1" t="s">
        <v>171</v>
      </c>
      <c r="DG1" t="s">
        <v>172</v>
      </c>
      <c r="DH1" t="s">
        <v>173</v>
      </c>
      <c r="DI1" t="s">
        <v>174</v>
      </c>
      <c r="DJ1" t="s">
        <v>175</v>
      </c>
      <c r="DK1" t="s">
        <v>176</v>
      </c>
      <c r="DL1" t="s">
        <v>177</v>
      </c>
      <c r="DM1" t="s">
        <v>178</v>
      </c>
      <c r="DN1" t="s">
        <v>179</v>
      </c>
      <c r="DO1" t="s">
        <v>180</v>
      </c>
      <c r="DP1" t="s">
        <v>181</v>
      </c>
      <c r="DQ1" t="s">
        <v>182</v>
      </c>
      <c r="DR1" t="s">
        <v>183</v>
      </c>
      <c r="DS1" t="s">
        <v>184</v>
      </c>
      <c r="DT1" t="s">
        <v>185</v>
      </c>
      <c r="DU1" t="s">
        <v>186</v>
      </c>
      <c r="DV1" t="s">
        <v>187</v>
      </c>
      <c r="DW1" t="s">
        <v>188</v>
      </c>
      <c r="DX1" t="s">
        <v>189</v>
      </c>
      <c r="DY1" t="s">
        <v>190</v>
      </c>
      <c r="DZ1" t="s">
        <v>191</v>
      </c>
      <c r="EA1" t="s">
        <v>192</v>
      </c>
      <c r="EB1" t="s">
        <v>193</v>
      </c>
      <c r="EC1" t="s">
        <v>194</v>
      </c>
      <c r="ED1" t="s">
        <v>195</v>
      </c>
      <c r="EE1" t="s">
        <v>196</v>
      </c>
      <c r="EF1" t="s">
        <v>197</v>
      </c>
      <c r="EG1" t="s">
        <v>198</v>
      </c>
      <c r="EH1" t="s">
        <v>199</v>
      </c>
      <c r="EI1" t="s">
        <v>200</v>
      </c>
      <c r="EJ1" t="s">
        <v>201</v>
      </c>
      <c r="EK1" t="s">
        <v>202</v>
      </c>
      <c r="EL1" t="s">
        <v>203</v>
      </c>
      <c r="EM1" t="s">
        <v>204</v>
      </c>
      <c r="EN1" t="s">
        <v>205</v>
      </c>
      <c r="EO1" t="s">
        <v>206</v>
      </c>
      <c r="EP1" t="s">
        <v>207</v>
      </c>
      <c r="EQ1" t="s">
        <v>208</v>
      </c>
      <c r="ER1" t="s">
        <v>209</v>
      </c>
      <c r="ES1" t="s">
        <v>210</v>
      </c>
      <c r="ET1" t="s">
        <v>211</v>
      </c>
      <c r="EU1" t="s">
        <v>212</v>
      </c>
      <c r="EV1" t="s">
        <v>213</v>
      </c>
      <c r="EW1" t="s">
        <v>214</v>
      </c>
      <c r="EX1" t="s">
        <v>215</v>
      </c>
      <c r="EY1" t="s">
        <v>216</v>
      </c>
      <c r="EZ1" t="s">
        <v>217</v>
      </c>
      <c r="FA1" t="s">
        <v>218</v>
      </c>
      <c r="FB1" t="s">
        <v>219</v>
      </c>
      <c r="FC1" t="s">
        <v>220</v>
      </c>
      <c r="FD1" t="s">
        <v>221</v>
      </c>
      <c r="FE1" t="s">
        <v>222</v>
      </c>
      <c r="FF1" t="s">
        <v>223</v>
      </c>
      <c r="FG1" t="s">
        <v>224</v>
      </c>
      <c r="FH1" t="s">
        <v>225</v>
      </c>
      <c r="FI1" t="s">
        <v>226</v>
      </c>
      <c r="FJ1" t="s">
        <v>227</v>
      </c>
      <c r="FK1" t="s">
        <v>228</v>
      </c>
      <c r="FL1" t="s">
        <v>229</v>
      </c>
      <c r="FM1" t="s">
        <v>230</v>
      </c>
      <c r="FN1" t="s">
        <v>231</v>
      </c>
      <c r="FO1" t="s">
        <v>232</v>
      </c>
      <c r="FP1" t="s">
        <v>233</v>
      </c>
      <c r="FQ1" t="s">
        <v>234</v>
      </c>
      <c r="FR1" t="s">
        <v>235</v>
      </c>
      <c r="FS1" t="s">
        <v>236</v>
      </c>
      <c r="FT1" t="s">
        <v>237</v>
      </c>
      <c r="FU1" t="s">
        <v>238</v>
      </c>
      <c r="FV1" t="s">
        <v>239</v>
      </c>
      <c r="FW1" t="s">
        <v>240</v>
      </c>
      <c r="FX1" t="s">
        <v>241</v>
      </c>
      <c r="FY1" t="s">
        <v>242</v>
      </c>
      <c r="FZ1" t="s">
        <v>243</v>
      </c>
      <c r="GA1" t="s">
        <v>244</v>
      </c>
      <c r="GB1" t="s">
        <v>245</v>
      </c>
      <c r="GC1" t="s">
        <v>246</v>
      </c>
      <c r="GD1" t="s">
        <v>247</v>
      </c>
      <c r="GE1" t="s">
        <v>248</v>
      </c>
      <c r="GF1" t="s">
        <v>249</v>
      </c>
      <c r="GG1" t="s">
        <v>250</v>
      </c>
      <c r="GH1" t="s">
        <v>251</v>
      </c>
      <c r="GI1" t="s">
        <v>252</v>
      </c>
      <c r="GJ1" t="s">
        <v>253</v>
      </c>
      <c r="GK1" t="s">
        <v>254</v>
      </c>
      <c r="GL1" t="s">
        <v>255</v>
      </c>
      <c r="GM1" t="s">
        <v>256</v>
      </c>
      <c r="GN1" t="s">
        <v>257</v>
      </c>
      <c r="GO1" t="s">
        <v>258</v>
      </c>
      <c r="GP1" t="s">
        <v>259</v>
      </c>
      <c r="GQ1" t="s">
        <v>260</v>
      </c>
      <c r="GR1" t="s">
        <v>261</v>
      </c>
      <c r="GS1" t="s">
        <v>262</v>
      </c>
      <c r="GT1" t="s">
        <v>263</v>
      </c>
      <c r="GU1" t="s">
        <v>264</v>
      </c>
      <c r="GV1" t="s">
        <v>265</v>
      </c>
      <c r="GW1" t="s">
        <v>266</v>
      </c>
      <c r="GX1" t="s">
        <v>267</v>
      </c>
      <c r="GY1" t="s">
        <v>268</v>
      </c>
      <c r="GZ1" t="s">
        <v>269</v>
      </c>
      <c r="HA1" t="s">
        <v>270</v>
      </c>
      <c r="HB1" t="s">
        <v>271</v>
      </c>
      <c r="HC1" t="s">
        <v>272</v>
      </c>
      <c r="HD1" t="s">
        <v>273</v>
      </c>
      <c r="HE1" t="s">
        <v>274</v>
      </c>
      <c r="HF1" t="s">
        <v>275</v>
      </c>
      <c r="HG1" t="s">
        <v>276</v>
      </c>
      <c r="HH1" t="s">
        <v>277</v>
      </c>
      <c r="HI1" t="s">
        <v>278</v>
      </c>
      <c r="HJ1" t="s">
        <v>279</v>
      </c>
      <c r="HK1" t="s">
        <v>280</v>
      </c>
      <c r="HL1" t="s">
        <v>281</v>
      </c>
      <c r="HM1" t="s">
        <v>282</v>
      </c>
      <c r="HN1" t="s">
        <v>283</v>
      </c>
      <c r="HO1" t="s">
        <v>284</v>
      </c>
      <c r="HP1" t="s">
        <v>285</v>
      </c>
      <c r="HQ1" t="s">
        <v>286</v>
      </c>
      <c r="HR1" t="s">
        <v>287</v>
      </c>
      <c r="HS1" t="s">
        <v>288</v>
      </c>
      <c r="HT1" t="s">
        <v>289</v>
      </c>
      <c r="HU1" t="s">
        <v>290</v>
      </c>
      <c r="HV1" t="s">
        <v>291</v>
      </c>
      <c r="HW1" t="s">
        <v>292</v>
      </c>
      <c r="HX1" t="s">
        <v>293</v>
      </c>
      <c r="HY1" t="s">
        <v>294</v>
      </c>
      <c r="HZ1" t="s">
        <v>295</v>
      </c>
      <c r="IA1" t="s">
        <v>296</v>
      </c>
      <c r="IB1" t="s">
        <v>297</v>
      </c>
      <c r="IC1" t="s">
        <v>298</v>
      </c>
      <c r="ID1" t="s">
        <v>299</v>
      </c>
      <c r="IE1" t="s">
        <v>300</v>
      </c>
      <c r="IF1" t="s">
        <v>301</v>
      </c>
      <c r="IG1" t="s">
        <v>302</v>
      </c>
      <c r="IH1" t="s">
        <v>303</v>
      </c>
      <c r="II1" t="s">
        <v>304</v>
      </c>
      <c r="IJ1" t="s">
        <v>305</v>
      </c>
      <c r="IK1" t="s">
        <v>306</v>
      </c>
      <c r="IL1" t="s">
        <v>307</v>
      </c>
      <c r="IM1" t="s">
        <v>308</v>
      </c>
      <c r="IN1" t="s">
        <v>309</v>
      </c>
      <c r="IO1" t="s">
        <v>310</v>
      </c>
      <c r="IP1" t="s">
        <v>311</v>
      </c>
      <c r="IQ1" t="s">
        <v>312</v>
      </c>
      <c r="IR1" t="s">
        <v>313</v>
      </c>
      <c r="IS1" t="s">
        <v>314</v>
      </c>
      <c r="IT1" t="s">
        <v>315</v>
      </c>
      <c r="IU1" t="s">
        <v>316</v>
      </c>
      <c r="IV1" t="s">
        <v>317</v>
      </c>
      <c r="IW1" t="s">
        <v>318</v>
      </c>
      <c r="IX1" t="s">
        <v>319</v>
      </c>
      <c r="IY1" t="s">
        <v>320</v>
      </c>
      <c r="IZ1" t="s">
        <v>321</v>
      </c>
      <c r="JA1" t="s">
        <v>322</v>
      </c>
      <c r="JB1" t="s">
        <v>323</v>
      </c>
      <c r="JC1" t="s">
        <v>324</v>
      </c>
      <c r="JD1" t="s">
        <v>325</v>
      </c>
      <c r="JE1" t="s">
        <v>326</v>
      </c>
      <c r="JF1" t="s">
        <v>327</v>
      </c>
      <c r="JG1" t="s">
        <v>328</v>
      </c>
      <c r="JH1" t="s">
        <v>329</v>
      </c>
      <c r="JI1" t="s">
        <v>330</v>
      </c>
      <c r="JJ1" t="s">
        <v>331</v>
      </c>
      <c r="JK1" t="s">
        <v>332</v>
      </c>
      <c r="JL1" t="s">
        <v>333</v>
      </c>
      <c r="JM1" t="s">
        <v>334</v>
      </c>
      <c r="JN1" t="s">
        <v>335</v>
      </c>
      <c r="JO1" t="s">
        <v>336</v>
      </c>
      <c r="JP1" t="s">
        <v>337</v>
      </c>
      <c r="JQ1" t="s">
        <v>338</v>
      </c>
      <c r="JR1" t="s">
        <v>339</v>
      </c>
      <c r="JS1" t="s">
        <v>340</v>
      </c>
      <c r="JT1" t="s">
        <v>341</v>
      </c>
      <c r="JU1" t="s">
        <v>342</v>
      </c>
      <c r="JV1" t="s">
        <v>343</v>
      </c>
      <c r="JW1" t="s">
        <v>344</v>
      </c>
      <c r="JX1" t="s">
        <v>345</v>
      </c>
      <c r="JY1" t="s">
        <v>346</v>
      </c>
      <c r="JZ1" t="s">
        <v>347</v>
      </c>
      <c r="KA1" t="s">
        <v>348</v>
      </c>
      <c r="KB1" t="s">
        <v>349</v>
      </c>
      <c r="KC1" t="s">
        <v>350</v>
      </c>
      <c r="KD1" t="s">
        <v>351</v>
      </c>
      <c r="KE1" t="s">
        <v>352</v>
      </c>
      <c r="KF1" t="s">
        <v>353</v>
      </c>
      <c r="KG1" t="s">
        <v>354</v>
      </c>
      <c r="KH1" t="s">
        <v>355</v>
      </c>
      <c r="KI1" t="s">
        <v>356</v>
      </c>
      <c r="KJ1" t="s">
        <v>357</v>
      </c>
      <c r="KK1" t="s">
        <v>358</v>
      </c>
      <c r="KL1" t="s">
        <v>359</v>
      </c>
      <c r="KM1" t="s">
        <v>360</v>
      </c>
      <c r="KN1" t="s">
        <v>361</v>
      </c>
      <c r="KO1" t="s">
        <v>362</v>
      </c>
      <c r="KP1" t="s">
        <v>363</v>
      </c>
      <c r="KQ1" t="s">
        <v>364</v>
      </c>
      <c r="KR1" t="s">
        <v>365</v>
      </c>
      <c r="KS1" t="s">
        <v>366</v>
      </c>
      <c r="KT1" t="s">
        <v>367</v>
      </c>
      <c r="KU1" t="s">
        <v>368</v>
      </c>
      <c r="KV1" t="s">
        <v>369</v>
      </c>
      <c r="KW1" t="s">
        <v>370</v>
      </c>
      <c r="KX1" t="s">
        <v>371</v>
      </c>
      <c r="KY1" t="s">
        <v>372</v>
      </c>
      <c r="KZ1" t="s">
        <v>373</v>
      </c>
      <c r="LA1" t="s">
        <v>374</v>
      </c>
      <c r="LB1" t="s">
        <v>375</v>
      </c>
      <c r="LC1" t="s">
        <v>376</v>
      </c>
      <c r="LD1" t="s">
        <v>377</v>
      </c>
      <c r="LE1" t="s">
        <v>378</v>
      </c>
      <c r="LF1" t="s">
        <v>379</v>
      </c>
      <c r="LG1" t="s">
        <v>380</v>
      </c>
      <c r="LH1" t="s">
        <v>381</v>
      </c>
      <c r="LI1" t="s">
        <v>382</v>
      </c>
      <c r="LJ1" t="s">
        <v>383</v>
      </c>
      <c r="LK1" t="s">
        <v>384</v>
      </c>
      <c r="LL1" t="s">
        <v>385</v>
      </c>
      <c r="LM1" t="s">
        <v>386</v>
      </c>
      <c r="LN1" t="s">
        <v>387</v>
      </c>
      <c r="LO1" t="s">
        <v>388</v>
      </c>
      <c r="LP1" t="s">
        <v>389</v>
      </c>
      <c r="LQ1" t="s">
        <v>390</v>
      </c>
      <c r="LR1" t="s">
        <v>391</v>
      </c>
      <c r="LS1" t="s">
        <v>392</v>
      </c>
      <c r="LT1" t="s">
        <v>393</v>
      </c>
      <c r="LU1" t="s">
        <v>394</v>
      </c>
      <c r="LV1" t="s">
        <v>395</v>
      </c>
      <c r="LW1" t="s">
        <v>396</v>
      </c>
      <c r="LX1" t="s">
        <v>397</v>
      </c>
      <c r="LY1" t="s">
        <v>398</v>
      </c>
      <c r="LZ1" t="s">
        <v>399</v>
      </c>
      <c r="MA1" t="s">
        <v>400</v>
      </c>
      <c r="MB1" t="s">
        <v>401</v>
      </c>
      <c r="MC1" t="s">
        <v>402</v>
      </c>
      <c r="MD1" t="s">
        <v>403</v>
      </c>
      <c r="ME1" t="s">
        <v>404</v>
      </c>
      <c r="MF1" t="s">
        <v>405</v>
      </c>
      <c r="MG1" t="s">
        <v>406</v>
      </c>
      <c r="MH1" t="s">
        <v>407</v>
      </c>
      <c r="MI1" t="s">
        <v>408</v>
      </c>
      <c r="MJ1" t="s">
        <v>409</v>
      </c>
      <c r="MK1" t="s">
        <v>410</v>
      </c>
      <c r="ML1" t="s">
        <v>411</v>
      </c>
      <c r="MM1" t="s">
        <v>412</v>
      </c>
      <c r="MN1" t="s">
        <v>413</v>
      </c>
      <c r="MO1" t="s">
        <v>414</v>
      </c>
      <c r="MP1" t="s">
        <v>415</v>
      </c>
      <c r="MQ1" t="s">
        <v>416</v>
      </c>
      <c r="MR1" t="s">
        <v>417</v>
      </c>
      <c r="MS1" t="s">
        <v>418</v>
      </c>
      <c r="MT1" t="s">
        <v>419</v>
      </c>
      <c r="MU1" t="s">
        <v>420</v>
      </c>
      <c r="MV1" t="s">
        <v>421</v>
      </c>
      <c r="MW1" t="s">
        <v>422</v>
      </c>
      <c r="MX1" t="s">
        <v>423</v>
      </c>
      <c r="MY1" t="s">
        <v>424</v>
      </c>
      <c r="MZ1" t="s">
        <v>425</v>
      </c>
      <c r="NA1" t="s">
        <v>426</v>
      </c>
      <c r="NB1" t="s">
        <v>427</v>
      </c>
      <c r="NC1" t="s">
        <v>428</v>
      </c>
      <c r="ND1" t="s">
        <v>429</v>
      </c>
      <c r="NE1" t="s">
        <v>430</v>
      </c>
      <c r="NF1" t="s">
        <v>431</v>
      </c>
      <c r="NG1" t="s">
        <v>432</v>
      </c>
      <c r="NH1" t="s">
        <v>433</v>
      </c>
      <c r="NI1" t="s">
        <v>434</v>
      </c>
      <c r="NJ1" t="s">
        <v>435</v>
      </c>
      <c r="NK1" t="s">
        <v>436</v>
      </c>
      <c r="NL1" t="s">
        <v>437</v>
      </c>
    </row>
    <row r="2" spans="1:376">
      <c r="A2" t="s">
        <v>438</v>
      </c>
      <c r="B2">
        <v>1</v>
      </c>
      <c r="H2">
        <v>2</v>
      </c>
      <c r="N2">
        <v>3</v>
      </c>
      <c r="T2">
        <v>4</v>
      </c>
      <c r="Z2">
        <v>5</v>
      </c>
      <c r="AF2">
        <v>6</v>
      </c>
      <c r="AH2" t="s">
        <v>439</v>
      </c>
      <c r="AK2" t="s">
        <v>440</v>
      </c>
      <c r="AL2">
        <v>7</v>
      </c>
      <c r="AN2" t="s">
        <v>441</v>
      </c>
      <c r="AQ2" t="s">
        <v>441</v>
      </c>
      <c r="AR2">
        <v>8</v>
      </c>
      <c r="AT2" t="s">
        <v>442</v>
      </c>
      <c r="AW2" t="s">
        <v>441</v>
      </c>
      <c r="AX2">
        <v>9</v>
      </c>
      <c r="AZ2" t="s">
        <v>443</v>
      </c>
      <c r="BC2" t="s">
        <v>441</v>
      </c>
      <c r="BD2">
        <v>10</v>
      </c>
      <c r="BF2" t="s">
        <v>444</v>
      </c>
      <c r="BI2" t="s">
        <v>441</v>
      </c>
      <c r="BJ2">
        <v>11</v>
      </c>
      <c r="BL2" t="s">
        <v>445</v>
      </c>
      <c r="BO2" t="s">
        <v>441</v>
      </c>
      <c r="BP2">
        <v>12</v>
      </c>
      <c r="BR2" t="s">
        <v>446</v>
      </c>
      <c r="BU2" t="s">
        <v>441</v>
      </c>
      <c r="BV2">
        <v>13</v>
      </c>
      <c r="BX2" t="s">
        <v>447</v>
      </c>
      <c r="CA2" t="s">
        <v>441</v>
      </c>
      <c r="CB2">
        <v>14</v>
      </c>
      <c r="CD2" t="s">
        <v>448</v>
      </c>
      <c r="CG2" t="s">
        <v>441</v>
      </c>
      <c r="CH2">
        <v>15</v>
      </c>
      <c r="CJ2" t="s">
        <v>449</v>
      </c>
      <c r="CM2" t="s">
        <v>441</v>
      </c>
      <c r="CN2">
        <v>16</v>
      </c>
      <c r="CP2" t="s">
        <v>450</v>
      </c>
      <c r="CS2" t="s">
        <v>441</v>
      </c>
      <c r="CT2">
        <v>17</v>
      </c>
      <c r="CV2" t="s">
        <v>451</v>
      </c>
      <c r="CY2" t="s">
        <v>441</v>
      </c>
      <c r="CZ2">
        <v>18</v>
      </c>
      <c r="DB2" t="s">
        <v>452</v>
      </c>
      <c r="DE2" t="s">
        <v>441</v>
      </c>
      <c r="DF2">
        <v>19</v>
      </c>
      <c r="DH2" t="s">
        <v>453</v>
      </c>
      <c r="DK2" t="s">
        <v>441</v>
      </c>
      <c r="DL2">
        <v>20</v>
      </c>
      <c r="DN2" t="s">
        <v>454</v>
      </c>
      <c r="DQ2" t="s">
        <v>441</v>
      </c>
      <c r="DR2">
        <v>21</v>
      </c>
      <c r="DT2" t="s">
        <v>455</v>
      </c>
      <c r="DW2" t="s">
        <v>441</v>
      </c>
      <c r="DX2">
        <v>22</v>
      </c>
      <c r="DZ2" t="s">
        <v>456</v>
      </c>
      <c r="EC2" t="s">
        <v>441</v>
      </c>
      <c r="ED2">
        <v>23</v>
      </c>
      <c r="EF2" t="s">
        <v>457</v>
      </c>
      <c r="EI2" t="s">
        <v>441</v>
      </c>
      <c r="EJ2">
        <v>24</v>
      </c>
      <c r="EL2" t="s">
        <v>458</v>
      </c>
      <c r="EO2" t="s">
        <v>441</v>
      </c>
      <c r="EP2">
        <v>25</v>
      </c>
      <c r="ER2" t="s">
        <v>459</v>
      </c>
      <c r="EU2" t="s">
        <v>441</v>
      </c>
      <c r="EV2">
        <v>26</v>
      </c>
      <c r="EX2" t="s">
        <v>460</v>
      </c>
      <c r="FA2" t="s">
        <v>441</v>
      </c>
      <c r="FB2">
        <v>27</v>
      </c>
      <c r="FD2" t="s">
        <v>461</v>
      </c>
      <c r="FG2" t="s">
        <v>441</v>
      </c>
      <c r="FH2">
        <v>28</v>
      </c>
      <c r="FJ2" t="s">
        <v>462</v>
      </c>
      <c r="FM2" t="s">
        <v>441</v>
      </c>
      <c r="FN2">
        <v>28</v>
      </c>
      <c r="FP2" t="s">
        <v>463</v>
      </c>
      <c r="FS2" t="s">
        <v>441</v>
      </c>
      <c r="FU2">
        <v>29</v>
      </c>
      <c r="FW2" t="s">
        <v>464</v>
      </c>
      <c r="FZ2" t="s">
        <v>441</v>
      </c>
      <c r="GA2">
        <v>30</v>
      </c>
      <c r="GC2" t="s">
        <v>465</v>
      </c>
      <c r="GF2" t="s">
        <v>441</v>
      </c>
      <c r="GH2">
        <v>31</v>
      </c>
      <c r="GJ2" t="s">
        <v>466</v>
      </c>
      <c r="GM2" t="s">
        <v>441</v>
      </c>
      <c r="GN2">
        <v>32</v>
      </c>
      <c r="GP2" t="s">
        <v>467</v>
      </c>
      <c r="GS2" t="s">
        <v>441</v>
      </c>
      <c r="GT2">
        <v>33</v>
      </c>
      <c r="GV2" t="s">
        <v>468</v>
      </c>
      <c r="GY2" t="s">
        <v>441</v>
      </c>
      <c r="GZ2">
        <v>34</v>
      </c>
      <c r="HB2" t="s">
        <v>469</v>
      </c>
      <c r="HE2" t="s">
        <v>441</v>
      </c>
      <c r="HF2">
        <v>35</v>
      </c>
      <c r="HL2">
        <v>36</v>
      </c>
      <c r="HR2">
        <v>37</v>
      </c>
      <c r="HX2">
        <v>39</v>
      </c>
      <c r="ID2">
        <v>40</v>
      </c>
      <c r="IJ2">
        <v>41</v>
      </c>
      <c r="IP2">
        <v>42</v>
      </c>
      <c r="IV2">
        <v>43</v>
      </c>
      <c r="JB2">
        <v>44</v>
      </c>
      <c r="JH2">
        <v>45</v>
      </c>
      <c r="JN2">
        <v>46</v>
      </c>
      <c r="JT2">
        <v>47</v>
      </c>
      <c r="JZ2">
        <v>48</v>
      </c>
      <c r="KF2">
        <v>49</v>
      </c>
      <c r="KL2">
        <v>50</v>
      </c>
      <c r="KR2">
        <v>51</v>
      </c>
      <c r="KX2">
        <v>52</v>
      </c>
      <c r="LD2">
        <v>53</v>
      </c>
      <c r="LJ2">
        <v>54</v>
      </c>
      <c r="LP2">
        <v>55</v>
      </c>
      <c r="LV2">
        <v>56</v>
      </c>
      <c r="MB2">
        <v>57</v>
      </c>
      <c r="MH2">
        <v>58</v>
      </c>
      <c r="MN2">
        <v>59</v>
      </c>
      <c r="MT2">
        <v>60</v>
      </c>
      <c r="MZ2">
        <v>61</v>
      </c>
      <c r="NF2">
        <v>62</v>
      </c>
    </row>
    <row r="3" spans="1:376">
      <c r="A3" t="s">
        <v>470</v>
      </c>
      <c r="B3" t="s">
        <v>471</v>
      </c>
      <c r="C3" t="s">
        <v>472</v>
      </c>
      <c r="E3" t="s">
        <v>473</v>
      </c>
      <c r="F3" t="s">
        <v>474</v>
      </c>
      <c r="H3" t="s">
        <v>471</v>
      </c>
      <c r="I3" t="s">
        <v>475</v>
      </c>
      <c r="K3" t="s">
        <v>473</v>
      </c>
      <c r="L3" t="s">
        <v>476</v>
      </c>
      <c r="N3" t="s">
        <v>471</v>
      </c>
      <c r="O3" t="s">
        <v>477</v>
      </c>
      <c r="Q3" t="s">
        <v>473</v>
      </c>
      <c r="R3" t="s">
        <v>478</v>
      </c>
      <c r="T3" t="s">
        <v>471</v>
      </c>
      <c r="U3" t="s">
        <v>479</v>
      </c>
      <c r="W3" t="s">
        <v>473</v>
      </c>
      <c r="X3" t="s">
        <v>480</v>
      </c>
      <c r="Z3" t="s">
        <v>471</v>
      </c>
      <c r="AA3" t="s">
        <v>481</v>
      </c>
      <c r="AC3" t="s">
        <v>473</v>
      </c>
      <c r="AD3" t="s">
        <v>482</v>
      </c>
      <c r="AF3" t="s">
        <v>471</v>
      </c>
      <c r="AG3" t="s">
        <v>439</v>
      </c>
      <c r="AI3" t="s">
        <v>473</v>
      </c>
      <c r="AJ3" t="s">
        <v>440</v>
      </c>
      <c r="AL3" t="s">
        <v>471</v>
      </c>
      <c r="AM3" t="s">
        <v>441</v>
      </c>
      <c r="AO3" t="s">
        <v>473</v>
      </c>
      <c r="AP3" t="s">
        <v>441</v>
      </c>
      <c r="AR3" t="s">
        <v>471</v>
      </c>
      <c r="AS3">
        <v>44647</v>
      </c>
      <c r="AU3" t="s">
        <v>473</v>
      </c>
      <c r="AV3">
        <v>44647</v>
      </c>
      <c r="AX3" t="s">
        <v>471</v>
      </c>
      <c r="AY3">
        <v>44654</v>
      </c>
      <c r="BA3" t="s">
        <v>473</v>
      </c>
      <c r="BB3">
        <v>44654</v>
      </c>
      <c r="BD3" t="s">
        <v>471</v>
      </c>
      <c r="BE3">
        <v>44661</v>
      </c>
      <c r="BG3" t="s">
        <v>473</v>
      </c>
      <c r="BH3">
        <v>44661</v>
      </c>
      <c r="BJ3" t="s">
        <v>471</v>
      </c>
      <c r="BK3">
        <v>44668</v>
      </c>
      <c r="BM3" t="s">
        <v>473</v>
      </c>
      <c r="BN3">
        <v>44668</v>
      </c>
      <c r="BP3" t="s">
        <v>471</v>
      </c>
      <c r="BQ3">
        <v>44675</v>
      </c>
      <c r="BS3" t="s">
        <v>473</v>
      </c>
      <c r="BT3">
        <v>44675</v>
      </c>
      <c r="BV3" t="s">
        <v>471</v>
      </c>
      <c r="BW3">
        <v>44682</v>
      </c>
      <c r="BY3" t="s">
        <v>473</v>
      </c>
      <c r="BZ3">
        <v>44682</v>
      </c>
      <c r="CB3" t="s">
        <v>471</v>
      </c>
      <c r="CC3">
        <v>44689</v>
      </c>
      <c r="CE3" t="s">
        <v>473</v>
      </c>
      <c r="CF3">
        <v>44689</v>
      </c>
      <c r="CH3" t="s">
        <v>471</v>
      </c>
      <c r="CI3">
        <v>44696</v>
      </c>
      <c r="CK3" t="s">
        <v>473</v>
      </c>
      <c r="CL3">
        <v>44696</v>
      </c>
      <c r="CN3" t="s">
        <v>471</v>
      </c>
      <c r="CO3">
        <v>44802</v>
      </c>
      <c r="CQ3" t="s">
        <v>473</v>
      </c>
      <c r="CR3">
        <v>44807</v>
      </c>
      <c r="CT3" t="s">
        <v>471</v>
      </c>
      <c r="CU3">
        <v>44808</v>
      </c>
      <c r="CW3" t="s">
        <v>473</v>
      </c>
      <c r="CX3">
        <v>44814</v>
      </c>
      <c r="CZ3" t="s">
        <v>471</v>
      </c>
      <c r="DA3">
        <v>44815</v>
      </c>
      <c r="DC3" t="s">
        <v>473</v>
      </c>
      <c r="DD3">
        <v>44821</v>
      </c>
      <c r="DF3" t="s">
        <v>471</v>
      </c>
      <c r="DG3">
        <v>44822</v>
      </c>
      <c r="DI3" t="s">
        <v>473</v>
      </c>
      <c r="DJ3">
        <v>44828</v>
      </c>
      <c r="DL3" t="s">
        <v>471</v>
      </c>
      <c r="DM3">
        <v>44829</v>
      </c>
      <c r="DO3" t="s">
        <v>473</v>
      </c>
      <c r="DP3">
        <v>44835</v>
      </c>
      <c r="DR3" t="s">
        <v>471</v>
      </c>
      <c r="DS3">
        <v>44836</v>
      </c>
      <c r="DU3" t="s">
        <v>473</v>
      </c>
      <c r="DV3">
        <v>44842</v>
      </c>
      <c r="DX3" t="s">
        <v>471</v>
      </c>
      <c r="DY3">
        <v>44843</v>
      </c>
      <c r="EA3" t="s">
        <v>473</v>
      </c>
      <c r="EB3">
        <v>44849</v>
      </c>
      <c r="ED3" t="s">
        <v>471</v>
      </c>
      <c r="EE3">
        <v>44850</v>
      </c>
      <c r="EG3" t="s">
        <v>473</v>
      </c>
      <c r="EH3">
        <v>44856</v>
      </c>
      <c r="EJ3" t="s">
        <v>471</v>
      </c>
      <c r="EK3">
        <v>44857</v>
      </c>
      <c r="EM3" t="s">
        <v>473</v>
      </c>
      <c r="EN3">
        <v>44863</v>
      </c>
      <c r="EP3" t="s">
        <v>471</v>
      </c>
      <c r="EQ3">
        <v>44864</v>
      </c>
      <c r="ES3" t="s">
        <v>473</v>
      </c>
      <c r="ET3">
        <v>44870</v>
      </c>
      <c r="EV3" t="s">
        <v>471</v>
      </c>
      <c r="EW3">
        <v>44871</v>
      </c>
      <c r="EY3" t="s">
        <v>473</v>
      </c>
      <c r="EZ3">
        <v>44877</v>
      </c>
      <c r="FB3" t="s">
        <v>471</v>
      </c>
      <c r="FC3">
        <v>44878</v>
      </c>
      <c r="FE3" t="s">
        <v>473</v>
      </c>
      <c r="FF3">
        <v>44884</v>
      </c>
      <c r="FH3" t="s">
        <v>471</v>
      </c>
      <c r="FI3">
        <v>44885</v>
      </c>
      <c r="FK3" t="s">
        <v>473</v>
      </c>
      <c r="FL3">
        <v>44891</v>
      </c>
      <c r="FN3" t="s">
        <v>471</v>
      </c>
      <c r="FO3">
        <v>44892</v>
      </c>
      <c r="FQ3" t="s">
        <v>473</v>
      </c>
      <c r="FR3">
        <v>44898</v>
      </c>
      <c r="FU3" t="s">
        <v>471</v>
      </c>
      <c r="FV3">
        <v>44899</v>
      </c>
      <c r="FX3" t="s">
        <v>473</v>
      </c>
      <c r="FY3">
        <v>44905</v>
      </c>
      <c r="GA3" t="s">
        <v>471</v>
      </c>
      <c r="GB3">
        <v>44906</v>
      </c>
      <c r="GD3" t="s">
        <v>473</v>
      </c>
      <c r="GE3">
        <v>44912</v>
      </c>
      <c r="GH3" t="s">
        <v>471</v>
      </c>
      <c r="GI3">
        <v>44913</v>
      </c>
      <c r="GK3" t="s">
        <v>473</v>
      </c>
      <c r="GL3">
        <v>44917</v>
      </c>
      <c r="GN3" t="s">
        <v>471</v>
      </c>
      <c r="GO3">
        <v>44956</v>
      </c>
      <c r="GQ3" t="s">
        <v>473</v>
      </c>
      <c r="GR3">
        <v>44961</v>
      </c>
      <c r="GT3" t="s">
        <v>471</v>
      </c>
      <c r="GU3">
        <v>44962</v>
      </c>
      <c r="GW3" t="s">
        <v>473</v>
      </c>
      <c r="GX3">
        <v>44968</v>
      </c>
      <c r="GZ3" t="s">
        <v>471</v>
      </c>
      <c r="HA3">
        <v>44969</v>
      </c>
      <c r="HC3" t="s">
        <v>473</v>
      </c>
      <c r="HD3">
        <v>44975</v>
      </c>
      <c r="HF3" t="s">
        <v>471</v>
      </c>
      <c r="HG3">
        <v>44976</v>
      </c>
      <c r="HI3" t="s">
        <v>473</v>
      </c>
      <c r="HJ3">
        <v>44982</v>
      </c>
      <c r="HL3" t="s">
        <v>471</v>
      </c>
      <c r="HM3">
        <v>44983</v>
      </c>
      <c r="HO3" t="s">
        <v>473</v>
      </c>
      <c r="HP3">
        <v>44989</v>
      </c>
      <c r="HR3" t="s">
        <v>471</v>
      </c>
      <c r="HS3">
        <v>44990</v>
      </c>
      <c r="HU3" t="s">
        <v>473</v>
      </c>
      <c r="HV3">
        <v>44996</v>
      </c>
      <c r="HX3" t="s">
        <v>471</v>
      </c>
      <c r="HY3">
        <v>44997</v>
      </c>
      <c r="IA3" t="s">
        <v>473</v>
      </c>
      <c r="IB3">
        <v>45003</v>
      </c>
      <c r="ID3" t="s">
        <v>471</v>
      </c>
      <c r="IE3">
        <v>45018</v>
      </c>
      <c r="IG3" t="s">
        <v>473</v>
      </c>
      <c r="IH3">
        <v>45024</v>
      </c>
      <c r="IJ3" t="s">
        <v>471</v>
      </c>
      <c r="IK3">
        <v>45025</v>
      </c>
      <c r="IM3" t="s">
        <v>473</v>
      </c>
      <c r="IN3">
        <v>45031</v>
      </c>
      <c r="IP3" t="s">
        <v>471</v>
      </c>
      <c r="IQ3">
        <v>45032</v>
      </c>
      <c r="IS3" t="s">
        <v>473</v>
      </c>
      <c r="IT3">
        <v>45038</v>
      </c>
      <c r="IV3" t="s">
        <v>471</v>
      </c>
      <c r="IW3">
        <v>45039</v>
      </c>
      <c r="IY3" t="s">
        <v>473</v>
      </c>
      <c r="IZ3">
        <v>45045</v>
      </c>
      <c r="JB3" t="s">
        <v>471</v>
      </c>
      <c r="JC3">
        <v>45046</v>
      </c>
      <c r="JE3" t="s">
        <v>473</v>
      </c>
      <c r="JF3">
        <v>45052</v>
      </c>
      <c r="JH3" t="s">
        <v>471</v>
      </c>
      <c r="JI3">
        <v>45053</v>
      </c>
      <c r="JK3" t="s">
        <v>473</v>
      </c>
      <c r="JL3">
        <v>45059</v>
      </c>
      <c r="JN3" t="s">
        <v>471</v>
      </c>
      <c r="JO3">
        <v>45060</v>
      </c>
      <c r="JQ3" t="s">
        <v>473</v>
      </c>
      <c r="JR3">
        <v>45066</v>
      </c>
      <c r="JT3" t="s">
        <v>471</v>
      </c>
      <c r="JU3">
        <v>45166</v>
      </c>
      <c r="JW3" t="s">
        <v>473</v>
      </c>
      <c r="JX3">
        <v>45171</v>
      </c>
      <c r="JZ3" t="s">
        <v>471</v>
      </c>
      <c r="KA3">
        <v>45172</v>
      </c>
      <c r="KC3" t="s">
        <v>473</v>
      </c>
      <c r="KD3">
        <v>45178</v>
      </c>
      <c r="KF3" t="s">
        <v>471</v>
      </c>
      <c r="KG3">
        <v>45179</v>
      </c>
      <c r="KI3" t="s">
        <v>473</v>
      </c>
      <c r="KJ3">
        <v>45185</v>
      </c>
      <c r="KL3" t="s">
        <v>471</v>
      </c>
      <c r="KM3">
        <v>45186</v>
      </c>
      <c r="KO3" t="s">
        <v>473</v>
      </c>
      <c r="KP3">
        <v>45192</v>
      </c>
      <c r="KR3" t="s">
        <v>471</v>
      </c>
      <c r="KS3">
        <v>45193</v>
      </c>
      <c r="KU3" t="s">
        <v>473</v>
      </c>
      <c r="KV3">
        <v>45199</v>
      </c>
      <c r="KX3" t="s">
        <v>471</v>
      </c>
      <c r="KY3">
        <v>45200</v>
      </c>
      <c r="LA3" t="s">
        <v>473</v>
      </c>
      <c r="LB3">
        <v>45206</v>
      </c>
      <c r="LD3" t="s">
        <v>471</v>
      </c>
      <c r="LE3">
        <v>45207</v>
      </c>
      <c r="LG3" t="s">
        <v>473</v>
      </c>
      <c r="LH3">
        <v>45213</v>
      </c>
      <c r="LJ3" t="s">
        <v>471</v>
      </c>
      <c r="LK3">
        <v>45214</v>
      </c>
      <c r="LM3" t="s">
        <v>473</v>
      </c>
      <c r="LN3">
        <v>45220</v>
      </c>
      <c r="LP3" t="s">
        <v>471</v>
      </c>
      <c r="LQ3">
        <v>45221</v>
      </c>
      <c r="LS3" t="s">
        <v>473</v>
      </c>
      <c r="LT3">
        <v>45227</v>
      </c>
      <c r="LV3" t="s">
        <v>471</v>
      </c>
      <c r="LW3">
        <v>45228</v>
      </c>
      <c r="LY3" t="s">
        <v>473</v>
      </c>
      <c r="LZ3">
        <v>45234</v>
      </c>
      <c r="MB3" t="s">
        <v>471</v>
      </c>
      <c r="MC3">
        <v>45235</v>
      </c>
      <c r="ME3" t="s">
        <v>473</v>
      </c>
      <c r="MF3">
        <v>45241</v>
      </c>
      <c r="MH3" t="s">
        <v>471</v>
      </c>
      <c r="MI3">
        <v>45242</v>
      </c>
      <c r="MK3" t="s">
        <v>473</v>
      </c>
      <c r="ML3">
        <v>45248</v>
      </c>
      <c r="MN3" t="s">
        <v>471</v>
      </c>
      <c r="MO3">
        <v>45256</v>
      </c>
      <c r="MQ3" t="s">
        <v>473</v>
      </c>
      <c r="MR3">
        <v>45262</v>
      </c>
      <c r="MT3" t="s">
        <v>471</v>
      </c>
      <c r="MU3">
        <v>45263</v>
      </c>
      <c r="MW3" t="s">
        <v>473</v>
      </c>
      <c r="MX3">
        <v>45269</v>
      </c>
      <c r="MZ3" t="s">
        <v>471</v>
      </c>
      <c r="NA3">
        <v>45270</v>
      </c>
      <c r="NC3" t="s">
        <v>473</v>
      </c>
      <c r="ND3">
        <v>45276</v>
      </c>
      <c r="NF3" t="s">
        <v>471</v>
      </c>
      <c r="NG3">
        <v>45277</v>
      </c>
      <c r="NI3" t="s">
        <v>473</v>
      </c>
      <c r="NJ3">
        <v>45283</v>
      </c>
    </row>
    <row r="4" spans="1:376">
      <c r="A4" t="s">
        <v>483</v>
      </c>
      <c r="B4" t="s">
        <v>484</v>
      </c>
      <c r="C4" t="s">
        <v>485</v>
      </c>
      <c r="D4" t="s">
        <v>486</v>
      </c>
      <c r="E4" t="s">
        <v>487</v>
      </c>
      <c r="F4" t="s">
        <v>488</v>
      </c>
      <c r="G4" t="s">
        <v>489</v>
      </c>
      <c r="H4" t="s">
        <v>484</v>
      </c>
      <c r="I4" t="s">
        <v>485</v>
      </c>
      <c r="J4" t="s">
        <v>486</v>
      </c>
      <c r="K4" t="s">
        <v>487</v>
      </c>
      <c r="L4" t="s">
        <v>488</v>
      </c>
      <c r="M4" t="s">
        <v>489</v>
      </c>
      <c r="N4" t="s">
        <v>484</v>
      </c>
      <c r="O4" t="s">
        <v>485</v>
      </c>
      <c r="P4" t="s">
        <v>486</v>
      </c>
      <c r="Q4" t="s">
        <v>487</v>
      </c>
      <c r="R4" t="s">
        <v>488</v>
      </c>
      <c r="S4" t="s">
        <v>489</v>
      </c>
      <c r="T4" t="s">
        <v>484</v>
      </c>
      <c r="U4" t="s">
        <v>485</v>
      </c>
      <c r="V4" t="s">
        <v>486</v>
      </c>
      <c r="W4" t="s">
        <v>487</v>
      </c>
      <c r="X4" t="s">
        <v>488</v>
      </c>
      <c r="Y4" t="s">
        <v>489</v>
      </c>
      <c r="Z4" t="s">
        <v>484</v>
      </c>
      <c r="AA4" t="s">
        <v>485</v>
      </c>
      <c r="AB4" t="s">
        <v>486</v>
      </c>
      <c r="AC4" t="s">
        <v>487</v>
      </c>
      <c r="AD4" t="s">
        <v>488</v>
      </c>
      <c r="AE4" t="s">
        <v>489</v>
      </c>
      <c r="AF4" t="s">
        <v>484</v>
      </c>
      <c r="AG4" t="s">
        <v>485</v>
      </c>
      <c r="AH4" t="s">
        <v>486</v>
      </c>
      <c r="AI4" t="s">
        <v>487</v>
      </c>
      <c r="AJ4" t="s">
        <v>488</v>
      </c>
      <c r="AK4" t="s">
        <v>489</v>
      </c>
      <c r="AL4" t="s">
        <v>484</v>
      </c>
      <c r="AM4" t="s">
        <v>485</v>
      </c>
      <c r="AN4" t="s">
        <v>486</v>
      </c>
      <c r="AO4" t="s">
        <v>487</v>
      </c>
      <c r="AP4" t="s">
        <v>488</v>
      </c>
      <c r="AQ4" t="s">
        <v>489</v>
      </c>
      <c r="AR4" t="s">
        <v>484</v>
      </c>
      <c r="AS4" t="s">
        <v>485</v>
      </c>
      <c r="AT4" t="s">
        <v>486</v>
      </c>
      <c r="AU4" t="s">
        <v>487</v>
      </c>
      <c r="AV4" t="s">
        <v>488</v>
      </c>
      <c r="AW4" t="s">
        <v>489</v>
      </c>
      <c r="AX4" t="s">
        <v>484</v>
      </c>
      <c r="AY4" t="s">
        <v>485</v>
      </c>
      <c r="AZ4" t="s">
        <v>486</v>
      </c>
      <c r="BA4" t="s">
        <v>487</v>
      </c>
      <c r="BB4" t="s">
        <v>488</v>
      </c>
      <c r="BC4" t="s">
        <v>489</v>
      </c>
      <c r="BD4" t="s">
        <v>484</v>
      </c>
      <c r="BE4" t="s">
        <v>485</v>
      </c>
      <c r="BF4" t="s">
        <v>486</v>
      </c>
      <c r="BG4" t="s">
        <v>487</v>
      </c>
      <c r="BH4" t="s">
        <v>488</v>
      </c>
      <c r="BI4" t="s">
        <v>489</v>
      </c>
      <c r="BJ4" t="s">
        <v>484</v>
      </c>
      <c r="BK4" t="s">
        <v>485</v>
      </c>
      <c r="BL4" t="s">
        <v>486</v>
      </c>
      <c r="BM4" t="s">
        <v>487</v>
      </c>
      <c r="BN4" t="s">
        <v>488</v>
      </c>
      <c r="BO4" t="s">
        <v>489</v>
      </c>
      <c r="BP4" t="s">
        <v>484</v>
      </c>
      <c r="BQ4" t="s">
        <v>485</v>
      </c>
      <c r="BR4" t="s">
        <v>486</v>
      </c>
      <c r="BS4" t="s">
        <v>487</v>
      </c>
      <c r="BT4" t="s">
        <v>488</v>
      </c>
      <c r="BU4" t="s">
        <v>489</v>
      </c>
      <c r="BV4" t="s">
        <v>484</v>
      </c>
      <c r="BW4" t="s">
        <v>485</v>
      </c>
      <c r="BX4" t="s">
        <v>486</v>
      </c>
      <c r="BY4" t="s">
        <v>487</v>
      </c>
      <c r="BZ4" t="s">
        <v>488</v>
      </c>
      <c r="CA4" t="s">
        <v>489</v>
      </c>
      <c r="CB4" t="s">
        <v>484</v>
      </c>
      <c r="CC4" t="s">
        <v>485</v>
      </c>
      <c r="CD4" t="s">
        <v>486</v>
      </c>
      <c r="CE4" t="s">
        <v>487</v>
      </c>
      <c r="CF4" t="s">
        <v>488</v>
      </c>
      <c r="CG4" t="s">
        <v>489</v>
      </c>
      <c r="CH4" t="s">
        <v>484</v>
      </c>
      <c r="CI4" t="s">
        <v>485</v>
      </c>
      <c r="CJ4" t="s">
        <v>486</v>
      </c>
      <c r="CK4" t="s">
        <v>487</v>
      </c>
      <c r="CL4" t="s">
        <v>488</v>
      </c>
      <c r="CM4" t="s">
        <v>489</v>
      </c>
      <c r="CN4" t="s">
        <v>484</v>
      </c>
      <c r="CO4" t="s">
        <v>485</v>
      </c>
      <c r="CP4" t="s">
        <v>486</v>
      </c>
      <c r="CQ4" t="s">
        <v>487</v>
      </c>
      <c r="CR4" t="s">
        <v>488</v>
      </c>
      <c r="CS4" t="s">
        <v>489</v>
      </c>
      <c r="CT4" t="s">
        <v>484</v>
      </c>
      <c r="CU4" t="s">
        <v>485</v>
      </c>
      <c r="CV4" t="s">
        <v>486</v>
      </c>
      <c r="CW4" t="s">
        <v>487</v>
      </c>
      <c r="CX4" t="s">
        <v>488</v>
      </c>
      <c r="CY4" t="s">
        <v>489</v>
      </c>
      <c r="CZ4" t="s">
        <v>484</v>
      </c>
      <c r="DA4" t="s">
        <v>485</v>
      </c>
      <c r="DB4" t="s">
        <v>486</v>
      </c>
      <c r="DC4" t="s">
        <v>487</v>
      </c>
      <c r="DD4" t="s">
        <v>488</v>
      </c>
      <c r="DE4" t="s">
        <v>489</v>
      </c>
      <c r="DF4" t="s">
        <v>484</v>
      </c>
      <c r="DG4" t="s">
        <v>485</v>
      </c>
      <c r="DH4" t="s">
        <v>486</v>
      </c>
      <c r="DI4" t="s">
        <v>487</v>
      </c>
      <c r="DJ4" t="s">
        <v>488</v>
      </c>
      <c r="DK4" t="s">
        <v>489</v>
      </c>
      <c r="DL4" t="s">
        <v>484</v>
      </c>
      <c r="DM4" t="s">
        <v>485</v>
      </c>
      <c r="DN4" t="s">
        <v>486</v>
      </c>
      <c r="DO4" t="s">
        <v>487</v>
      </c>
      <c r="DP4" t="s">
        <v>488</v>
      </c>
      <c r="DQ4" t="s">
        <v>489</v>
      </c>
      <c r="DR4" t="s">
        <v>484</v>
      </c>
      <c r="DS4" t="s">
        <v>485</v>
      </c>
      <c r="DT4" t="s">
        <v>486</v>
      </c>
      <c r="DU4" t="s">
        <v>487</v>
      </c>
      <c r="DV4" t="s">
        <v>488</v>
      </c>
      <c r="DW4" t="s">
        <v>489</v>
      </c>
      <c r="DX4" t="s">
        <v>484</v>
      </c>
      <c r="DY4" t="s">
        <v>485</v>
      </c>
      <c r="DZ4" t="s">
        <v>486</v>
      </c>
      <c r="EA4" t="s">
        <v>487</v>
      </c>
      <c r="EB4" t="s">
        <v>488</v>
      </c>
      <c r="EC4" t="s">
        <v>489</v>
      </c>
      <c r="ED4" t="s">
        <v>484</v>
      </c>
      <c r="EE4" t="s">
        <v>485</v>
      </c>
      <c r="EF4" t="s">
        <v>486</v>
      </c>
      <c r="EG4" t="s">
        <v>487</v>
      </c>
      <c r="EH4" t="s">
        <v>488</v>
      </c>
      <c r="EI4" t="s">
        <v>489</v>
      </c>
      <c r="EJ4" t="s">
        <v>484</v>
      </c>
      <c r="EK4" t="s">
        <v>485</v>
      </c>
      <c r="EL4" t="s">
        <v>486</v>
      </c>
      <c r="EM4" t="s">
        <v>487</v>
      </c>
      <c r="EN4" t="s">
        <v>488</v>
      </c>
      <c r="EO4" t="s">
        <v>489</v>
      </c>
      <c r="EP4" t="s">
        <v>484</v>
      </c>
      <c r="EQ4" t="s">
        <v>485</v>
      </c>
      <c r="ER4" t="s">
        <v>486</v>
      </c>
      <c r="ES4" t="s">
        <v>487</v>
      </c>
      <c r="ET4" t="s">
        <v>488</v>
      </c>
      <c r="EU4" t="s">
        <v>489</v>
      </c>
      <c r="EV4" t="s">
        <v>484</v>
      </c>
      <c r="EW4" t="s">
        <v>485</v>
      </c>
      <c r="EX4" t="s">
        <v>486</v>
      </c>
      <c r="EY4" t="s">
        <v>487</v>
      </c>
      <c r="EZ4" t="s">
        <v>488</v>
      </c>
      <c r="FA4" t="s">
        <v>489</v>
      </c>
      <c r="FB4" t="s">
        <v>484</v>
      </c>
      <c r="FC4" t="s">
        <v>485</v>
      </c>
      <c r="FD4" t="s">
        <v>486</v>
      </c>
      <c r="FE4" t="s">
        <v>487</v>
      </c>
      <c r="FF4" t="s">
        <v>488</v>
      </c>
      <c r="FG4" t="s">
        <v>489</v>
      </c>
      <c r="FH4" t="s">
        <v>484</v>
      </c>
      <c r="FI4" t="s">
        <v>485</v>
      </c>
      <c r="FJ4" t="s">
        <v>486</v>
      </c>
      <c r="FK4" t="s">
        <v>487</v>
      </c>
      <c r="FL4" t="s">
        <v>488</v>
      </c>
      <c r="FM4" t="s">
        <v>489</v>
      </c>
      <c r="FN4" t="s">
        <v>484</v>
      </c>
      <c r="FO4" t="s">
        <v>485</v>
      </c>
      <c r="FP4" t="s">
        <v>486</v>
      </c>
      <c r="FQ4" t="s">
        <v>487</v>
      </c>
      <c r="FR4" t="s">
        <v>488</v>
      </c>
      <c r="FS4" t="s">
        <v>489</v>
      </c>
      <c r="FU4" t="s">
        <v>484</v>
      </c>
      <c r="FV4" t="s">
        <v>485</v>
      </c>
      <c r="FW4" t="s">
        <v>486</v>
      </c>
      <c r="FX4" t="s">
        <v>487</v>
      </c>
      <c r="FY4" t="s">
        <v>488</v>
      </c>
      <c r="FZ4" t="s">
        <v>489</v>
      </c>
      <c r="GA4" t="s">
        <v>484</v>
      </c>
      <c r="GB4" t="s">
        <v>485</v>
      </c>
      <c r="GC4" t="s">
        <v>486</v>
      </c>
      <c r="GD4" t="s">
        <v>487</v>
      </c>
      <c r="GE4" t="s">
        <v>488</v>
      </c>
      <c r="GF4" t="s">
        <v>489</v>
      </c>
      <c r="GH4" t="s">
        <v>484</v>
      </c>
      <c r="GI4" t="s">
        <v>485</v>
      </c>
      <c r="GJ4" t="s">
        <v>486</v>
      </c>
      <c r="GK4" t="s">
        <v>487</v>
      </c>
      <c r="GL4" t="s">
        <v>488</v>
      </c>
      <c r="GM4" t="s">
        <v>489</v>
      </c>
      <c r="GN4" t="s">
        <v>484</v>
      </c>
      <c r="GO4" t="s">
        <v>485</v>
      </c>
      <c r="GP4" t="s">
        <v>486</v>
      </c>
      <c r="GQ4" t="s">
        <v>487</v>
      </c>
      <c r="GR4" t="s">
        <v>488</v>
      </c>
      <c r="GS4" t="s">
        <v>489</v>
      </c>
      <c r="GT4" t="s">
        <v>484</v>
      </c>
      <c r="GU4" t="s">
        <v>485</v>
      </c>
      <c r="GV4" t="s">
        <v>486</v>
      </c>
      <c r="GW4" t="s">
        <v>487</v>
      </c>
      <c r="GX4" t="s">
        <v>488</v>
      </c>
      <c r="GY4" t="s">
        <v>489</v>
      </c>
      <c r="GZ4" t="s">
        <v>484</v>
      </c>
      <c r="HA4" t="s">
        <v>485</v>
      </c>
      <c r="HB4" t="s">
        <v>486</v>
      </c>
      <c r="HC4" t="s">
        <v>487</v>
      </c>
      <c r="HD4" t="s">
        <v>488</v>
      </c>
      <c r="HE4" t="s">
        <v>489</v>
      </c>
      <c r="HF4" t="s">
        <v>484</v>
      </c>
      <c r="HG4" t="s">
        <v>485</v>
      </c>
      <c r="HH4" t="s">
        <v>486</v>
      </c>
      <c r="HI4" t="s">
        <v>487</v>
      </c>
      <c r="HJ4" t="s">
        <v>488</v>
      </c>
      <c r="HK4" t="s">
        <v>489</v>
      </c>
      <c r="HL4" t="s">
        <v>484</v>
      </c>
      <c r="HM4" t="s">
        <v>485</v>
      </c>
      <c r="HN4" t="s">
        <v>486</v>
      </c>
      <c r="HO4" t="s">
        <v>487</v>
      </c>
      <c r="HP4" t="s">
        <v>488</v>
      </c>
      <c r="HQ4" t="s">
        <v>489</v>
      </c>
      <c r="HR4" t="s">
        <v>484</v>
      </c>
      <c r="HS4" t="s">
        <v>485</v>
      </c>
      <c r="HT4" t="s">
        <v>486</v>
      </c>
      <c r="HU4" t="s">
        <v>487</v>
      </c>
      <c r="HV4" t="s">
        <v>488</v>
      </c>
      <c r="HW4" t="s">
        <v>489</v>
      </c>
      <c r="HX4" t="s">
        <v>484</v>
      </c>
      <c r="HY4" t="s">
        <v>485</v>
      </c>
      <c r="HZ4" t="s">
        <v>486</v>
      </c>
      <c r="IA4" t="s">
        <v>487</v>
      </c>
      <c r="IB4" t="s">
        <v>488</v>
      </c>
      <c r="IC4" t="s">
        <v>489</v>
      </c>
      <c r="ID4" t="s">
        <v>484</v>
      </c>
      <c r="IE4" t="s">
        <v>485</v>
      </c>
      <c r="IF4" t="s">
        <v>486</v>
      </c>
      <c r="IG4" t="s">
        <v>487</v>
      </c>
      <c r="IH4" t="s">
        <v>488</v>
      </c>
      <c r="II4" t="s">
        <v>489</v>
      </c>
      <c r="IJ4" t="s">
        <v>484</v>
      </c>
      <c r="IK4" t="s">
        <v>485</v>
      </c>
      <c r="IL4" t="s">
        <v>486</v>
      </c>
      <c r="IM4" t="s">
        <v>487</v>
      </c>
      <c r="IN4" t="s">
        <v>488</v>
      </c>
      <c r="IO4" t="s">
        <v>489</v>
      </c>
      <c r="IP4" t="s">
        <v>484</v>
      </c>
      <c r="IQ4" t="s">
        <v>485</v>
      </c>
      <c r="IR4" t="s">
        <v>486</v>
      </c>
      <c r="IS4" t="s">
        <v>487</v>
      </c>
      <c r="IT4" t="s">
        <v>488</v>
      </c>
      <c r="IU4" t="s">
        <v>489</v>
      </c>
      <c r="IV4" t="s">
        <v>484</v>
      </c>
      <c r="IW4" t="s">
        <v>485</v>
      </c>
      <c r="IX4" t="s">
        <v>486</v>
      </c>
      <c r="IY4" t="s">
        <v>487</v>
      </c>
      <c r="IZ4" t="s">
        <v>488</v>
      </c>
      <c r="JA4" t="s">
        <v>489</v>
      </c>
      <c r="JB4" t="s">
        <v>484</v>
      </c>
      <c r="JC4" t="s">
        <v>485</v>
      </c>
      <c r="JD4" t="s">
        <v>486</v>
      </c>
      <c r="JE4" t="s">
        <v>487</v>
      </c>
      <c r="JF4" t="s">
        <v>488</v>
      </c>
      <c r="JG4" t="s">
        <v>489</v>
      </c>
      <c r="JH4" t="s">
        <v>484</v>
      </c>
      <c r="JI4" t="s">
        <v>485</v>
      </c>
      <c r="JJ4" t="s">
        <v>486</v>
      </c>
      <c r="JK4" t="s">
        <v>487</v>
      </c>
      <c r="JL4" t="s">
        <v>488</v>
      </c>
      <c r="JM4" t="s">
        <v>489</v>
      </c>
      <c r="JN4" t="s">
        <v>484</v>
      </c>
      <c r="JO4" t="s">
        <v>485</v>
      </c>
      <c r="JP4" t="s">
        <v>486</v>
      </c>
      <c r="JQ4" t="s">
        <v>487</v>
      </c>
      <c r="JR4" t="s">
        <v>488</v>
      </c>
      <c r="JS4" t="s">
        <v>489</v>
      </c>
      <c r="JT4" t="s">
        <v>484</v>
      </c>
      <c r="JU4" t="s">
        <v>485</v>
      </c>
      <c r="JV4" t="s">
        <v>486</v>
      </c>
      <c r="JW4" t="s">
        <v>487</v>
      </c>
      <c r="JX4" t="s">
        <v>488</v>
      </c>
      <c r="JY4" t="s">
        <v>489</v>
      </c>
      <c r="JZ4" t="s">
        <v>484</v>
      </c>
      <c r="KA4" t="s">
        <v>485</v>
      </c>
      <c r="KB4" t="s">
        <v>486</v>
      </c>
      <c r="KC4" t="s">
        <v>487</v>
      </c>
      <c r="KD4" t="s">
        <v>488</v>
      </c>
      <c r="KE4" t="s">
        <v>489</v>
      </c>
      <c r="KF4" t="s">
        <v>484</v>
      </c>
      <c r="KG4" t="s">
        <v>485</v>
      </c>
      <c r="KH4" t="s">
        <v>486</v>
      </c>
      <c r="KI4" t="s">
        <v>487</v>
      </c>
      <c r="KJ4" t="s">
        <v>488</v>
      </c>
      <c r="KK4" t="s">
        <v>489</v>
      </c>
      <c r="KL4" t="s">
        <v>484</v>
      </c>
      <c r="KM4" t="s">
        <v>485</v>
      </c>
      <c r="KN4" t="s">
        <v>486</v>
      </c>
      <c r="KO4" t="s">
        <v>487</v>
      </c>
      <c r="KP4" t="s">
        <v>488</v>
      </c>
      <c r="KQ4" t="s">
        <v>489</v>
      </c>
      <c r="KR4" t="s">
        <v>484</v>
      </c>
      <c r="KS4" t="s">
        <v>485</v>
      </c>
      <c r="KT4" t="s">
        <v>486</v>
      </c>
      <c r="KU4" t="s">
        <v>487</v>
      </c>
      <c r="KV4" t="s">
        <v>488</v>
      </c>
      <c r="KW4" t="s">
        <v>489</v>
      </c>
      <c r="KX4" t="s">
        <v>484</v>
      </c>
      <c r="KY4" t="s">
        <v>485</v>
      </c>
      <c r="KZ4" t="s">
        <v>486</v>
      </c>
      <c r="LA4" t="s">
        <v>487</v>
      </c>
      <c r="LB4" t="s">
        <v>488</v>
      </c>
      <c r="LC4" t="s">
        <v>489</v>
      </c>
      <c r="LD4" t="s">
        <v>484</v>
      </c>
      <c r="LE4" t="s">
        <v>485</v>
      </c>
      <c r="LF4" t="s">
        <v>486</v>
      </c>
      <c r="LG4" t="s">
        <v>487</v>
      </c>
      <c r="LH4" t="s">
        <v>488</v>
      </c>
      <c r="LI4" t="s">
        <v>489</v>
      </c>
      <c r="LJ4" t="s">
        <v>484</v>
      </c>
      <c r="LK4" t="s">
        <v>485</v>
      </c>
      <c r="LL4" t="s">
        <v>486</v>
      </c>
      <c r="LM4" t="s">
        <v>487</v>
      </c>
      <c r="LN4" t="s">
        <v>488</v>
      </c>
      <c r="LO4" t="s">
        <v>489</v>
      </c>
      <c r="LP4" t="s">
        <v>484</v>
      </c>
      <c r="LQ4" t="s">
        <v>485</v>
      </c>
      <c r="LR4" t="s">
        <v>486</v>
      </c>
      <c r="LS4" t="s">
        <v>487</v>
      </c>
      <c r="LT4" t="s">
        <v>488</v>
      </c>
      <c r="LU4" t="s">
        <v>489</v>
      </c>
      <c r="LV4" t="s">
        <v>484</v>
      </c>
      <c r="LW4" t="s">
        <v>485</v>
      </c>
      <c r="LX4" t="s">
        <v>486</v>
      </c>
      <c r="LY4" t="s">
        <v>487</v>
      </c>
      <c r="LZ4" t="s">
        <v>488</v>
      </c>
      <c r="MA4" t="s">
        <v>489</v>
      </c>
      <c r="MB4" t="s">
        <v>484</v>
      </c>
      <c r="MC4" t="s">
        <v>485</v>
      </c>
      <c r="MD4" t="s">
        <v>486</v>
      </c>
      <c r="ME4" t="s">
        <v>487</v>
      </c>
      <c r="MF4" t="s">
        <v>488</v>
      </c>
      <c r="MG4" t="s">
        <v>489</v>
      </c>
      <c r="MH4" t="s">
        <v>484</v>
      </c>
      <c r="MI4" t="s">
        <v>485</v>
      </c>
      <c r="MJ4" t="s">
        <v>486</v>
      </c>
      <c r="MK4" t="s">
        <v>487</v>
      </c>
      <c r="ML4" t="s">
        <v>488</v>
      </c>
      <c r="MM4" t="s">
        <v>489</v>
      </c>
      <c r="MN4" t="s">
        <v>484</v>
      </c>
      <c r="MO4" t="s">
        <v>485</v>
      </c>
      <c r="MP4" t="s">
        <v>486</v>
      </c>
      <c r="MQ4" t="s">
        <v>487</v>
      </c>
      <c r="MR4" t="s">
        <v>488</v>
      </c>
      <c r="MS4" t="s">
        <v>489</v>
      </c>
      <c r="MT4" t="s">
        <v>484</v>
      </c>
      <c r="MU4" t="s">
        <v>485</v>
      </c>
      <c r="MV4" t="s">
        <v>486</v>
      </c>
      <c r="MW4" t="s">
        <v>487</v>
      </c>
      <c r="MX4" t="s">
        <v>488</v>
      </c>
      <c r="MY4" t="s">
        <v>489</v>
      </c>
      <c r="MZ4" t="s">
        <v>484</v>
      </c>
      <c r="NA4" t="s">
        <v>485</v>
      </c>
      <c r="NB4" t="s">
        <v>486</v>
      </c>
      <c r="NC4" t="s">
        <v>487</v>
      </c>
      <c r="ND4" t="s">
        <v>488</v>
      </c>
      <c r="NE4" t="s">
        <v>489</v>
      </c>
      <c r="NF4" t="s">
        <v>484</v>
      </c>
      <c r="NG4" t="s">
        <v>485</v>
      </c>
      <c r="NH4" t="s">
        <v>486</v>
      </c>
      <c r="NI4" t="s">
        <v>487</v>
      </c>
      <c r="NJ4" t="s">
        <v>488</v>
      </c>
      <c r="NK4" t="s">
        <v>489</v>
      </c>
    </row>
    <row r="5" spans="1:376">
      <c r="A5" t="s">
        <v>490</v>
      </c>
      <c r="B5">
        <v>0</v>
      </c>
      <c r="C5">
        <v>0</v>
      </c>
      <c r="D5">
        <v>0</v>
      </c>
      <c r="E5">
        <v>5</v>
      </c>
      <c r="F5">
        <v>2</v>
      </c>
      <c r="G5">
        <v>7</v>
      </c>
      <c r="H5">
        <v>0</v>
      </c>
      <c r="I5">
        <v>1</v>
      </c>
      <c r="J5">
        <v>1</v>
      </c>
      <c r="K5">
        <v>9</v>
      </c>
      <c r="L5">
        <v>2</v>
      </c>
      <c r="M5">
        <v>13</v>
      </c>
      <c r="N5">
        <v>0</v>
      </c>
      <c r="O5">
        <v>0</v>
      </c>
      <c r="P5">
        <v>1</v>
      </c>
      <c r="Q5">
        <v>15</v>
      </c>
      <c r="R5">
        <v>2</v>
      </c>
      <c r="S5">
        <v>18</v>
      </c>
      <c r="T5">
        <v>0</v>
      </c>
      <c r="U5">
        <v>0</v>
      </c>
      <c r="V5">
        <v>0</v>
      </c>
      <c r="W5">
        <v>15</v>
      </c>
      <c r="X5">
        <v>5</v>
      </c>
      <c r="Y5">
        <v>20</v>
      </c>
      <c r="Z5">
        <v>0</v>
      </c>
      <c r="AA5">
        <v>2</v>
      </c>
      <c r="AB5">
        <v>1</v>
      </c>
      <c r="AC5">
        <v>7</v>
      </c>
      <c r="AD5">
        <v>3</v>
      </c>
      <c r="AE5">
        <v>13</v>
      </c>
      <c r="AF5">
        <v>2</v>
      </c>
      <c r="AG5">
        <v>1</v>
      </c>
      <c r="AH5">
        <v>4</v>
      </c>
      <c r="AI5">
        <v>14</v>
      </c>
      <c r="AJ5">
        <v>4</v>
      </c>
      <c r="AK5">
        <v>25</v>
      </c>
      <c r="AL5">
        <v>0</v>
      </c>
      <c r="AM5">
        <v>2</v>
      </c>
      <c r="AN5">
        <v>2</v>
      </c>
      <c r="AO5">
        <v>12</v>
      </c>
      <c r="AP5">
        <v>4</v>
      </c>
      <c r="AQ5">
        <v>20</v>
      </c>
      <c r="AR5">
        <v>0</v>
      </c>
      <c r="AS5">
        <v>0</v>
      </c>
      <c r="AT5">
        <v>1</v>
      </c>
      <c r="AU5">
        <v>18</v>
      </c>
      <c r="AV5">
        <v>2</v>
      </c>
      <c r="AW5">
        <v>21</v>
      </c>
      <c r="AX5">
        <v>0</v>
      </c>
      <c r="AY5">
        <v>0</v>
      </c>
      <c r="AZ5">
        <v>0</v>
      </c>
      <c r="BA5">
        <v>14</v>
      </c>
      <c r="BB5">
        <v>4</v>
      </c>
      <c r="BC5">
        <v>18</v>
      </c>
      <c r="BD5">
        <v>0</v>
      </c>
      <c r="BE5">
        <v>0</v>
      </c>
      <c r="BF5">
        <v>0</v>
      </c>
      <c r="BG5">
        <v>11</v>
      </c>
      <c r="BH5">
        <v>5</v>
      </c>
      <c r="BI5">
        <v>16</v>
      </c>
      <c r="BJ5">
        <v>0</v>
      </c>
      <c r="BK5">
        <v>5</v>
      </c>
      <c r="BL5">
        <v>1</v>
      </c>
      <c r="BM5">
        <v>13</v>
      </c>
      <c r="BN5">
        <v>2</v>
      </c>
      <c r="BO5">
        <v>21</v>
      </c>
      <c r="BP5">
        <v>0</v>
      </c>
      <c r="BQ5">
        <v>0</v>
      </c>
      <c r="BR5">
        <v>1</v>
      </c>
      <c r="BS5">
        <v>18</v>
      </c>
      <c r="BT5">
        <v>6</v>
      </c>
      <c r="BU5">
        <v>25</v>
      </c>
      <c r="BV5">
        <v>0</v>
      </c>
      <c r="BW5">
        <v>3</v>
      </c>
      <c r="BX5">
        <v>0</v>
      </c>
      <c r="BY5">
        <v>16</v>
      </c>
      <c r="BZ5">
        <v>2</v>
      </c>
      <c r="CA5">
        <v>21</v>
      </c>
      <c r="CB5">
        <v>0</v>
      </c>
      <c r="CC5">
        <v>4</v>
      </c>
      <c r="CD5">
        <v>2</v>
      </c>
      <c r="CE5">
        <v>20</v>
      </c>
      <c r="CF5">
        <v>6</v>
      </c>
      <c r="CG5">
        <v>32</v>
      </c>
      <c r="CH5">
        <v>0</v>
      </c>
      <c r="CI5">
        <v>6</v>
      </c>
      <c r="CJ5">
        <v>2</v>
      </c>
      <c r="CK5">
        <v>8</v>
      </c>
      <c r="CL5">
        <v>6</v>
      </c>
      <c r="CM5">
        <v>22</v>
      </c>
      <c r="CN5">
        <v>0</v>
      </c>
      <c r="CO5">
        <v>1</v>
      </c>
      <c r="CP5">
        <v>0</v>
      </c>
      <c r="CQ5">
        <v>12</v>
      </c>
      <c r="CR5">
        <v>2</v>
      </c>
      <c r="CS5">
        <v>15</v>
      </c>
      <c r="CT5">
        <v>0</v>
      </c>
      <c r="CU5">
        <v>2</v>
      </c>
      <c r="CV5">
        <v>1</v>
      </c>
      <c r="CW5">
        <v>22</v>
      </c>
      <c r="CX5">
        <v>1</v>
      </c>
      <c r="CY5">
        <v>26</v>
      </c>
      <c r="CZ5">
        <v>0</v>
      </c>
      <c r="DA5">
        <v>4</v>
      </c>
      <c r="DB5">
        <v>0</v>
      </c>
      <c r="DC5">
        <v>17</v>
      </c>
      <c r="DD5">
        <v>3</v>
      </c>
      <c r="DE5">
        <v>24</v>
      </c>
      <c r="DF5">
        <v>0</v>
      </c>
      <c r="DG5">
        <v>3</v>
      </c>
      <c r="DH5">
        <v>0</v>
      </c>
      <c r="DI5">
        <v>15</v>
      </c>
      <c r="DJ5">
        <v>0</v>
      </c>
      <c r="DK5">
        <v>18</v>
      </c>
      <c r="DL5">
        <v>0</v>
      </c>
      <c r="DM5">
        <v>3</v>
      </c>
      <c r="DN5">
        <v>1</v>
      </c>
      <c r="DO5">
        <v>10</v>
      </c>
      <c r="DP5">
        <v>3</v>
      </c>
      <c r="DQ5">
        <v>17</v>
      </c>
      <c r="DR5">
        <v>0</v>
      </c>
      <c r="DS5">
        <v>2</v>
      </c>
      <c r="DT5">
        <v>0</v>
      </c>
      <c r="DU5">
        <v>17</v>
      </c>
      <c r="DV5">
        <v>1</v>
      </c>
      <c r="DW5">
        <v>20</v>
      </c>
      <c r="DX5">
        <v>0</v>
      </c>
      <c r="DY5">
        <v>1</v>
      </c>
      <c r="DZ5">
        <v>2</v>
      </c>
      <c r="EA5">
        <v>15</v>
      </c>
      <c r="EB5">
        <v>7</v>
      </c>
      <c r="EC5">
        <v>25</v>
      </c>
      <c r="ED5">
        <v>0</v>
      </c>
      <c r="EE5">
        <v>1</v>
      </c>
      <c r="EF5">
        <v>2</v>
      </c>
      <c r="EG5">
        <v>12</v>
      </c>
      <c r="EH5">
        <v>4</v>
      </c>
      <c r="EI5">
        <v>19</v>
      </c>
      <c r="EJ5">
        <v>0</v>
      </c>
      <c r="EK5">
        <v>1</v>
      </c>
      <c r="EL5">
        <v>1</v>
      </c>
      <c r="EM5">
        <v>16</v>
      </c>
      <c r="EN5">
        <v>1</v>
      </c>
      <c r="EO5">
        <v>19</v>
      </c>
      <c r="EP5">
        <v>0</v>
      </c>
      <c r="EQ5">
        <v>2</v>
      </c>
      <c r="ER5">
        <v>3</v>
      </c>
      <c r="ES5">
        <v>14</v>
      </c>
      <c r="ET5">
        <v>1</v>
      </c>
      <c r="EU5">
        <v>20</v>
      </c>
      <c r="EV5">
        <v>0</v>
      </c>
      <c r="EW5">
        <v>2</v>
      </c>
      <c r="EX5">
        <v>1</v>
      </c>
      <c r="EY5">
        <v>6</v>
      </c>
      <c r="EZ5">
        <v>0</v>
      </c>
      <c r="FA5">
        <v>9</v>
      </c>
      <c r="FB5">
        <v>0</v>
      </c>
      <c r="FC5">
        <v>2</v>
      </c>
      <c r="FD5">
        <v>1</v>
      </c>
      <c r="FE5">
        <v>22</v>
      </c>
      <c r="FF5">
        <v>3</v>
      </c>
      <c r="FG5">
        <v>28</v>
      </c>
      <c r="FN5">
        <v>0</v>
      </c>
      <c r="FO5">
        <v>5</v>
      </c>
      <c r="FP5">
        <v>2</v>
      </c>
      <c r="FQ5">
        <v>15</v>
      </c>
      <c r="FR5">
        <v>5</v>
      </c>
      <c r="FS5">
        <v>27</v>
      </c>
      <c r="FT5" t="s">
        <v>491</v>
      </c>
      <c r="FU5">
        <v>0</v>
      </c>
      <c r="FV5">
        <v>3</v>
      </c>
      <c r="FW5">
        <v>1</v>
      </c>
      <c r="FX5">
        <v>14</v>
      </c>
      <c r="FY5">
        <v>12</v>
      </c>
      <c r="FZ5">
        <v>30</v>
      </c>
      <c r="GA5">
        <v>0</v>
      </c>
      <c r="GB5">
        <v>0</v>
      </c>
      <c r="GC5">
        <v>1</v>
      </c>
      <c r="GD5">
        <v>17</v>
      </c>
      <c r="GE5">
        <v>10</v>
      </c>
      <c r="GF5">
        <v>28</v>
      </c>
      <c r="GG5" t="s">
        <v>491</v>
      </c>
      <c r="GH5">
        <v>0</v>
      </c>
      <c r="GI5">
        <v>0</v>
      </c>
      <c r="GJ5">
        <v>1</v>
      </c>
      <c r="GK5">
        <v>8</v>
      </c>
      <c r="GL5">
        <v>4</v>
      </c>
      <c r="GM5">
        <v>13</v>
      </c>
      <c r="GN5">
        <v>0</v>
      </c>
      <c r="GO5">
        <v>2</v>
      </c>
      <c r="GP5">
        <v>1</v>
      </c>
      <c r="GQ5">
        <v>20</v>
      </c>
      <c r="GR5">
        <v>5</v>
      </c>
      <c r="GS5">
        <v>28</v>
      </c>
      <c r="GT5">
        <v>0</v>
      </c>
      <c r="GU5">
        <v>3</v>
      </c>
      <c r="GV5">
        <v>1</v>
      </c>
      <c r="GW5">
        <v>18</v>
      </c>
      <c r="GX5">
        <v>1</v>
      </c>
      <c r="GY5">
        <v>23</v>
      </c>
      <c r="GZ5">
        <v>0</v>
      </c>
      <c r="HA5">
        <v>0</v>
      </c>
      <c r="HB5">
        <v>0</v>
      </c>
      <c r="HC5">
        <v>22</v>
      </c>
      <c r="HD5">
        <v>2</v>
      </c>
      <c r="HE5">
        <v>24</v>
      </c>
      <c r="HF5">
        <v>0</v>
      </c>
      <c r="HG5">
        <v>1</v>
      </c>
      <c r="HH5">
        <v>1</v>
      </c>
      <c r="HI5">
        <v>12</v>
      </c>
      <c r="HJ5">
        <v>3</v>
      </c>
      <c r="HK5">
        <v>17</v>
      </c>
      <c r="HL5">
        <v>0</v>
      </c>
      <c r="HM5">
        <v>1</v>
      </c>
      <c r="HN5">
        <v>0</v>
      </c>
      <c r="HO5">
        <v>23</v>
      </c>
      <c r="HP5">
        <v>3</v>
      </c>
      <c r="HQ5">
        <v>27</v>
      </c>
      <c r="HR5">
        <v>0</v>
      </c>
      <c r="HS5">
        <v>1</v>
      </c>
      <c r="HT5">
        <v>2</v>
      </c>
      <c r="HU5">
        <v>10</v>
      </c>
      <c r="HV5">
        <v>5</v>
      </c>
      <c r="HW5">
        <v>18</v>
      </c>
      <c r="HX5">
        <v>0</v>
      </c>
      <c r="HY5">
        <v>1</v>
      </c>
      <c r="HZ5">
        <v>1</v>
      </c>
      <c r="IA5">
        <v>15</v>
      </c>
      <c r="IB5">
        <v>8</v>
      </c>
      <c r="IC5">
        <v>25</v>
      </c>
      <c r="ID5">
        <v>0</v>
      </c>
      <c r="IE5">
        <v>0</v>
      </c>
      <c r="IF5">
        <v>1</v>
      </c>
      <c r="IG5">
        <v>7</v>
      </c>
      <c r="IH5">
        <v>4</v>
      </c>
      <c r="II5">
        <v>12</v>
      </c>
      <c r="IJ5">
        <v>0</v>
      </c>
      <c r="IK5">
        <v>3</v>
      </c>
      <c r="IL5">
        <v>0</v>
      </c>
      <c r="IM5">
        <v>17</v>
      </c>
      <c r="IN5">
        <v>5</v>
      </c>
      <c r="IO5">
        <v>25</v>
      </c>
      <c r="IP5">
        <v>0</v>
      </c>
      <c r="IQ5">
        <v>0</v>
      </c>
      <c r="IR5">
        <v>1</v>
      </c>
      <c r="IS5">
        <v>17</v>
      </c>
      <c r="IT5">
        <v>4</v>
      </c>
      <c r="IU5">
        <v>22</v>
      </c>
      <c r="IV5">
        <v>0</v>
      </c>
      <c r="IW5">
        <v>0</v>
      </c>
      <c r="IX5">
        <v>0</v>
      </c>
      <c r="IY5">
        <v>13</v>
      </c>
      <c r="IZ5">
        <v>3</v>
      </c>
      <c r="JA5">
        <v>16</v>
      </c>
      <c r="JB5">
        <v>0</v>
      </c>
      <c r="JC5">
        <v>0</v>
      </c>
      <c r="JD5">
        <v>0</v>
      </c>
      <c r="JE5">
        <v>27</v>
      </c>
      <c r="JF5">
        <v>1</v>
      </c>
      <c r="JG5">
        <v>28</v>
      </c>
      <c r="JH5">
        <v>0</v>
      </c>
      <c r="JI5">
        <v>0</v>
      </c>
      <c r="JJ5">
        <v>3</v>
      </c>
      <c r="JK5">
        <v>11</v>
      </c>
      <c r="JL5">
        <v>4</v>
      </c>
      <c r="JM5">
        <v>18</v>
      </c>
      <c r="JN5">
        <v>0</v>
      </c>
      <c r="JO5">
        <v>0</v>
      </c>
      <c r="JP5">
        <v>0</v>
      </c>
      <c r="JQ5">
        <v>34</v>
      </c>
      <c r="JR5">
        <v>10</v>
      </c>
      <c r="JS5">
        <v>44</v>
      </c>
      <c r="JT5">
        <v>1</v>
      </c>
      <c r="JU5">
        <v>0</v>
      </c>
      <c r="JV5">
        <v>0</v>
      </c>
      <c r="JW5">
        <v>8</v>
      </c>
      <c r="JX5">
        <v>2</v>
      </c>
      <c r="JY5">
        <v>11</v>
      </c>
      <c r="JZ5">
        <v>0</v>
      </c>
      <c r="KA5">
        <v>1</v>
      </c>
      <c r="KB5">
        <v>0</v>
      </c>
      <c r="KC5">
        <v>19</v>
      </c>
      <c r="KD5">
        <v>4</v>
      </c>
      <c r="KE5">
        <v>24</v>
      </c>
      <c r="KF5">
        <v>0</v>
      </c>
      <c r="KG5">
        <v>0</v>
      </c>
      <c r="KH5">
        <v>0</v>
      </c>
      <c r="KI5">
        <v>19</v>
      </c>
      <c r="KJ5">
        <v>6</v>
      </c>
      <c r="KK5">
        <v>25</v>
      </c>
      <c r="KL5">
        <v>0</v>
      </c>
      <c r="KM5">
        <v>0</v>
      </c>
      <c r="KN5">
        <v>0</v>
      </c>
      <c r="KO5">
        <v>14</v>
      </c>
      <c r="KP5">
        <v>4</v>
      </c>
      <c r="KQ5">
        <v>18</v>
      </c>
      <c r="KR5">
        <v>0</v>
      </c>
      <c r="KS5">
        <v>0</v>
      </c>
      <c r="KT5">
        <v>0</v>
      </c>
      <c r="KU5">
        <v>5</v>
      </c>
      <c r="KV5">
        <v>4</v>
      </c>
      <c r="KW5">
        <v>9</v>
      </c>
      <c r="KX5">
        <v>0</v>
      </c>
      <c r="KY5">
        <v>2</v>
      </c>
      <c r="KZ5">
        <v>0</v>
      </c>
      <c r="LA5">
        <v>27</v>
      </c>
      <c r="LB5">
        <v>3</v>
      </c>
      <c r="LC5">
        <v>32</v>
      </c>
      <c r="LD5">
        <v>0</v>
      </c>
      <c r="LE5">
        <v>0</v>
      </c>
      <c r="LF5">
        <v>0</v>
      </c>
      <c r="LG5">
        <v>14</v>
      </c>
      <c r="LH5">
        <v>6</v>
      </c>
      <c r="LI5">
        <v>20</v>
      </c>
      <c r="LJ5">
        <v>0</v>
      </c>
      <c r="LK5">
        <v>1</v>
      </c>
      <c r="LL5">
        <v>3</v>
      </c>
      <c r="LM5">
        <v>17</v>
      </c>
      <c r="LN5">
        <v>4</v>
      </c>
      <c r="LO5">
        <v>25</v>
      </c>
      <c r="LP5">
        <v>0</v>
      </c>
      <c r="LQ5">
        <v>2</v>
      </c>
      <c r="LR5">
        <v>0</v>
      </c>
      <c r="LS5">
        <v>11</v>
      </c>
      <c r="LT5">
        <v>5</v>
      </c>
      <c r="LU5">
        <v>18</v>
      </c>
      <c r="LV5">
        <v>0</v>
      </c>
      <c r="LW5">
        <v>0</v>
      </c>
      <c r="LX5">
        <v>0</v>
      </c>
      <c r="LY5">
        <v>9</v>
      </c>
      <c r="LZ5">
        <v>3</v>
      </c>
      <c r="MA5">
        <v>12</v>
      </c>
      <c r="MB5">
        <v>0</v>
      </c>
      <c r="MC5">
        <v>4</v>
      </c>
      <c r="MD5">
        <v>0</v>
      </c>
      <c r="ME5">
        <v>17</v>
      </c>
      <c r="MF5">
        <v>5</v>
      </c>
      <c r="MG5">
        <v>26</v>
      </c>
      <c r="MH5">
        <v>0</v>
      </c>
      <c r="MI5">
        <v>0</v>
      </c>
      <c r="MJ5">
        <v>0</v>
      </c>
      <c r="MK5">
        <v>17</v>
      </c>
      <c r="ML5">
        <v>4</v>
      </c>
      <c r="MM5">
        <v>21</v>
      </c>
      <c r="MN5">
        <v>0</v>
      </c>
      <c r="MO5">
        <v>1</v>
      </c>
      <c r="MP5">
        <v>0</v>
      </c>
      <c r="MQ5">
        <v>11</v>
      </c>
      <c r="MR5">
        <v>0</v>
      </c>
      <c r="MS5">
        <v>12</v>
      </c>
      <c r="MT5">
        <v>0</v>
      </c>
      <c r="MU5">
        <v>2</v>
      </c>
      <c r="MV5">
        <v>0</v>
      </c>
      <c r="MW5">
        <v>11</v>
      </c>
      <c r="MX5">
        <v>3</v>
      </c>
      <c r="MY5">
        <v>16</v>
      </c>
      <c r="MZ5">
        <v>0</v>
      </c>
      <c r="NA5">
        <v>0</v>
      </c>
      <c r="NB5">
        <v>0</v>
      </c>
      <c r="NC5">
        <v>6</v>
      </c>
      <c r="ND5">
        <v>16</v>
      </c>
      <c r="NE5">
        <v>22</v>
      </c>
      <c r="NF5">
        <v>0</v>
      </c>
      <c r="NG5">
        <v>0</v>
      </c>
      <c r="NH5">
        <v>0</v>
      </c>
      <c r="NI5">
        <v>7</v>
      </c>
      <c r="NJ5">
        <v>0</v>
      </c>
      <c r="NK5">
        <v>7</v>
      </c>
      <c r="NL5" t="s">
        <v>491</v>
      </c>
    </row>
    <row r="6" spans="1:376">
      <c r="A6" t="s">
        <v>492</v>
      </c>
      <c r="B6">
        <v>58</v>
      </c>
      <c r="C6">
        <v>57</v>
      </c>
      <c r="D6">
        <v>4</v>
      </c>
      <c r="E6">
        <v>144</v>
      </c>
      <c r="F6">
        <v>16</v>
      </c>
      <c r="G6">
        <v>279</v>
      </c>
      <c r="H6">
        <v>67</v>
      </c>
      <c r="I6">
        <v>54</v>
      </c>
      <c r="J6">
        <v>13</v>
      </c>
      <c r="K6">
        <v>122</v>
      </c>
      <c r="L6">
        <v>22</v>
      </c>
      <c r="M6">
        <v>278</v>
      </c>
      <c r="N6">
        <v>54</v>
      </c>
      <c r="O6">
        <v>48</v>
      </c>
      <c r="P6">
        <v>6</v>
      </c>
      <c r="Q6">
        <v>151</v>
      </c>
      <c r="R6">
        <v>23</v>
      </c>
      <c r="S6">
        <v>282</v>
      </c>
      <c r="T6">
        <v>58</v>
      </c>
      <c r="U6">
        <v>55</v>
      </c>
      <c r="V6">
        <v>10</v>
      </c>
      <c r="W6">
        <v>140</v>
      </c>
      <c r="X6">
        <v>18</v>
      </c>
      <c r="Y6">
        <v>281</v>
      </c>
      <c r="Z6">
        <v>56</v>
      </c>
      <c r="AA6">
        <v>65</v>
      </c>
      <c r="AB6">
        <v>6</v>
      </c>
      <c r="AC6">
        <v>164</v>
      </c>
      <c r="AD6">
        <v>13</v>
      </c>
      <c r="AE6">
        <v>304</v>
      </c>
      <c r="AF6">
        <v>60</v>
      </c>
      <c r="AG6">
        <v>74</v>
      </c>
      <c r="AH6">
        <v>7</v>
      </c>
      <c r="AI6">
        <v>152</v>
      </c>
      <c r="AJ6">
        <v>9</v>
      </c>
      <c r="AK6">
        <v>302</v>
      </c>
      <c r="AL6">
        <v>59</v>
      </c>
      <c r="AM6">
        <v>51</v>
      </c>
      <c r="AN6">
        <v>7</v>
      </c>
      <c r="AO6">
        <v>164</v>
      </c>
      <c r="AP6">
        <v>13</v>
      </c>
      <c r="AQ6">
        <v>294</v>
      </c>
      <c r="AR6">
        <v>63</v>
      </c>
      <c r="AS6">
        <v>63</v>
      </c>
      <c r="AT6">
        <v>3</v>
      </c>
      <c r="AU6">
        <v>156</v>
      </c>
      <c r="AV6">
        <v>11</v>
      </c>
      <c r="AW6">
        <v>296</v>
      </c>
      <c r="AX6">
        <v>58</v>
      </c>
      <c r="AY6">
        <v>70</v>
      </c>
      <c r="AZ6">
        <v>13</v>
      </c>
      <c r="BA6">
        <v>149</v>
      </c>
      <c r="BB6">
        <v>7</v>
      </c>
      <c r="BC6">
        <v>297</v>
      </c>
      <c r="BD6">
        <v>56</v>
      </c>
      <c r="BE6">
        <v>53</v>
      </c>
      <c r="BF6">
        <v>2</v>
      </c>
      <c r="BG6">
        <v>137</v>
      </c>
      <c r="BH6">
        <v>12</v>
      </c>
      <c r="BI6">
        <v>260</v>
      </c>
      <c r="BJ6">
        <v>57</v>
      </c>
      <c r="BK6">
        <v>53</v>
      </c>
      <c r="BL6">
        <v>5</v>
      </c>
      <c r="BM6">
        <v>114</v>
      </c>
      <c r="BN6">
        <v>10</v>
      </c>
      <c r="BO6">
        <v>239</v>
      </c>
      <c r="BP6">
        <v>56</v>
      </c>
      <c r="BQ6">
        <v>65</v>
      </c>
      <c r="BR6">
        <v>11</v>
      </c>
      <c r="BS6">
        <v>130</v>
      </c>
      <c r="BT6">
        <v>15</v>
      </c>
      <c r="BU6">
        <v>277</v>
      </c>
      <c r="BV6">
        <v>54</v>
      </c>
      <c r="BW6">
        <v>40</v>
      </c>
      <c r="BX6">
        <v>3</v>
      </c>
      <c r="BY6">
        <v>116</v>
      </c>
      <c r="BZ6">
        <v>6</v>
      </c>
      <c r="CA6">
        <v>219</v>
      </c>
      <c r="CB6">
        <v>53</v>
      </c>
      <c r="CC6">
        <v>45</v>
      </c>
      <c r="CD6">
        <v>3</v>
      </c>
      <c r="CE6">
        <v>147</v>
      </c>
      <c r="CF6">
        <v>10</v>
      </c>
      <c r="CG6">
        <v>258</v>
      </c>
      <c r="CH6">
        <v>50</v>
      </c>
      <c r="CI6">
        <v>65</v>
      </c>
      <c r="CJ6">
        <v>2</v>
      </c>
      <c r="CK6">
        <v>143</v>
      </c>
      <c r="CL6">
        <v>2</v>
      </c>
      <c r="CM6">
        <v>262</v>
      </c>
      <c r="CN6">
        <v>4</v>
      </c>
      <c r="CO6">
        <v>63</v>
      </c>
      <c r="CP6">
        <v>2</v>
      </c>
      <c r="CQ6">
        <v>147</v>
      </c>
      <c r="CR6">
        <v>32</v>
      </c>
      <c r="CS6">
        <v>248</v>
      </c>
      <c r="CT6">
        <v>67</v>
      </c>
      <c r="CU6">
        <v>66</v>
      </c>
      <c r="CV6">
        <v>5</v>
      </c>
      <c r="CW6">
        <v>149</v>
      </c>
      <c r="CX6">
        <v>47</v>
      </c>
      <c r="CY6">
        <v>334</v>
      </c>
      <c r="CZ6">
        <v>73</v>
      </c>
      <c r="DA6">
        <v>58</v>
      </c>
      <c r="DB6">
        <v>4</v>
      </c>
      <c r="DC6">
        <v>141</v>
      </c>
      <c r="DD6">
        <v>25</v>
      </c>
      <c r="DE6">
        <v>301</v>
      </c>
      <c r="DF6">
        <v>66</v>
      </c>
      <c r="DG6">
        <v>46</v>
      </c>
      <c r="DH6">
        <v>6</v>
      </c>
      <c r="DI6">
        <v>131</v>
      </c>
      <c r="DJ6">
        <v>24</v>
      </c>
      <c r="DK6">
        <v>273</v>
      </c>
      <c r="DL6">
        <v>62</v>
      </c>
      <c r="DM6">
        <v>55</v>
      </c>
      <c r="DN6">
        <v>4</v>
      </c>
      <c r="DO6">
        <v>127</v>
      </c>
      <c r="DP6">
        <v>27</v>
      </c>
      <c r="DQ6">
        <v>275</v>
      </c>
      <c r="DR6">
        <v>61</v>
      </c>
      <c r="DS6">
        <v>53</v>
      </c>
      <c r="DT6">
        <v>5</v>
      </c>
      <c r="DU6">
        <v>129</v>
      </c>
      <c r="DV6">
        <v>21</v>
      </c>
      <c r="DW6">
        <v>269</v>
      </c>
      <c r="DX6">
        <v>56</v>
      </c>
      <c r="DY6">
        <v>37</v>
      </c>
      <c r="DZ6">
        <v>9</v>
      </c>
      <c r="EA6">
        <v>100</v>
      </c>
      <c r="EB6">
        <v>25</v>
      </c>
      <c r="EC6">
        <v>227</v>
      </c>
      <c r="ED6">
        <v>56</v>
      </c>
      <c r="EE6">
        <v>56</v>
      </c>
      <c r="EF6">
        <v>12</v>
      </c>
      <c r="EG6">
        <v>115</v>
      </c>
      <c r="EH6">
        <v>30</v>
      </c>
      <c r="EI6">
        <v>269</v>
      </c>
      <c r="EJ6">
        <v>59</v>
      </c>
      <c r="EK6">
        <v>37</v>
      </c>
      <c r="EL6">
        <v>10</v>
      </c>
      <c r="EM6">
        <v>111</v>
      </c>
      <c r="EN6">
        <v>19</v>
      </c>
      <c r="EO6">
        <v>236</v>
      </c>
      <c r="EP6">
        <v>60</v>
      </c>
      <c r="EQ6">
        <v>36</v>
      </c>
      <c r="ER6">
        <v>6</v>
      </c>
      <c r="ES6">
        <v>117</v>
      </c>
      <c r="ET6">
        <v>27</v>
      </c>
      <c r="EU6">
        <v>246</v>
      </c>
      <c r="EV6">
        <v>0</v>
      </c>
      <c r="EW6">
        <v>15</v>
      </c>
      <c r="EX6">
        <v>3</v>
      </c>
      <c r="EY6">
        <v>39</v>
      </c>
      <c r="EZ6">
        <v>9</v>
      </c>
      <c r="FA6">
        <v>66</v>
      </c>
      <c r="FB6">
        <v>59</v>
      </c>
      <c r="FC6">
        <v>43</v>
      </c>
      <c r="FD6">
        <v>5</v>
      </c>
      <c r="FE6">
        <v>112</v>
      </c>
      <c r="FF6">
        <v>27</v>
      </c>
      <c r="FG6">
        <v>246</v>
      </c>
      <c r="FN6">
        <v>49</v>
      </c>
      <c r="FO6">
        <v>42</v>
      </c>
      <c r="FP6">
        <v>5</v>
      </c>
      <c r="FQ6">
        <v>102</v>
      </c>
      <c r="FR6">
        <v>33</v>
      </c>
      <c r="FS6">
        <v>231</v>
      </c>
      <c r="FT6" t="s">
        <v>491</v>
      </c>
      <c r="FU6">
        <v>53</v>
      </c>
      <c r="FV6">
        <v>39</v>
      </c>
      <c r="FW6">
        <v>8</v>
      </c>
      <c r="FX6">
        <v>115</v>
      </c>
      <c r="FY6">
        <v>25</v>
      </c>
      <c r="FZ6">
        <v>240</v>
      </c>
      <c r="GA6">
        <v>52</v>
      </c>
      <c r="GB6">
        <v>37</v>
      </c>
      <c r="GC6">
        <v>6</v>
      </c>
      <c r="GD6">
        <v>102</v>
      </c>
      <c r="GE6">
        <v>29</v>
      </c>
      <c r="GF6">
        <v>226</v>
      </c>
      <c r="GG6" t="s">
        <v>491</v>
      </c>
      <c r="GH6">
        <v>50</v>
      </c>
      <c r="GI6">
        <v>22</v>
      </c>
      <c r="GJ6">
        <v>4</v>
      </c>
      <c r="GK6">
        <v>52</v>
      </c>
      <c r="GL6">
        <v>19</v>
      </c>
      <c r="GM6">
        <v>147</v>
      </c>
      <c r="GN6">
        <v>1</v>
      </c>
      <c r="GO6">
        <v>39</v>
      </c>
      <c r="GP6">
        <v>4</v>
      </c>
      <c r="GQ6">
        <v>112</v>
      </c>
      <c r="GR6">
        <v>21</v>
      </c>
      <c r="GS6">
        <v>177</v>
      </c>
      <c r="GT6">
        <v>54</v>
      </c>
      <c r="GU6">
        <v>48</v>
      </c>
      <c r="GV6">
        <v>8</v>
      </c>
      <c r="GW6">
        <v>119</v>
      </c>
      <c r="GX6">
        <v>24</v>
      </c>
      <c r="GY6">
        <v>253</v>
      </c>
      <c r="GZ6">
        <v>54</v>
      </c>
      <c r="HA6">
        <v>46</v>
      </c>
      <c r="HB6">
        <v>9</v>
      </c>
      <c r="HC6">
        <v>131</v>
      </c>
      <c r="HD6">
        <v>19</v>
      </c>
      <c r="HE6">
        <v>259</v>
      </c>
      <c r="HF6">
        <v>51</v>
      </c>
      <c r="HG6">
        <v>36</v>
      </c>
      <c r="HH6">
        <v>6</v>
      </c>
      <c r="HI6">
        <v>109</v>
      </c>
      <c r="HJ6">
        <v>17</v>
      </c>
      <c r="HK6">
        <v>219</v>
      </c>
      <c r="HL6">
        <v>48</v>
      </c>
      <c r="HM6">
        <v>36</v>
      </c>
      <c r="HN6">
        <v>6</v>
      </c>
      <c r="HO6">
        <v>114</v>
      </c>
      <c r="HP6">
        <v>25</v>
      </c>
      <c r="HQ6">
        <v>229</v>
      </c>
      <c r="HR6">
        <v>53</v>
      </c>
      <c r="HS6">
        <v>40</v>
      </c>
      <c r="HT6">
        <v>7</v>
      </c>
      <c r="HU6">
        <v>129</v>
      </c>
      <c r="HV6">
        <v>26</v>
      </c>
      <c r="HW6">
        <v>255</v>
      </c>
      <c r="HX6">
        <v>51</v>
      </c>
      <c r="HY6">
        <v>36</v>
      </c>
      <c r="HZ6">
        <v>5</v>
      </c>
      <c r="IA6">
        <v>101</v>
      </c>
      <c r="IB6">
        <v>26</v>
      </c>
      <c r="IC6">
        <v>219</v>
      </c>
      <c r="ID6">
        <v>47</v>
      </c>
      <c r="IE6">
        <v>32</v>
      </c>
      <c r="IF6">
        <v>4</v>
      </c>
      <c r="IG6">
        <v>92</v>
      </c>
      <c r="IH6">
        <v>16</v>
      </c>
      <c r="II6">
        <v>191</v>
      </c>
      <c r="IJ6">
        <v>47</v>
      </c>
      <c r="IK6">
        <v>32</v>
      </c>
      <c r="IL6">
        <v>2</v>
      </c>
      <c r="IM6">
        <v>91</v>
      </c>
      <c r="IN6">
        <v>24</v>
      </c>
      <c r="IO6">
        <v>196</v>
      </c>
      <c r="IP6">
        <v>44</v>
      </c>
      <c r="IQ6">
        <v>33</v>
      </c>
      <c r="IR6">
        <v>5</v>
      </c>
      <c r="IS6">
        <v>105</v>
      </c>
      <c r="IT6">
        <v>32</v>
      </c>
      <c r="IU6">
        <v>219</v>
      </c>
      <c r="IV6">
        <v>51</v>
      </c>
      <c r="IW6">
        <v>41</v>
      </c>
      <c r="IX6">
        <v>4</v>
      </c>
      <c r="IY6">
        <v>95</v>
      </c>
      <c r="IZ6">
        <v>23</v>
      </c>
      <c r="JA6">
        <v>214</v>
      </c>
      <c r="JB6">
        <v>47</v>
      </c>
      <c r="JC6">
        <v>50</v>
      </c>
      <c r="JD6">
        <v>5</v>
      </c>
      <c r="JE6">
        <v>101</v>
      </c>
      <c r="JF6">
        <v>27</v>
      </c>
      <c r="JG6">
        <v>230</v>
      </c>
      <c r="JH6">
        <v>49</v>
      </c>
      <c r="JI6">
        <v>34</v>
      </c>
      <c r="JJ6">
        <v>8</v>
      </c>
      <c r="JK6">
        <v>102</v>
      </c>
      <c r="JL6">
        <v>23</v>
      </c>
      <c r="JM6">
        <v>216</v>
      </c>
      <c r="JN6">
        <v>260</v>
      </c>
      <c r="JO6">
        <v>0</v>
      </c>
      <c r="JP6">
        <v>0</v>
      </c>
      <c r="JQ6">
        <v>0</v>
      </c>
      <c r="JR6">
        <v>0</v>
      </c>
      <c r="JS6">
        <v>260</v>
      </c>
      <c r="JT6">
        <v>1</v>
      </c>
      <c r="JU6">
        <v>57</v>
      </c>
      <c r="JV6">
        <v>2</v>
      </c>
      <c r="JW6">
        <v>109</v>
      </c>
      <c r="JX6">
        <v>54</v>
      </c>
      <c r="JY6">
        <v>223</v>
      </c>
      <c r="JZ6">
        <v>55</v>
      </c>
      <c r="KA6">
        <v>56</v>
      </c>
      <c r="KB6">
        <v>4</v>
      </c>
      <c r="KC6">
        <v>98</v>
      </c>
      <c r="KD6">
        <v>56</v>
      </c>
      <c r="KE6">
        <v>269</v>
      </c>
      <c r="KF6">
        <v>54</v>
      </c>
      <c r="KG6">
        <v>51</v>
      </c>
      <c r="KH6">
        <v>1</v>
      </c>
      <c r="KI6">
        <v>113</v>
      </c>
      <c r="KJ6">
        <v>46</v>
      </c>
      <c r="KK6">
        <v>265</v>
      </c>
      <c r="KL6">
        <v>52</v>
      </c>
      <c r="KM6">
        <v>62</v>
      </c>
      <c r="KN6">
        <v>0</v>
      </c>
      <c r="KO6">
        <v>89</v>
      </c>
      <c r="KP6">
        <v>51</v>
      </c>
      <c r="KQ6">
        <v>254</v>
      </c>
      <c r="KR6">
        <v>50</v>
      </c>
      <c r="KS6">
        <v>60</v>
      </c>
      <c r="KT6">
        <v>2</v>
      </c>
      <c r="KU6">
        <v>92</v>
      </c>
      <c r="KV6">
        <v>44</v>
      </c>
      <c r="KW6">
        <v>248</v>
      </c>
      <c r="KX6">
        <v>51</v>
      </c>
      <c r="KY6">
        <v>54</v>
      </c>
      <c r="KZ6">
        <v>4</v>
      </c>
      <c r="LA6">
        <v>76</v>
      </c>
      <c r="LB6">
        <v>40</v>
      </c>
      <c r="LC6">
        <v>225</v>
      </c>
      <c r="LD6">
        <v>49</v>
      </c>
      <c r="LE6">
        <v>43</v>
      </c>
      <c r="LF6">
        <v>0</v>
      </c>
      <c r="LG6">
        <v>78</v>
      </c>
      <c r="LH6">
        <v>34</v>
      </c>
      <c r="LI6">
        <v>204</v>
      </c>
      <c r="LJ6">
        <v>1</v>
      </c>
      <c r="LK6">
        <v>0</v>
      </c>
      <c r="LL6">
        <v>0</v>
      </c>
      <c r="LM6">
        <v>0</v>
      </c>
      <c r="LN6">
        <v>0</v>
      </c>
      <c r="LO6">
        <v>1</v>
      </c>
      <c r="LP6">
        <v>51</v>
      </c>
      <c r="LQ6">
        <v>62</v>
      </c>
      <c r="LR6">
        <v>0</v>
      </c>
      <c r="LS6">
        <v>85</v>
      </c>
      <c r="LT6">
        <v>51</v>
      </c>
      <c r="LU6">
        <v>249</v>
      </c>
      <c r="LV6">
        <v>53</v>
      </c>
      <c r="LW6">
        <v>56</v>
      </c>
      <c r="LX6">
        <v>1</v>
      </c>
      <c r="LY6">
        <v>99</v>
      </c>
      <c r="LZ6">
        <v>52</v>
      </c>
      <c r="MA6">
        <v>261</v>
      </c>
      <c r="MB6">
        <v>54</v>
      </c>
      <c r="MC6">
        <v>52</v>
      </c>
      <c r="MD6">
        <v>1</v>
      </c>
      <c r="ME6">
        <v>87</v>
      </c>
      <c r="MF6">
        <v>60</v>
      </c>
      <c r="MG6">
        <v>254</v>
      </c>
      <c r="MH6">
        <v>49</v>
      </c>
      <c r="MI6">
        <v>50</v>
      </c>
      <c r="MJ6">
        <v>0</v>
      </c>
      <c r="MK6">
        <v>103</v>
      </c>
      <c r="ML6">
        <v>56</v>
      </c>
      <c r="MM6">
        <v>258</v>
      </c>
      <c r="MN6">
        <v>53</v>
      </c>
      <c r="MO6">
        <v>56</v>
      </c>
      <c r="MP6">
        <v>2</v>
      </c>
      <c r="MQ6">
        <v>82</v>
      </c>
      <c r="MR6">
        <v>49</v>
      </c>
      <c r="MS6">
        <v>242</v>
      </c>
      <c r="MT6">
        <v>51</v>
      </c>
      <c r="MU6">
        <v>62</v>
      </c>
      <c r="MV6">
        <v>2</v>
      </c>
      <c r="MW6">
        <v>107</v>
      </c>
      <c r="MX6">
        <v>61</v>
      </c>
      <c r="MY6">
        <v>283</v>
      </c>
      <c r="MZ6">
        <v>50</v>
      </c>
      <c r="NA6">
        <v>59</v>
      </c>
      <c r="NB6">
        <v>0</v>
      </c>
      <c r="NC6">
        <v>97</v>
      </c>
      <c r="ND6">
        <v>55</v>
      </c>
      <c r="NE6">
        <v>261</v>
      </c>
      <c r="NF6">
        <v>51</v>
      </c>
      <c r="NG6">
        <v>56</v>
      </c>
      <c r="NH6">
        <v>1</v>
      </c>
      <c r="NI6">
        <v>72</v>
      </c>
      <c r="NJ6">
        <v>46</v>
      </c>
      <c r="NK6">
        <v>226</v>
      </c>
      <c r="NL6" t="s">
        <v>491</v>
      </c>
    </row>
    <row r="7" spans="1:376">
      <c r="A7" t="s">
        <v>493</v>
      </c>
      <c r="B7">
        <v>2</v>
      </c>
      <c r="C7">
        <v>0</v>
      </c>
      <c r="D7">
        <v>0</v>
      </c>
      <c r="E7">
        <v>0</v>
      </c>
      <c r="F7">
        <v>0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2</v>
      </c>
      <c r="N7">
        <v>2</v>
      </c>
      <c r="O7">
        <v>0</v>
      </c>
      <c r="P7">
        <v>0</v>
      </c>
      <c r="Q7">
        <v>0</v>
      </c>
      <c r="R7">
        <v>0</v>
      </c>
      <c r="S7">
        <v>2</v>
      </c>
      <c r="T7">
        <v>2</v>
      </c>
      <c r="U7">
        <v>0</v>
      </c>
      <c r="V7">
        <v>0</v>
      </c>
      <c r="W7">
        <v>0</v>
      </c>
      <c r="X7">
        <v>0</v>
      </c>
      <c r="Y7">
        <v>2</v>
      </c>
      <c r="Z7">
        <v>2</v>
      </c>
      <c r="AA7">
        <v>0</v>
      </c>
      <c r="AB7">
        <v>0</v>
      </c>
      <c r="AC7">
        <v>0</v>
      </c>
      <c r="AD7">
        <v>0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2</v>
      </c>
      <c r="AL7">
        <v>2</v>
      </c>
      <c r="AM7">
        <v>0</v>
      </c>
      <c r="AN7">
        <v>0</v>
      </c>
      <c r="AO7">
        <v>0</v>
      </c>
      <c r="AP7">
        <v>0</v>
      </c>
      <c r="AQ7">
        <v>2</v>
      </c>
      <c r="AR7">
        <v>2</v>
      </c>
      <c r="AS7">
        <v>0</v>
      </c>
      <c r="AT7">
        <v>0</v>
      </c>
      <c r="AU7">
        <v>0</v>
      </c>
      <c r="AV7">
        <v>0</v>
      </c>
      <c r="AW7">
        <v>2</v>
      </c>
      <c r="AX7">
        <v>2</v>
      </c>
      <c r="AY7">
        <v>0</v>
      </c>
      <c r="AZ7">
        <v>0</v>
      </c>
      <c r="BA7">
        <v>0</v>
      </c>
      <c r="BB7">
        <v>0</v>
      </c>
      <c r="BC7">
        <v>2</v>
      </c>
      <c r="BD7">
        <v>3</v>
      </c>
      <c r="BE7">
        <v>0</v>
      </c>
      <c r="BF7">
        <v>0</v>
      </c>
      <c r="BG7">
        <v>0</v>
      </c>
      <c r="BH7">
        <v>0</v>
      </c>
      <c r="BI7">
        <v>3</v>
      </c>
      <c r="BJ7">
        <v>12</v>
      </c>
      <c r="BK7">
        <v>1</v>
      </c>
      <c r="BL7">
        <v>18</v>
      </c>
      <c r="BM7">
        <v>14</v>
      </c>
      <c r="BN7">
        <v>24</v>
      </c>
      <c r="BO7">
        <v>69</v>
      </c>
      <c r="BP7">
        <v>24</v>
      </c>
      <c r="BQ7">
        <v>27</v>
      </c>
      <c r="BR7">
        <v>12</v>
      </c>
      <c r="BS7">
        <v>60</v>
      </c>
      <c r="BT7">
        <v>71</v>
      </c>
      <c r="BU7">
        <v>194</v>
      </c>
      <c r="BV7">
        <v>24</v>
      </c>
      <c r="BW7">
        <v>36</v>
      </c>
      <c r="BX7">
        <v>0</v>
      </c>
      <c r="BY7">
        <v>45</v>
      </c>
      <c r="BZ7">
        <v>71</v>
      </c>
      <c r="CA7">
        <v>176</v>
      </c>
      <c r="CB7">
        <v>26</v>
      </c>
      <c r="CC7">
        <v>38</v>
      </c>
      <c r="CD7">
        <v>9</v>
      </c>
      <c r="CE7">
        <v>64</v>
      </c>
      <c r="CF7">
        <v>59</v>
      </c>
      <c r="CG7">
        <v>196</v>
      </c>
      <c r="CH7">
        <v>18</v>
      </c>
      <c r="CI7">
        <v>12</v>
      </c>
      <c r="CJ7">
        <v>0</v>
      </c>
      <c r="CK7">
        <v>45</v>
      </c>
      <c r="CL7">
        <v>28</v>
      </c>
      <c r="CM7">
        <v>103</v>
      </c>
      <c r="CN7">
        <v>11</v>
      </c>
      <c r="CO7">
        <v>11</v>
      </c>
      <c r="CP7">
        <v>0</v>
      </c>
      <c r="CQ7">
        <v>34</v>
      </c>
      <c r="CR7">
        <v>60</v>
      </c>
      <c r="CS7">
        <v>116</v>
      </c>
      <c r="CT7">
        <v>18</v>
      </c>
      <c r="CU7">
        <v>9</v>
      </c>
      <c r="CV7">
        <v>0</v>
      </c>
      <c r="CW7">
        <v>5</v>
      </c>
      <c r="CX7">
        <v>3</v>
      </c>
      <c r="CY7">
        <v>35</v>
      </c>
      <c r="CZ7">
        <v>23</v>
      </c>
      <c r="DA7">
        <v>14</v>
      </c>
      <c r="DB7">
        <v>0</v>
      </c>
      <c r="DC7">
        <v>12</v>
      </c>
      <c r="DD7">
        <v>84</v>
      </c>
      <c r="DE7">
        <v>133</v>
      </c>
      <c r="DF7">
        <v>22</v>
      </c>
      <c r="DG7">
        <v>20</v>
      </c>
      <c r="DH7">
        <v>4</v>
      </c>
      <c r="DI7">
        <v>32</v>
      </c>
      <c r="DJ7">
        <v>64</v>
      </c>
      <c r="DK7">
        <v>142</v>
      </c>
      <c r="DL7">
        <v>23</v>
      </c>
      <c r="DM7">
        <v>29</v>
      </c>
      <c r="DN7">
        <v>2</v>
      </c>
      <c r="DO7">
        <v>89</v>
      </c>
      <c r="DP7">
        <v>96</v>
      </c>
      <c r="DQ7">
        <v>239</v>
      </c>
      <c r="DR7">
        <v>23</v>
      </c>
      <c r="DS7">
        <v>34</v>
      </c>
      <c r="DT7">
        <v>1</v>
      </c>
      <c r="DU7">
        <v>153</v>
      </c>
      <c r="DV7">
        <v>61</v>
      </c>
      <c r="DW7">
        <v>272</v>
      </c>
      <c r="DX7">
        <v>22</v>
      </c>
      <c r="DY7">
        <v>23</v>
      </c>
      <c r="DZ7">
        <v>5</v>
      </c>
      <c r="EA7">
        <v>54</v>
      </c>
      <c r="EB7">
        <v>69</v>
      </c>
      <c r="EC7">
        <v>173</v>
      </c>
      <c r="ED7">
        <v>21</v>
      </c>
      <c r="EE7">
        <v>24</v>
      </c>
      <c r="EF7">
        <v>0</v>
      </c>
      <c r="EG7">
        <v>47</v>
      </c>
      <c r="EH7">
        <v>25</v>
      </c>
      <c r="EI7">
        <v>117</v>
      </c>
      <c r="EJ7">
        <v>23</v>
      </c>
      <c r="EK7">
        <v>32</v>
      </c>
      <c r="EL7">
        <v>7</v>
      </c>
      <c r="EM7">
        <v>87</v>
      </c>
      <c r="EN7">
        <v>111</v>
      </c>
      <c r="EO7">
        <v>260</v>
      </c>
      <c r="EP7">
        <v>23</v>
      </c>
      <c r="EQ7">
        <v>46</v>
      </c>
      <c r="ER7">
        <v>0</v>
      </c>
      <c r="ES7">
        <v>90</v>
      </c>
      <c r="ET7">
        <v>89</v>
      </c>
      <c r="EU7">
        <v>248</v>
      </c>
      <c r="EV7">
        <v>7</v>
      </c>
      <c r="EW7">
        <v>8</v>
      </c>
      <c r="EX7">
        <v>0</v>
      </c>
      <c r="EY7">
        <v>23</v>
      </c>
      <c r="EZ7">
        <v>43</v>
      </c>
      <c r="FA7">
        <v>81</v>
      </c>
      <c r="FB7">
        <v>23</v>
      </c>
      <c r="FC7">
        <v>30</v>
      </c>
      <c r="FD7">
        <v>4</v>
      </c>
      <c r="FE7">
        <v>127</v>
      </c>
      <c r="FF7">
        <v>131</v>
      </c>
      <c r="FG7">
        <v>315</v>
      </c>
      <c r="FN7">
        <v>22</v>
      </c>
      <c r="FO7">
        <v>35</v>
      </c>
      <c r="FP7">
        <v>4</v>
      </c>
      <c r="FQ7">
        <v>95</v>
      </c>
      <c r="FR7">
        <v>85</v>
      </c>
      <c r="FS7">
        <v>241</v>
      </c>
      <c r="FT7" t="s">
        <v>491</v>
      </c>
      <c r="FU7">
        <v>22</v>
      </c>
      <c r="FV7">
        <v>27</v>
      </c>
      <c r="FW7">
        <v>3</v>
      </c>
      <c r="FX7">
        <v>123</v>
      </c>
      <c r="FY7">
        <v>33</v>
      </c>
      <c r="FZ7">
        <v>208</v>
      </c>
      <c r="GA7">
        <v>22</v>
      </c>
      <c r="GB7">
        <v>16</v>
      </c>
      <c r="GC7">
        <v>0</v>
      </c>
      <c r="GD7">
        <v>104</v>
      </c>
      <c r="GE7">
        <v>90</v>
      </c>
      <c r="GF7">
        <v>232</v>
      </c>
      <c r="GG7" t="s">
        <v>491</v>
      </c>
      <c r="GH7">
        <v>18</v>
      </c>
      <c r="GI7">
        <v>22</v>
      </c>
      <c r="GJ7">
        <v>0</v>
      </c>
      <c r="GK7">
        <v>96</v>
      </c>
      <c r="GL7">
        <v>27</v>
      </c>
      <c r="GM7">
        <v>163</v>
      </c>
      <c r="GN7">
        <v>13</v>
      </c>
      <c r="GO7">
        <v>41</v>
      </c>
      <c r="GP7">
        <v>9</v>
      </c>
      <c r="GQ7">
        <v>94</v>
      </c>
      <c r="GR7">
        <v>56</v>
      </c>
      <c r="GS7">
        <v>213</v>
      </c>
      <c r="GT7">
        <v>23</v>
      </c>
      <c r="GU7">
        <v>48</v>
      </c>
      <c r="GV7">
        <v>20</v>
      </c>
      <c r="GW7">
        <v>66</v>
      </c>
      <c r="GX7">
        <v>48</v>
      </c>
      <c r="GY7">
        <v>205</v>
      </c>
      <c r="GZ7">
        <v>25</v>
      </c>
      <c r="HA7">
        <v>63</v>
      </c>
      <c r="HB7">
        <v>24</v>
      </c>
      <c r="HC7">
        <v>84</v>
      </c>
      <c r="HD7">
        <v>56</v>
      </c>
      <c r="HE7">
        <v>252</v>
      </c>
      <c r="HF7">
        <v>19</v>
      </c>
      <c r="HG7">
        <v>48</v>
      </c>
      <c r="HH7">
        <v>8</v>
      </c>
      <c r="HI7">
        <v>14</v>
      </c>
      <c r="HJ7">
        <v>25</v>
      </c>
      <c r="HK7">
        <v>114</v>
      </c>
      <c r="HL7">
        <v>25</v>
      </c>
      <c r="HM7">
        <v>43</v>
      </c>
      <c r="HN7">
        <v>18</v>
      </c>
      <c r="HO7">
        <v>91</v>
      </c>
      <c r="HP7">
        <v>34</v>
      </c>
      <c r="HQ7">
        <v>211</v>
      </c>
      <c r="HR7">
        <v>23</v>
      </c>
      <c r="HS7">
        <v>69</v>
      </c>
      <c r="HT7">
        <v>20</v>
      </c>
      <c r="HU7">
        <v>119</v>
      </c>
      <c r="HV7">
        <v>31</v>
      </c>
      <c r="HW7">
        <v>262</v>
      </c>
      <c r="HX7">
        <v>23</v>
      </c>
      <c r="HY7">
        <v>117</v>
      </c>
      <c r="HZ7">
        <v>19</v>
      </c>
      <c r="IA7">
        <v>71</v>
      </c>
      <c r="IB7">
        <v>95</v>
      </c>
      <c r="IC7">
        <v>325</v>
      </c>
      <c r="ID7">
        <v>19</v>
      </c>
      <c r="IE7">
        <v>47</v>
      </c>
      <c r="IF7">
        <v>0</v>
      </c>
      <c r="IG7">
        <v>46</v>
      </c>
      <c r="IH7">
        <v>23</v>
      </c>
      <c r="II7">
        <v>135</v>
      </c>
      <c r="IJ7">
        <v>23</v>
      </c>
      <c r="IK7">
        <v>39</v>
      </c>
      <c r="IL7">
        <v>18</v>
      </c>
      <c r="IM7">
        <v>92</v>
      </c>
      <c r="IN7">
        <v>37</v>
      </c>
      <c r="IO7">
        <v>209</v>
      </c>
      <c r="IP7">
        <v>25</v>
      </c>
      <c r="IQ7">
        <v>74</v>
      </c>
      <c r="IR7">
        <v>20</v>
      </c>
      <c r="IS7">
        <v>48</v>
      </c>
      <c r="IT7">
        <v>48</v>
      </c>
      <c r="IU7">
        <v>215</v>
      </c>
      <c r="IV7">
        <v>23</v>
      </c>
      <c r="IW7">
        <v>56</v>
      </c>
      <c r="IX7">
        <v>0</v>
      </c>
      <c r="IY7">
        <v>96</v>
      </c>
      <c r="IZ7">
        <v>50</v>
      </c>
      <c r="JA7">
        <v>225</v>
      </c>
      <c r="JB7">
        <v>23</v>
      </c>
      <c r="JC7">
        <v>73</v>
      </c>
      <c r="JD7">
        <v>2</v>
      </c>
      <c r="JE7">
        <v>72</v>
      </c>
      <c r="JF7">
        <v>10</v>
      </c>
      <c r="JG7">
        <v>180</v>
      </c>
      <c r="JH7">
        <v>24</v>
      </c>
      <c r="JI7">
        <v>77</v>
      </c>
      <c r="JJ7">
        <v>3</v>
      </c>
      <c r="JK7">
        <v>48</v>
      </c>
      <c r="JL7">
        <v>34</v>
      </c>
      <c r="JM7">
        <v>186</v>
      </c>
      <c r="JN7">
        <v>51</v>
      </c>
      <c r="JO7">
        <v>45</v>
      </c>
      <c r="JP7">
        <v>1</v>
      </c>
      <c r="JQ7">
        <v>91</v>
      </c>
      <c r="JR7">
        <v>15</v>
      </c>
      <c r="JS7">
        <v>203</v>
      </c>
      <c r="JT7">
        <v>15</v>
      </c>
      <c r="JU7">
        <v>31</v>
      </c>
      <c r="JV7">
        <v>1</v>
      </c>
      <c r="JW7">
        <v>7</v>
      </c>
      <c r="JX7">
        <v>91</v>
      </c>
      <c r="JY7">
        <v>145</v>
      </c>
      <c r="JZ7">
        <v>26</v>
      </c>
      <c r="KA7">
        <v>15</v>
      </c>
      <c r="KB7">
        <v>0</v>
      </c>
      <c r="KC7">
        <v>42</v>
      </c>
      <c r="KD7">
        <v>63</v>
      </c>
      <c r="KE7">
        <v>146</v>
      </c>
      <c r="KF7">
        <v>26</v>
      </c>
      <c r="KG7">
        <v>41</v>
      </c>
      <c r="KH7">
        <v>2</v>
      </c>
      <c r="KI7">
        <v>55</v>
      </c>
      <c r="KJ7">
        <v>79</v>
      </c>
      <c r="KK7">
        <v>203</v>
      </c>
      <c r="KL7">
        <v>28</v>
      </c>
      <c r="KM7">
        <v>16</v>
      </c>
      <c r="KN7">
        <v>2</v>
      </c>
      <c r="KO7">
        <v>52</v>
      </c>
      <c r="KP7">
        <v>82</v>
      </c>
      <c r="KQ7">
        <v>180</v>
      </c>
      <c r="KR7">
        <v>26</v>
      </c>
      <c r="KS7">
        <v>8</v>
      </c>
      <c r="KT7">
        <v>6</v>
      </c>
      <c r="KU7">
        <v>25</v>
      </c>
      <c r="KV7">
        <v>52</v>
      </c>
      <c r="KW7">
        <v>117</v>
      </c>
      <c r="KX7">
        <v>24</v>
      </c>
      <c r="KY7">
        <v>22</v>
      </c>
      <c r="KZ7">
        <v>1</v>
      </c>
      <c r="LA7">
        <v>52</v>
      </c>
      <c r="LB7">
        <v>29</v>
      </c>
      <c r="LC7">
        <v>128</v>
      </c>
      <c r="LD7">
        <v>23</v>
      </c>
      <c r="LE7">
        <v>14</v>
      </c>
      <c r="LF7">
        <v>1</v>
      </c>
      <c r="LG7">
        <v>50</v>
      </c>
      <c r="LH7">
        <v>85</v>
      </c>
      <c r="LI7">
        <v>173</v>
      </c>
      <c r="LJ7">
        <v>51</v>
      </c>
      <c r="LK7">
        <v>50</v>
      </c>
      <c r="LL7">
        <v>0</v>
      </c>
      <c r="LM7">
        <v>100</v>
      </c>
      <c r="LN7">
        <v>36</v>
      </c>
      <c r="LO7">
        <v>237</v>
      </c>
      <c r="LP7">
        <v>24</v>
      </c>
      <c r="LQ7">
        <v>6</v>
      </c>
      <c r="LR7">
        <v>0</v>
      </c>
      <c r="LS7">
        <v>53</v>
      </c>
      <c r="LT7">
        <v>101</v>
      </c>
      <c r="LU7">
        <v>184</v>
      </c>
      <c r="LV7">
        <v>26</v>
      </c>
      <c r="LW7">
        <v>2</v>
      </c>
      <c r="LX7">
        <v>0</v>
      </c>
      <c r="LY7">
        <v>49</v>
      </c>
      <c r="LZ7">
        <v>114</v>
      </c>
      <c r="MA7">
        <v>191</v>
      </c>
      <c r="MB7">
        <v>28</v>
      </c>
      <c r="MC7">
        <v>8</v>
      </c>
      <c r="MD7">
        <v>0</v>
      </c>
      <c r="ME7">
        <v>70</v>
      </c>
      <c r="MF7">
        <v>137</v>
      </c>
      <c r="MG7">
        <v>243</v>
      </c>
      <c r="MH7">
        <v>29</v>
      </c>
      <c r="MI7">
        <v>27</v>
      </c>
      <c r="MJ7">
        <v>1</v>
      </c>
      <c r="MK7">
        <v>68</v>
      </c>
      <c r="ML7">
        <v>165</v>
      </c>
      <c r="MM7">
        <v>290</v>
      </c>
      <c r="MN7">
        <v>24</v>
      </c>
      <c r="MO7">
        <v>29</v>
      </c>
      <c r="MP7">
        <v>5</v>
      </c>
      <c r="MQ7">
        <v>64</v>
      </c>
      <c r="MR7">
        <v>118</v>
      </c>
      <c r="MS7">
        <v>240</v>
      </c>
      <c r="MT7">
        <v>24</v>
      </c>
      <c r="MU7">
        <v>22</v>
      </c>
      <c r="MV7">
        <v>7</v>
      </c>
      <c r="MW7">
        <v>39</v>
      </c>
      <c r="MX7">
        <v>131</v>
      </c>
      <c r="MY7">
        <v>223</v>
      </c>
      <c r="MZ7">
        <v>24</v>
      </c>
      <c r="NA7">
        <v>21</v>
      </c>
      <c r="NB7">
        <v>0</v>
      </c>
      <c r="NC7">
        <v>37</v>
      </c>
      <c r="ND7">
        <v>68</v>
      </c>
      <c r="NE7">
        <v>150</v>
      </c>
      <c r="NF7">
        <v>20</v>
      </c>
      <c r="NG7">
        <v>18</v>
      </c>
      <c r="NH7">
        <v>0</v>
      </c>
      <c r="NI7">
        <v>30</v>
      </c>
      <c r="NJ7">
        <v>59</v>
      </c>
      <c r="NK7">
        <v>127</v>
      </c>
      <c r="NL7" t="s">
        <v>491</v>
      </c>
    </row>
    <row r="8" spans="1:376">
      <c r="A8" t="s">
        <v>494</v>
      </c>
      <c r="B8">
        <v>369</v>
      </c>
      <c r="C8">
        <v>72</v>
      </c>
      <c r="D8">
        <v>13</v>
      </c>
      <c r="E8">
        <v>242</v>
      </c>
      <c r="F8">
        <v>164</v>
      </c>
      <c r="G8">
        <v>860</v>
      </c>
      <c r="H8">
        <v>3</v>
      </c>
      <c r="I8">
        <v>65</v>
      </c>
      <c r="J8">
        <v>30</v>
      </c>
      <c r="K8">
        <v>248</v>
      </c>
      <c r="L8">
        <v>188</v>
      </c>
      <c r="M8">
        <v>534</v>
      </c>
      <c r="N8">
        <v>3</v>
      </c>
      <c r="O8">
        <v>68</v>
      </c>
      <c r="P8">
        <v>29</v>
      </c>
      <c r="Q8">
        <v>255</v>
      </c>
      <c r="R8">
        <v>178</v>
      </c>
      <c r="S8">
        <v>533</v>
      </c>
      <c r="T8">
        <v>1</v>
      </c>
      <c r="U8">
        <v>67</v>
      </c>
      <c r="V8">
        <v>30</v>
      </c>
      <c r="W8">
        <v>250</v>
      </c>
      <c r="X8">
        <v>164</v>
      </c>
      <c r="Y8">
        <v>512</v>
      </c>
      <c r="Z8">
        <v>0</v>
      </c>
      <c r="AA8">
        <v>63</v>
      </c>
      <c r="AB8">
        <v>29</v>
      </c>
      <c r="AC8">
        <v>265</v>
      </c>
      <c r="AD8">
        <v>169</v>
      </c>
      <c r="AE8">
        <v>526</v>
      </c>
      <c r="AF8">
        <v>0</v>
      </c>
      <c r="AG8">
        <v>72</v>
      </c>
      <c r="AH8">
        <v>25</v>
      </c>
      <c r="AI8">
        <v>253</v>
      </c>
      <c r="AJ8">
        <v>194</v>
      </c>
      <c r="AK8">
        <v>544</v>
      </c>
      <c r="AL8">
        <v>0</v>
      </c>
      <c r="AM8">
        <v>63</v>
      </c>
      <c r="AN8">
        <v>16</v>
      </c>
      <c r="AO8">
        <v>237</v>
      </c>
      <c r="AP8">
        <v>175</v>
      </c>
      <c r="AQ8">
        <v>491</v>
      </c>
      <c r="AR8">
        <v>1</v>
      </c>
      <c r="AS8">
        <v>66</v>
      </c>
      <c r="AT8">
        <v>21</v>
      </c>
      <c r="AU8">
        <v>251</v>
      </c>
      <c r="AV8">
        <v>196</v>
      </c>
      <c r="AW8">
        <v>535</v>
      </c>
      <c r="AX8">
        <v>0</v>
      </c>
      <c r="AY8">
        <v>72</v>
      </c>
      <c r="AZ8">
        <v>36</v>
      </c>
      <c r="BA8">
        <v>289</v>
      </c>
      <c r="BB8">
        <v>203</v>
      </c>
      <c r="BC8">
        <v>600</v>
      </c>
      <c r="BD8">
        <v>0</v>
      </c>
      <c r="BE8">
        <v>68</v>
      </c>
      <c r="BF8">
        <v>6</v>
      </c>
      <c r="BG8">
        <v>243</v>
      </c>
      <c r="BH8">
        <v>146</v>
      </c>
      <c r="BI8">
        <v>463</v>
      </c>
      <c r="BJ8">
        <v>0</v>
      </c>
      <c r="BK8">
        <v>55</v>
      </c>
      <c r="BL8">
        <v>15</v>
      </c>
      <c r="BM8">
        <v>195</v>
      </c>
      <c r="BN8">
        <v>143</v>
      </c>
      <c r="BO8">
        <v>408</v>
      </c>
      <c r="BP8">
        <v>0</v>
      </c>
      <c r="BQ8">
        <v>64</v>
      </c>
      <c r="BR8">
        <v>20</v>
      </c>
      <c r="BS8">
        <v>258</v>
      </c>
      <c r="BT8">
        <v>183</v>
      </c>
      <c r="BU8">
        <v>525</v>
      </c>
      <c r="BV8">
        <v>0</v>
      </c>
      <c r="BW8">
        <v>66</v>
      </c>
      <c r="BX8">
        <v>19</v>
      </c>
      <c r="BY8">
        <v>261</v>
      </c>
      <c r="BZ8">
        <v>184</v>
      </c>
      <c r="CA8">
        <v>530</v>
      </c>
      <c r="CB8">
        <v>0</v>
      </c>
      <c r="CC8">
        <v>85</v>
      </c>
      <c r="CD8">
        <v>24</v>
      </c>
      <c r="CE8">
        <v>251</v>
      </c>
      <c r="CF8">
        <v>167</v>
      </c>
      <c r="CG8">
        <v>527</v>
      </c>
      <c r="CH8">
        <v>137</v>
      </c>
      <c r="CI8">
        <v>60</v>
      </c>
      <c r="CJ8">
        <v>12</v>
      </c>
      <c r="CK8">
        <v>202</v>
      </c>
      <c r="CL8">
        <v>136</v>
      </c>
      <c r="CM8">
        <v>547</v>
      </c>
      <c r="CN8">
        <v>32</v>
      </c>
      <c r="CO8">
        <v>3</v>
      </c>
      <c r="CP8">
        <v>3</v>
      </c>
      <c r="CQ8">
        <v>7</v>
      </c>
      <c r="CR8">
        <v>16</v>
      </c>
      <c r="CS8">
        <v>61</v>
      </c>
      <c r="CT8">
        <v>89</v>
      </c>
      <c r="CU8">
        <v>28</v>
      </c>
      <c r="CV8">
        <v>10</v>
      </c>
      <c r="CW8">
        <v>229</v>
      </c>
      <c r="CX8">
        <v>106</v>
      </c>
      <c r="CY8">
        <v>462</v>
      </c>
      <c r="CZ8">
        <v>13</v>
      </c>
      <c r="DA8">
        <v>57</v>
      </c>
      <c r="DB8">
        <v>19</v>
      </c>
      <c r="DC8">
        <v>344</v>
      </c>
      <c r="DD8">
        <v>176</v>
      </c>
      <c r="DE8">
        <v>609</v>
      </c>
      <c r="DF8">
        <v>2</v>
      </c>
      <c r="DG8">
        <v>72</v>
      </c>
      <c r="DH8">
        <v>16</v>
      </c>
      <c r="DI8">
        <v>351</v>
      </c>
      <c r="DJ8">
        <v>181</v>
      </c>
      <c r="DK8">
        <v>622</v>
      </c>
      <c r="DL8">
        <v>2</v>
      </c>
      <c r="DM8">
        <v>76</v>
      </c>
      <c r="DN8">
        <v>26</v>
      </c>
      <c r="DO8">
        <v>344</v>
      </c>
      <c r="DP8">
        <v>185</v>
      </c>
      <c r="DQ8">
        <v>633</v>
      </c>
      <c r="DR8">
        <v>0</v>
      </c>
      <c r="DS8">
        <v>83</v>
      </c>
      <c r="DT8">
        <v>25</v>
      </c>
      <c r="DU8">
        <v>347</v>
      </c>
      <c r="DV8">
        <v>171</v>
      </c>
      <c r="DW8">
        <v>626</v>
      </c>
      <c r="DX8">
        <v>0</v>
      </c>
      <c r="DY8">
        <v>61</v>
      </c>
      <c r="DZ8">
        <v>25</v>
      </c>
      <c r="EA8">
        <v>291</v>
      </c>
      <c r="EB8">
        <v>171</v>
      </c>
      <c r="EC8">
        <v>548</v>
      </c>
      <c r="ED8">
        <v>0</v>
      </c>
      <c r="EE8">
        <v>86</v>
      </c>
      <c r="EF8">
        <v>25</v>
      </c>
      <c r="EG8">
        <v>326</v>
      </c>
      <c r="EH8">
        <v>158</v>
      </c>
      <c r="EI8">
        <v>595</v>
      </c>
      <c r="EJ8">
        <v>0</v>
      </c>
      <c r="EK8">
        <v>80</v>
      </c>
      <c r="EL8">
        <v>33</v>
      </c>
      <c r="EM8">
        <v>290</v>
      </c>
      <c r="EN8">
        <v>176</v>
      </c>
      <c r="EO8">
        <v>579</v>
      </c>
      <c r="EP8">
        <v>1</v>
      </c>
      <c r="EQ8">
        <v>75</v>
      </c>
      <c r="ER8">
        <v>19</v>
      </c>
      <c r="ES8">
        <v>322</v>
      </c>
      <c r="ET8">
        <v>156</v>
      </c>
      <c r="EU8">
        <v>573</v>
      </c>
      <c r="EV8">
        <v>1</v>
      </c>
      <c r="EW8">
        <v>33</v>
      </c>
      <c r="EX8">
        <v>13</v>
      </c>
      <c r="EY8">
        <v>107</v>
      </c>
      <c r="EZ8">
        <v>41</v>
      </c>
      <c r="FA8">
        <v>195</v>
      </c>
      <c r="FB8">
        <v>0</v>
      </c>
      <c r="FC8">
        <v>79</v>
      </c>
      <c r="FD8">
        <v>29</v>
      </c>
      <c r="FE8">
        <v>339</v>
      </c>
      <c r="FF8">
        <v>160</v>
      </c>
      <c r="FG8">
        <v>607</v>
      </c>
      <c r="FN8">
        <v>0</v>
      </c>
      <c r="FO8">
        <v>75</v>
      </c>
      <c r="FP8">
        <v>13</v>
      </c>
      <c r="FQ8">
        <v>357</v>
      </c>
      <c r="FR8">
        <v>182</v>
      </c>
      <c r="FS8">
        <v>627</v>
      </c>
      <c r="FT8" t="s">
        <v>491</v>
      </c>
      <c r="FU8">
        <v>0</v>
      </c>
      <c r="FV8">
        <v>98</v>
      </c>
      <c r="FW8">
        <v>28</v>
      </c>
      <c r="FX8">
        <v>390</v>
      </c>
      <c r="FY8">
        <v>219</v>
      </c>
      <c r="FZ8">
        <v>735</v>
      </c>
      <c r="GA8">
        <v>0</v>
      </c>
      <c r="GB8">
        <v>86</v>
      </c>
      <c r="GC8">
        <v>34</v>
      </c>
      <c r="GD8">
        <v>342</v>
      </c>
      <c r="GE8">
        <v>235</v>
      </c>
      <c r="GF8">
        <v>697</v>
      </c>
      <c r="GG8" t="s">
        <v>491</v>
      </c>
      <c r="GH8">
        <v>164</v>
      </c>
      <c r="GI8">
        <v>41</v>
      </c>
      <c r="GJ8">
        <v>10</v>
      </c>
      <c r="GK8">
        <v>96</v>
      </c>
      <c r="GL8">
        <v>53</v>
      </c>
      <c r="GM8">
        <v>364</v>
      </c>
      <c r="GN8">
        <v>65</v>
      </c>
      <c r="GO8">
        <v>82</v>
      </c>
      <c r="GP8">
        <v>11</v>
      </c>
      <c r="GQ8">
        <v>195</v>
      </c>
      <c r="GR8">
        <v>122</v>
      </c>
      <c r="GS8">
        <v>475</v>
      </c>
      <c r="GT8">
        <v>12</v>
      </c>
      <c r="GU8">
        <v>72</v>
      </c>
      <c r="GV8">
        <v>27</v>
      </c>
      <c r="GW8">
        <v>206</v>
      </c>
      <c r="GX8">
        <v>140</v>
      </c>
      <c r="GY8">
        <v>457</v>
      </c>
      <c r="GZ8">
        <v>3</v>
      </c>
      <c r="HA8">
        <v>75</v>
      </c>
      <c r="HB8">
        <v>21</v>
      </c>
      <c r="HC8">
        <v>218</v>
      </c>
      <c r="HD8">
        <v>127</v>
      </c>
      <c r="HE8">
        <v>444</v>
      </c>
      <c r="HF8">
        <v>1</v>
      </c>
      <c r="HG8">
        <v>47</v>
      </c>
      <c r="HH8">
        <v>20</v>
      </c>
      <c r="HI8">
        <v>164</v>
      </c>
      <c r="HJ8">
        <v>119</v>
      </c>
      <c r="HK8">
        <v>351</v>
      </c>
      <c r="HL8">
        <v>3</v>
      </c>
      <c r="HM8">
        <v>73</v>
      </c>
      <c r="HN8">
        <v>25</v>
      </c>
      <c r="HO8">
        <v>211</v>
      </c>
      <c r="HP8">
        <v>165</v>
      </c>
      <c r="HQ8">
        <v>477</v>
      </c>
      <c r="HR8">
        <v>0</v>
      </c>
      <c r="HS8">
        <v>75</v>
      </c>
      <c r="HT8">
        <v>27</v>
      </c>
      <c r="HU8">
        <v>225</v>
      </c>
      <c r="HV8">
        <v>145</v>
      </c>
      <c r="HW8">
        <v>472</v>
      </c>
      <c r="HX8">
        <v>0</v>
      </c>
      <c r="HY8">
        <v>79</v>
      </c>
      <c r="HZ8">
        <v>17</v>
      </c>
      <c r="IA8">
        <v>214</v>
      </c>
      <c r="IB8">
        <v>138</v>
      </c>
      <c r="IC8">
        <v>448</v>
      </c>
      <c r="ID8">
        <v>0</v>
      </c>
      <c r="IE8">
        <v>61</v>
      </c>
      <c r="IF8">
        <v>14</v>
      </c>
      <c r="IG8">
        <v>201</v>
      </c>
      <c r="IH8">
        <v>147</v>
      </c>
      <c r="II8">
        <v>423</v>
      </c>
      <c r="IJ8">
        <v>0</v>
      </c>
      <c r="IK8">
        <v>73</v>
      </c>
      <c r="IL8">
        <v>16</v>
      </c>
      <c r="IM8">
        <v>193</v>
      </c>
      <c r="IN8">
        <v>109</v>
      </c>
      <c r="IO8">
        <v>391</v>
      </c>
      <c r="IP8">
        <v>0</v>
      </c>
      <c r="IQ8">
        <v>90</v>
      </c>
      <c r="IR8">
        <v>32</v>
      </c>
      <c r="IS8">
        <v>224</v>
      </c>
      <c r="IT8">
        <v>145</v>
      </c>
      <c r="IU8">
        <v>491</v>
      </c>
      <c r="IV8">
        <v>0</v>
      </c>
      <c r="IW8">
        <v>73</v>
      </c>
      <c r="IX8">
        <v>15</v>
      </c>
      <c r="IY8">
        <v>207</v>
      </c>
      <c r="IZ8">
        <v>137</v>
      </c>
      <c r="JA8">
        <v>432</v>
      </c>
      <c r="JB8">
        <v>0</v>
      </c>
      <c r="JC8">
        <v>70</v>
      </c>
      <c r="JD8">
        <v>26</v>
      </c>
      <c r="JE8">
        <v>194</v>
      </c>
      <c r="JF8">
        <v>133</v>
      </c>
      <c r="JG8">
        <v>423</v>
      </c>
      <c r="JH8">
        <v>0</v>
      </c>
      <c r="JI8">
        <v>72</v>
      </c>
      <c r="JJ8">
        <v>22</v>
      </c>
      <c r="JK8">
        <v>189</v>
      </c>
      <c r="JL8">
        <v>116</v>
      </c>
      <c r="JM8">
        <v>399</v>
      </c>
      <c r="JN8">
        <v>20</v>
      </c>
      <c r="JO8">
        <v>32</v>
      </c>
      <c r="JP8">
        <v>0</v>
      </c>
      <c r="JQ8">
        <v>107</v>
      </c>
      <c r="JR8">
        <v>22</v>
      </c>
      <c r="JS8">
        <v>181</v>
      </c>
      <c r="JT8">
        <v>24</v>
      </c>
      <c r="JU8">
        <v>0</v>
      </c>
      <c r="JV8">
        <v>3</v>
      </c>
      <c r="JW8">
        <v>14</v>
      </c>
      <c r="JX8">
        <v>24</v>
      </c>
      <c r="JY8">
        <v>65</v>
      </c>
      <c r="JZ8">
        <v>74</v>
      </c>
      <c r="KA8">
        <v>29</v>
      </c>
      <c r="KB8">
        <v>5</v>
      </c>
      <c r="KC8">
        <v>161</v>
      </c>
      <c r="KD8">
        <v>103</v>
      </c>
      <c r="KE8">
        <v>372</v>
      </c>
      <c r="KF8">
        <v>14</v>
      </c>
      <c r="KG8">
        <v>66</v>
      </c>
      <c r="KH8">
        <v>5</v>
      </c>
      <c r="KI8">
        <v>250</v>
      </c>
      <c r="KJ8">
        <v>176</v>
      </c>
      <c r="KK8">
        <v>511</v>
      </c>
      <c r="KL8">
        <v>1</v>
      </c>
      <c r="KM8">
        <v>58</v>
      </c>
      <c r="KN8">
        <v>5</v>
      </c>
      <c r="KO8">
        <v>250</v>
      </c>
      <c r="KP8">
        <v>185</v>
      </c>
      <c r="KQ8">
        <v>499</v>
      </c>
      <c r="KR8">
        <v>1</v>
      </c>
      <c r="KS8">
        <v>50</v>
      </c>
      <c r="KT8">
        <v>3</v>
      </c>
      <c r="KU8">
        <v>242</v>
      </c>
      <c r="KV8">
        <v>196</v>
      </c>
      <c r="KW8">
        <v>492</v>
      </c>
      <c r="KX8">
        <v>1</v>
      </c>
      <c r="KY8">
        <v>53</v>
      </c>
      <c r="KZ8">
        <v>5</v>
      </c>
      <c r="LA8">
        <v>239</v>
      </c>
      <c r="LB8">
        <v>205</v>
      </c>
      <c r="LC8">
        <v>503</v>
      </c>
      <c r="LD8">
        <v>0</v>
      </c>
      <c r="LE8">
        <v>51</v>
      </c>
      <c r="LF8">
        <v>6</v>
      </c>
      <c r="LG8">
        <v>213</v>
      </c>
      <c r="LH8">
        <v>152</v>
      </c>
      <c r="LI8">
        <v>422</v>
      </c>
      <c r="LJ8">
        <v>27</v>
      </c>
      <c r="LK8">
        <v>18</v>
      </c>
      <c r="LL8">
        <v>12</v>
      </c>
      <c r="LM8">
        <v>54</v>
      </c>
      <c r="LN8">
        <v>52</v>
      </c>
      <c r="LO8">
        <v>163</v>
      </c>
      <c r="LP8">
        <v>0</v>
      </c>
      <c r="LQ8">
        <v>48</v>
      </c>
      <c r="LR8">
        <v>12</v>
      </c>
      <c r="LS8">
        <v>238</v>
      </c>
      <c r="LT8">
        <v>179</v>
      </c>
      <c r="LU8">
        <v>477</v>
      </c>
      <c r="LV8">
        <v>0</v>
      </c>
      <c r="LW8">
        <v>57</v>
      </c>
      <c r="LX8">
        <v>6</v>
      </c>
      <c r="LY8">
        <v>250</v>
      </c>
      <c r="LZ8">
        <v>181</v>
      </c>
      <c r="MA8">
        <v>494</v>
      </c>
      <c r="MB8">
        <v>0</v>
      </c>
      <c r="MC8">
        <v>69</v>
      </c>
      <c r="MD8">
        <v>4</v>
      </c>
      <c r="ME8">
        <v>271</v>
      </c>
      <c r="MF8">
        <v>206</v>
      </c>
      <c r="MG8">
        <v>550</v>
      </c>
      <c r="MH8">
        <v>0</v>
      </c>
      <c r="MI8">
        <v>57</v>
      </c>
      <c r="MJ8">
        <v>14</v>
      </c>
      <c r="MK8">
        <v>259</v>
      </c>
      <c r="ML8">
        <v>190</v>
      </c>
      <c r="MM8">
        <v>520</v>
      </c>
      <c r="MN8">
        <v>0</v>
      </c>
      <c r="MO8">
        <v>55</v>
      </c>
      <c r="MP8">
        <v>7</v>
      </c>
      <c r="MQ8">
        <v>254</v>
      </c>
      <c r="MR8">
        <v>173</v>
      </c>
      <c r="MS8">
        <v>489</v>
      </c>
      <c r="MT8">
        <v>0</v>
      </c>
      <c r="MU8">
        <v>56</v>
      </c>
      <c r="MV8">
        <v>7</v>
      </c>
      <c r="MW8">
        <v>267</v>
      </c>
      <c r="MX8">
        <v>220</v>
      </c>
      <c r="MY8">
        <v>550</v>
      </c>
      <c r="MZ8">
        <v>0</v>
      </c>
      <c r="NA8">
        <v>73</v>
      </c>
      <c r="NB8">
        <v>7</v>
      </c>
      <c r="NC8">
        <v>273</v>
      </c>
      <c r="ND8">
        <v>261</v>
      </c>
      <c r="NE8">
        <v>614</v>
      </c>
      <c r="NF8">
        <v>140</v>
      </c>
      <c r="NG8">
        <v>50</v>
      </c>
      <c r="NH8">
        <v>3</v>
      </c>
      <c r="NI8">
        <v>138</v>
      </c>
      <c r="NJ8">
        <v>135</v>
      </c>
      <c r="NK8">
        <v>466</v>
      </c>
      <c r="NL8" t="s">
        <v>491</v>
      </c>
    </row>
    <row r="9" spans="1:376">
      <c r="A9" t="s">
        <v>495</v>
      </c>
      <c r="B9">
        <v>314</v>
      </c>
      <c r="C9">
        <v>23</v>
      </c>
      <c r="D9">
        <v>6</v>
      </c>
      <c r="E9">
        <v>114</v>
      </c>
      <c r="F9">
        <v>41</v>
      </c>
      <c r="G9">
        <v>498</v>
      </c>
      <c r="H9">
        <v>22</v>
      </c>
      <c r="I9">
        <v>29</v>
      </c>
      <c r="J9">
        <v>14</v>
      </c>
      <c r="K9">
        <v>137</v>
      </c>
      <c r="L9">
        <v>80</v>
      </c>
      <c r="M9">
        <v>282</v>
      </c>
      <c r="N9">
        <v>5</v>
      </c>
      <c r="O9">
        <v>20</v>
      </c>
      <c r="P9">
        <v>16</v>
      </c>
      <c r="Q9">
        <v>143</v>
      </c>
      <c r="R9">
        <v>73</v>
      </c>
      <c r="S9">
        <v>257</v>
      </c>
      <c r="T9">
        <v>4</v>
      </c>
      <c r="U9">
        <v>35</v>
      </c>
      <c r="V9">
        <v>12</v>
      </c>
      <c r="W9">
        <v>135</v>
      </c>
      <c r="X9">
        <v>70</v>
      </c>
      <c r="Y9">
        <v>256</v>
      </c>
      <c r="Z9">
        <v>2</v>
      </c>
      <c r="AA9">
        <v>32</v>
      </c>
      <c r="AB9">
        <v>14</v>
      </c>
      <c r="AC9">
        <v>142</v>
      </c>
      <c r="AD9">
        <v>84</v>
      </c>
      <c r="AE9">
        <v>274</v>
      </c>
      <c r="AF9">
        <v>2</v>
      </c>
      <c r="AG9">
        <v>33</v>
      </c>
      <c r="AH9">
        <v>19</v>
      </c>
      <c r="AI9">
        <v>131</v>
      </c>
      <c r="AJ9">
        <v>75</v>
      </c>
      <c r="AK9">
        <v>260</v>
      </c>
      <c r="AL9">
        <v>0</v>
      </c>
      <c r="AM9">
        <v>37</v>
      </c>
      <c r="AN9">
        <v>11</v>
      </c>
      <c r="AO9">
        <v>139</v>
      </c>
      <c r="AP9">
        <v>97</v>
      </c>
      <c r="AQ9">
        <v>284</v>
      </c>
      <c r="AR9">
        <v>2</v>
      </c>
      <c r="AS9">
        <v>25</v>
      </c>
      <c r="AT9">
        <v>17</v>
      </c>
      <c r="AU9">
        <v>131</v>
      </c>
      <c r="AV9">
        <v>91</v>
      </c>
      <c r="AW9">
        <v>266</v>
      </c>
      <c r="AX9">
        <v>0</v>
      </c>
      <c r="AY9">
        <v>42</v>
      </c>
      <c r="AZ9">
        <v>11</v>
      </c>
      <c r="BA9">
        <v>138</v>
      </c>
      <c r="BB9">
        <v>85</v>
      </c>
      <c r="BC9">
        <v>276</v>
      </c>
      <c r="BD9">
        <v>0</v>
      </c>
      <c r="BE9">
        <v>23</v>
      </c>
      <c r="BF9">
        <v>7</v>
      </c>
      <c r="BG9">
        <v>131</v>
      </c>
      <c r="BH9">
        <v>53</v>
      </c>
      <c r="BI9">
        <v>214</v>
      </c>
      <c r="BJ9">
        <v>0</v>
      </c>
      <c r="BK9">
        <v>29</v>
      </c>
      <c r="BL9">
        <v>8</v>
      </c>
      <c r="BM9">
        <v>119</v>
      </c>
      <c r="BN9">
        <v>62</v>
      </c>
      <c r="BO9">
        <v>218</v>
      </c>
      <c r="BP9">
        <v>0</v>
      </c>
      <c r="BQ9">
        <v>30</v>
      </c>
      <c r="BR9">
        <v>15</v>
      </c>
      <c r="BS9">
        <v>137</v>
      </c>
      <c r="BT9">
        <v>91</v>
      </c>
      <c r="BU9">
        <v>273</v>
      </c>
      <c r="BV9">
        <v>0</v>
      </c>
      <c r="BW9">
        <v>32</v>
      </c>
      <c r="BX9">
        <v>15</v>
      </c>
      <c r="BY9">
        <v>146</v>
      </c>
      <c r="BZ9">
        <v>89</v>
      </c>
      <c r="CA9">
        <v>282</v>
      </c>
      <c r="CB9">
        <v>0</v>
      </c>
      <c r="CC9">
        <v>44</v>
      </c>
      <c r="CD9">
        <v>14</v>
      </c>
      <c r="CE9">
        <v>154</v>
      </c>
      <c r="CF9">
        <v>81</v>
      </c>
      <c r="CG9">
        <v>293</v>
      </c>
      <c r="CH9">
        <v>172</v>
      </c>
      <c r="CI9">
        <v>44</v>
      </c>
      <c r="CJ9">
        <v>9</v>
      </c>
      <c r="CK9">
        <v>124</v>
      </c>
      <c r="CL9">
        <v>54</v>
      </c>
      <c r="CM9">
        <v>403</v>
      </c>
      <c r="CN9">
        <v>26</v>
      </c>
      <c r="CO9">
        <v>0</v>
      </c>
      <c r="CP9">
        <v>1</v>
      </c>
      <c r="CQ9">
        <v>2</v>
      </c>
      <c r="CR9">
        <v>1</v>
      </c>
      <c r="CS9">
        <v>30</v>
      </c>
      <c r="CT9">
        <v>61</v>
      </c>
      <c r="CU9">
        <v>12</v>
      </c>
      <c r="CV9">
        <v>5</v>
      </c>
      <c r="CW9">
        <v>50</v>
      </c>
      <c r="CX9">
        <v>38</v>
      </c>
      <c r="CY9">
        <v>166</v>
      </c>
      <c r="CZ9">
        <v>26</v>
      </c>
      <c r="DA9">
        <v>35</v>
      </c>
      <c r="DB9">
        <v>4</v>
      </c>
      <c r="DC9">
        <v>112</v>
      </c>
      <c r="DD9">
        <v>66</v>
      </c>
      <c r="DE9">
        <v>243</v>
      </c>
      <c r="DF9">
        <v>5</v>
      </c>
      <c r="DG9">
        <v>22</v>
      </c>
      <c r="DH9">
        <v>7</v>
      </c>
      <c r="DI9">
        <v>92</v>
      </c>
      <c r="DJ9">
        <v>65</v>
      </c>
      <c r="DK9">
        <v>191</v>
      </c>
      <c r="DL9">
        <v>3</v>
      </c>
      <c r="DM9">
        <v>30</v>
      </c>
      <c r="DN9">
        <v>7</v>
      </c>
      <c r="DO9">
        <v>119</v>
      </c>
      <c r="DP9">
        <v>54</v>
      </c>
      <c r="DQ9">
        <v>213</v>
      </c>
      <c r="DR9">
        <v>1</v>
      </c>
      <c r="DS9">
        <v>32</v>
      </c>
      <c r="DT9">
        <v>7</v>
      </c>
      <c r="DU9">
        <v>106</v>
      </c>
      <c r="DV9">
        <v>65</v>
      </c>
      <c r="DW9">
        <v>211</v>
      </c>
      <c r="DX9">
        <v>0</v>
      </c>
      <c r="DY9">
        <v>24</v>
      </c>
      <c r="DZ9">
        <v>11</v>
      </c>
      <c r="EA9">
        <v>102</v>
      </c>
      <c r="EB9">
        <v>49</v>
      </c>
      <c r="EC9">
        <v>186</v>
      </c>
      <c r="ED9">
        <v>0</v>
      </c>
      <c r="EE9">
        <v>21</v>
      </c>
      <c r="EF9">
        <v>8</v>
      </c>
      <c r="EG9">
        <v>94</v>
      </c>
      <c r="EH9">
        <v>67</v>
      </c>
      <c r="EI9">
        <v>190</v>
      </c>
      <c r="EJ9">
        <v>2</v>
      </c>
      <c r="EK9">
        <v>23</v>
      </c>
      <c r="EL9">
        <v>12</v>
      </c>
      <c r="EM9">
        <v>100</v>
      </c>
      <c r="EN9">
        <v>66</v>
      </c>
      <c r="EO9">
        <v>203</v>
      </c>
      <c r="EP9">
        <v>0</v>
      </c>
      <c r="EQ9">
        <v>31</v>
      </c>
      <c r="ER9">
        <v>6</v>
      </c>
      <c r="ES9">
        <v>120</v>
      </c>
      <c r="ET9">
        <v>55</v>
      </c>
      <c r="EU9">
        <v>212</v>
      </c>
      <c r="EV9">
        <v>0</v>
      </c>
      <c r="EW9">
        <v>15</v>
      </c>
      <c r="EX9">
        <v>4</v>
      </c>
      <c r="EY9">
        <v>40</v>
      </c>
      <c r="EZ9">
        <v>10</v>
      </c>
      <c r="FA9">
        <v>69</v>
      </c>
      <c r="FB9">
        <v>2</v>
      </c>
      <c r="FC9">
        <v>28</v>
      </c>
      <c r="FD9">
        <v>3</v>
      </c>
      <c r="FE9">
        <v>116</v>
      </c>
      <c r="FF9">
        <v>45</v>
      </c>
      <c r="FG9">
        <v>194</v>
      </c>
      <c r="FN9">
        <v>0</v>
      </c>
      <c r="FO9">
        <v>21</v>
      </c>
      <c r="FP9">
        <v>3</v>
      </c>
      <c r="FQ9">
        <v>107</v>
      </c>
      <c r="FR9">
        <v>74</v>
      </c>
      <c r="FS9">
        <v>205</v>
      </c>
      <c r="FT9" t="s">
        <v>491</v>
      </c>
      <c r="FU9">
        <v>0</v>
      </c>
      <c r="FV9">
        <v>40</v>
      </c>
      <c r="FW9">
        <v>2</v>
      </c>
      <c r="FX9">
        <v>108</v>
      </c>
      <c r="FY9">
        <v>83</v>
      </c>
      <c r="FZ9">
        <v>233</v>
      </c>
      <c r="GA9">
        <v>0</v>
      </c>
      <c r="GB9">
        <v>48</v>
      </c>
      <c r="GC9">
        <v>14</v>
      </c>
      <c r="GD9">
        <v>116</v>
      </c>
      <c r="GE9">
        <v>82</v>
      </c>
      <c r="GF9">
        <v>260</v>
      </c>
      <c r="GG9" t="s">
        <v>491</v>
      </c>
      <c r="GH9">
        <v>140</v>
      </c>
      <c r="GI9">
        <v>32</v>
      </c>
      <c r="GJ9">
        <v>0</v>
      </c>
      <c r="GK9">
        <v>48</v>
      </c>
      <c r="GL9">
        <v>33</v>
      </c>
      <c r="GM9">
        <v>253</v>
      </c>
      <c r="GN9">
        <v>90</v>
      </c>
      <c r="GO9">
        <v>27</v>
      </c>
      <c r="GP9">
        <v>2</v>
      </c>
      <c r="GQ9">
        <v>102</v>
      </c>
      <c r="GR9">
        <v>59</v>
      </c>
      <c r="GS9">
        <v>280</v>
      </c>
      <c r="GT9">
        <v>18</v>
      </c>
      <c r="GU9">
        <v>3</v>
      </c>
      <c r="GV9">
        <v>1</v>
      </c>
      <c r="GW9">
        <v>4</v>
      </c>
      <c r="GX9">
        <v>6</v>
      </c>
      <c r="GY9">
        <v>32</v>
      </c>
      <c r="GZ9">
        <v>4</v>
      </c>
      <c r="HA9">
        <v>36</v>
      </c>
      <c r="HB9">
        <v>13</v>
      </c>
      <c r="HC9">
        <v>134</v>
      </c>
      <c r="HD9">
        <v>84</v>
      </c>
      <c r="HE9">
        <v>271</v>
      </c>
      <c r="HF9">
        <v>2</v>
      </c>
      <c r="HG9">
        <v>25</v>
      </c>
      <c r="HH9">
        <v>9</v>
      </c>
      <c r="HI9">
        <v>95</v>
      </c>
      <c r="HJ9">
        <v>69</v>
      </c>
      <c r="HK9">
        <v>200</v>
      </c>
      <c r="HL9">
        <v>2</v>
      </c>
      <c r="HM9">
        <v>26</v>
      </c>
      <c r="HN9">
        <v>12</v>
      </c>
      <c r="HO9">
        <v>131</v>
      </c>
      <c r="HP9">
        <v>80</v>
      </c>
      <c r="HQ9">
        <v>251</v>
      </c>
      <c r="HR9">
        <v>0</v>
      </c>
      <c r="HS9">
        <v>39</v>
      </c>
      <c r="HT9">
        <v>16</v>
      </c>
      <c r="HU9">
        <v>136</v>
      </c>
      <c r="HV9">
        <v>83</v>
      </c>
      <c r="HW9">
        <v>274</v>
      </c>
      <c r="HX9">
        <v>0</v>
      </c>
      <c r="HY9">
        <v>31</v>
      </c>
      <c r="HZ9">
        <v>11</v>
      </c>
      <c r="IA9">
        <v>107</v>
      </c>
      <c r="IB9">
        <v>84</v>
      </c>
      <c r="IC9">
        <v>233</v>
      </c>
      <c r="ID9">
        <v>0</v>
      </c>
      <c r="IE9">
        <v>36</v>
      </c>
      <c r="IF9">
        <v>4</v>
      </c>
      <c r="IG9">
        <v>98</v>
      </c>
      <c r="IH9">
        <v>78</v>
      </c>
      <c r="II9">
        <v>216</v>
      </c>
      <c r="IJ9">
        <v>0</v>
      </c>
      <c r="IK9">
        <v>35</v>
      </c>
      <c r="IL9">
        <v>10</v>
      </c>
      <c r="IM9">
        <v>79</v>
      </c>
      <c r="IN9">
        <v>55</v>
      </c>
      <c r="IO9">
        <v>179</v>
      </c>
      <c r="IP9">
        <v>0</v>
      </c>
      <c r="IQ9">
        <v>36</v>
      </c>
      <c r="IR9">
        <v>14</v>
      </c>
      <c r="IS9">
        <v>108</v>
      </c>
      <c r="IT9">
        <v>77</v>
      </c>
      <c r="IU9">
        <v>235</v>
      </c>
      <c r="IV9">
        <v>0</v>
      </c>
      <c r="IW9">
        <v>35</v>
      </c>
      <c r="IX9">
        <v>10</v>
      </c>
      <c r="IY9">
        <v>121</v>
      </c>
      <c r="IZ9">
        <v>86</v>
      </c>
      <c r="JA9">
        <v>252</v>
      </c>
      <c r="JB9">
        <v>0</v>
      </c>
      <c r="JC9">
        <v>36</v>
      </c>
      <c r="JD9">
        <v>12</v>
      </c>
      <c r="JE9">
        <v>120</v>
      </c>
      <c r="JF9">
        <v>78</v>
      </c>
      <c r="JG9">
        <v>246</v>
      </c>
      <c r="JH9">
        <v>0</v>
      </c>
      <c r="JI9">
        <v>38</v>
      </c>
      <c r="JJ9">
        <v>11</v>
      </c>
      <c r="JK9">
        <v>109</v>
      </c>
      <c r="JL9">
        <v>58</v>
      </c>
      <c r="JM9">
        <v>216</v>
      </c>
      <c r="JN9">
        <v>147</v>
      </c>
      <c r="JO9">
        <v>26</v>
      </c>
      <c r="JP9">
        <v>3</v>
      </c>
      <c r="JQ9">
        <v>74</v>
      </c>
      <c r="JR9">
        <v>37</v>
      </c>
      <c r="JS9">
        <v>287</v>
      </c>
      <c r="JT9">
        <v>21</v>
      </c>
      <c r="JU9">
        <v>2</v>
      </c>
      <c r="JV9">
        <v>1</v>
      </c>
      <c r="JW9">
        <v>8</v>
      </c>
      <c r="JX9">
        <v>6</v>
      </c>
      <c r="JY9">
        <v>38</v>
      </c>
      <c r="JZ9">
        <v>82</v>
      </c>
      <c r="KA9">
        <v>22</v>
      </c>
      <c r="KB9">
        <v>0</v>
      </c>
      <c r="KC9">
        <v>61</v>
      </c>
      <c r="KD9">
        <v>47</v>
      </c>
      <c r="KE9">
        <v>212</v>
      </c>
      <c r="KF9">
        <v>20</v>
      </c>
      <c r="KG9">
        <v>36</v>
      </c>
      <c r="KH9">
        <v>1</v>
      </c>
      <c r="KI9">
        <v>98</v>
      </c>
      <c r="KJ9">
        <v>64</v>
      </c>
      <c r="KK9">
        <v>219</v>
      </c>
      <c r="KL9">
        <v>5</v>
      </c>
      <c r="KM9">
        <v>35</v>
      </c>
      <c r="KN9">
        <v>4</v>
      </c>
      <c r="KO9">
        <v>90</v>
      </c>
      <c r="KP9">
        <v>97</v>
      </c>
      <c r="KQ9">
        <v>231</v>
      </c>
      <c r="KR9">
        <v>2</v>
      </c>
      <c r="KS9">
        <v>28</v>
      </c>
      <c r="KT9">
        <v>1</v>
      </c>
      <c r="KU9">
        <v>100</v>
      </c>
      <c r="KV9">
        <v>105</v>
      </c>
      <c r="KW9">
        <v>236</v>
      </c>
      <c r="KX9">
        <v>1</v>
      </c>
      <c r="KY9">
        <v>38</v>
      </c>
      <c r="KZ9">
        <v>1</v>
      </c>
      <c r="LA9">
        <v>89</v>
      </c>
      <c r="LB9">
        <v>105</v>
      </c>
      <c r="LC9">
        <v>234</v>
      </c>
      <c r="LD9">
        <v>1</v>
      </c>
      <c r="LE9">
        <v>26</v>
      </c>
      <c r="LF9">
        <v>1</v>
      </c>
      <c r="LG9">
        <v>81</v>
      </c>
      <c r="LH9">
        <v>98</v>
      </c>
      <c r="LI9">
        <v>207</v>
      </c>
      <c r="LJ9">
        <v>1</v>
      </c>
      <c r="LK9">
        <v>23</v>
      </c>
      <c r="LL9">
        <v>0</v>
      </c>
      <c r="LM9">
        <v>97</v>
      </c>
      <c r="LN9">
        <v>99</v>
      </c>
      <c r="LO9">
        <v>220</v>
      </c>
      <c r="LP9">
        <v>0</v>
      </c>
      <c r="LQ9">
        <v>19</v>
      </c>
      <c r="LR9">
        <v>4</v>
      </c>
      <c r="LS9">
        <v>87</v>
      </c>
      <c r="LT9">
        <v>101</v>
      </c>
      <c r="LU9">
        <v>211</v>
      </c>
      <c r="LV9">
        <v>1</v>
      </c>
      <c r="LW9">
        <v>21</v>
      </c>
      <c r="LX9">
        <v>0</v>
      </c>
      <c r="LY9">
        <v>86</v>
      </c>
      <c r="LZ9">
        <v>101</v>
      </c>
      <c r="MA9">
        <v>209</v>
      </c>
      <c r="MB9">
        <v>0</v>
      </c>
      <c r="MC9">
        <v>29</v>
      </c>
      <c r="MD9">
        <v>2</v>
      </c>
      <c r="ME9">
        <v>99</v>
      </c>
      <c r="MF9">
        <v>111</v>
      </c>
      <c r="MG9">
        <v>241</v>
      </c>
      <c r="MH9">
        <v>0</v>
      </c>
      <c r="MI9">
        <v>26</v>
      </c>
      <c r="MJ9">
        <v>2</v>
      </c>
      <c r="MK9">
        <v>99</v>
      </c>
      <c r="ML9">
        <v>108</v>
      </c>
      <c r="MM9">
        <v>235</v>
      </c>
      <c r="MN9">
        <v>0</v>
      </c>
      <c r="MO9">
        <v>20</v>
      </c>
      <c r="MP9">
        <v>1</v>
      </c>
      <c r="MQ9">
        <v>92</v>
      </c>
      <c r="MR9">
        <v>95</v>
      </c>
      <c r="MS9">
        <v>208</v>
      </c>
      <c r="MT9">
        <v>0</v>
      </c>
      <c r="MU9">
        <v>24</v>
      </c>
      <c r="MV9">
        <v>0</v>
      </c>
      <c r="MW9">
        <v>99</v>
      </c>
      <c r="MX9">
        <v>109</v>
      </c>
      <c r="MY9">
        <v>232</v>
      </c>
      <c r="MZ9">
        <v>0</v>
      </c>
      <c r="NA9">
        <v>25</v>
      </c>
      <c r="NB9">
        <v>3</v>
      </c>
      <c r="NC9">
        <v>101</v>
      </c>
      <c r="ND9">
        <v>127</v>
      </c>
      <c r="NE9">
        <v>256</v>
      </c>
      <c r="NF9">
        <v>155</v>
      </c>
      <c r="NG9">
        <v>24</v>
      </c>
      <c r="NH9">
        <v>1</v>
      </c>
      <c r="NI9">
        <v>70</v>
      </c>
      <c r="NJ9">
        <v>71</v>
      </c>
      <c r="NK9">
        <v>321</v>
      </c>
      <c r="NL9" t="s">
        <v>491</v>
      </c>
    </row>
    <row r="10" spans="1:376">
      <c r="A10" t="s">
        <v>496</v>
      </c>
      <c r="B10">
        <v>106</v>
      </c>
      <c r="C10">
        <v>0</v>
      </c>
      <c r="D10">
        <v>0</v>
      </c>
      <c r="E10">
        <v>7</v>
      </c>
      <c r="F10">
        <v>1</v>
      </c>
      <c r="G10">
        <v>114</v>
      </c>
      <c r="H10">
        <v>22</v>
      </c>
      <c r="I10">
        <v>1</v>
      </c>
      <c r="J10">
        <v>2</v>
      </c>
      <c r="K10">
        <v>7</v>
      </c>
      <c r="L10">
        <v>6</v>
      </c>
      <c r="M10">
        <v>38</v>
      </c>
      <c r="N10">
        <v>5</v>
      </c>
      <c r="O10">
        <v>0</v>
      </c>
      <c r="P10">
        <v>1</v>
      </c>
      <c r="Q10">
        <v>4</v>
      </c>
      <c r="R10">
        <v>8</v>
      </c>
      <c r="S10">
        <v>18</v>
      </c>
      <c r="T10">
        <v>4</v>
      </c>
      <c r="U10">
        <v>2</v>
      </c>
      <c r="V10">
        <v>2</v>
      </c>
      <c r="W10">
        <v>6</v>
      </c>
      <c r="X10">
        <v>6</v>
      </c>
      <c r="Y10">
        <v>20</v>
      </c>
      <c r="Z10">
        <v>2</v>
      </c>
      <c r="AA10">
        <v>2</v>
      </c>
      <c r="AB10">
        <v>6</v>
      </c>
      <c r="AC10">
        <v>2</v>
      </c>
      <c r="AD10">
        <v>4</v>
      </c>
      <c r="AE10">
        <v>16</v>
      </c>
      <c r="AF10">
        <v>2</v>
      </c>
      <c r="AG10">
        <v>0</v>
      </c>
      <c r="AH10">
        <v>7</v>
      </c>
      <c r="AI10">
        <v>4</v>
      </c>
      <c r="AJ10">
        <v>9</v>
      </c>
      <c r="AK10">
        <v>22</v>
      </c>
      <c r="AL10">
        <v>0</v>
      </c>
      <c r="AM10">
        <v>1</v>
      </c>
      <c r="AN10">
        <v>0</v>
      </c>
      <c r="AO10">
        <v>5</v>
      </c>
      <c r="AP10">
        <v>6</v>
      </c>
      <c r="AQ10">
        <v>12</v>
      </c>
      <c r="AR10">
        <v>2</v>
      </c>
      <c r="AS10">
        <v>1</v>
      </c>
      <c r="AT10">
        <v>2</v>
      </c>
      <c r="AU10">
        <v>5</v>
      </c>
      <c r="AV10">
        <v>6</v>
      </c>
      <c r="AW10">
        <v>16</v>
      </c>
      <c r="AX10">
        <v>0</v>
      </c>
      <c r="AY10">
        <v>0</v>
      </c>
      <c r="AZ10">
        <v>0</v>
      </c>
      <c r="BA10">
        <v>8</v>
      </c>
      <c r="BB10">
        <v>2</v>
      </c>
      <c r="BC10">
        <v>10</v>
      </c>
      <c r="BD10">
        <v>0</v>
      </c>
      <c r="BE10">
        <v>2</v>
      </c>
      <c r="BF10">
        <v>0</v>
      </c>
      <c r="BG10">
        <v>3</v>
      </c>
      <c r="BH10">
        <v>4</v>
      </c>
      <c r="BI10">
        <v>9</v>
      </c>
      <c r="BJ10">
        <v>0</v>
      </c>
      <c r="BK10">
        <v>2</v>
      </c>
      <c r="BL10">
        <v>0</v>
      </c>
      <c r="BM10">
        <v>1</v>
      </c>
      <c r="BN10">
        <v>3</v>
      </c>
      <c r="BO10">
        <v>6</v>
      </c>
      <c r="BP10">
        <v>0</v>
      </c>
      <c r="BQ10">
        <v>0</v>
      </c>
      <c r="BR10">
        <v>1</v>
      </c>
      <c r="BS10">
        <v>6</v>
      </c>
      <c r="BT10">
        <v>7</v>
      </c>
      <c r="BU10">
        <v>14</v>
      </c>
      <c r="BV10">
        <v>0</v>
      </c>
      <c r="BW10">
        <v>2</v>
      </c>
      <c r="BX10">
        <v>4</v>
      </c>
      <c r="BY10">
        <v>4</v>
      </c>
      <c r="BZ10">
        <v>7</v>
      </c>
      <c r="CA10">
        <v>17</v>
      </c>
      <c r="CB10">
        <v>0</v>
      </c>
      <c r="CC10">
        <v>3</v>
      </c>
      <c r="CD10">
        <v>3</v>
      </c>
      <c r="CE10">
        <v>12</v>
      </c>
      <c r="CF10">
        <v>14</v>
      </c>
      <c r="CG10">
        <v>32</v>
      </c>
      <c r="CH10">
        <v>172</v>
      </c>
      <c r="CI10">
        <v>14</v>
      </c>
      <c r="CJ10">
        <v>0</v>
      </c>
      <c r="CK10">
        <v>12</v>
      </c>
      <c r="CL10">
        <v>5</v>
      </c>
      <c r="CM10">
        <v>203</v>
      </c>
      <c r="CN10">
        <v>26</v>
      </c>
      <c r="CO10">
        <v>0</v>
      </c>
      <c r="CP10">
        <v>0</v>
      </c>
      <c r="CQ10">
        <v>0</v>
      </c>
      <c r="CR10">
        <v>1</v>
      </c>
      <c r="CS10">
        <v>27</v>
      </c>
      <c r="CT10">
        <v>61</v>
      </c>
      <c r="CU10">
        <v>1</v>
      </c>
      <c r="CV10">
        <v>0</v>
      </c>
      <c r="CW10">
        <v>2</v>
      </c>
      <c r="CX10">
        <v>4</v>
      </c>
      <c r="CY10">
        <v>68</v>
      </c>
      <c r="CZ10">
        <v>26</v>
      </c>
      <c r="DA10">
        <v>2</v>
      </c>
      <c r="DB10">
        <v>1</v>
      </c>
      <c r="DC10">
        <v>8</v>
      </c>
      <c r="DD10">
        <v>8</v>
      </c>
      <c r="DE10">
        <v>45</v>
      </c>
      <c r="DF10">
        <v>5</v>
      </c>
      <c r="DG10">
        <v>0</v>
      </c>
      <c r="DH10">
        <v>1</v>
      </c>
      <c r="DI10">
        <v>4</v>
      </c>
      <c r="DJ10">
        <v>1</v>
      </c>
      <c r="DK10">
        <v>11</v>
      </c>
      <c r="DL10">
        <v>3</v>
      </c>
      <c r="DM10">
        <v>0</v>
      </c>
      <c r="DN10">
        <v>0</v>
      </c>
      <c r="DO10">
        <v>4</v>
      </c>
      <c r="DP10">
        <v>3</v>
      </c>
      <c r="DQ10">
        <v>10</v>
      </c>
      <c r="DR10">
        <v>1</v>
      </c>
      <c r="DS10">
        <v>1</v>
      </c>
      <c r="DT10">
        <v>1</v>
      </c>
      <c r="DU10">
        <v>1</v>
      </c>
      <c r="DV10">
        <v>3</v>
      </c>
      <c r="DW10">
        <v>7</v>
      </c>
      <c r="DX10">
        <v>0</v>
      </c>
      <c r="DY10">
        <v>0</v>
      </c>
      <c r="DZ10">
        <v>1</v>
      </c>
      <c r="EA10">
        <v>5</v>
      </c>
      <c r="EB10">
        <v>3</v>
      </c>
      <c r="EC10">
        <v>9</v>
      </c>
      <c r="ED10">
        <v>0</v>
      </c>
      <c r="EE10">
        <v>1</v>
      </c>
      <c r="EF10">
        <v>1</v>
      </c>
      <c r="EG10">
        <v>0</v>
      </c>
      <c r="EH10">
        <v>3</v>
      </c>
      <c r="EI10">
        <v>5</v>
      </c>
      <c r="EJ10">
        <v>2</v>
      </c>
      <c r="EK10">
        <v>0</v>
      </c>
      <c r="EL10">
        <v>1</v>
      </c>
      <c r="EM10">
        <v>0</v>
      </c>
      <c r="EN10">
        <v>4</v>
      </c>
      <c r="EO10">
        <v>7</v>
      </c>
      <c r="EP10">
        <v>0</v>
      </c>
      <c r="EQ10">
        <v>2</v>
      </c>
      <c r="ER10">
        <v>3</v>
      </c>
      <c r="ES10">
        <v>2</v>
      </c>
      <c r="ET10">
        <v>2</v>
      </c>
      <c r="EU10">
        <v>9</v>
      </c>
      <c r="EV10">
        <v>0</v>
      </c>
      <c r="EW10">
        <v>1</v>
      </c>
      <c r="EX10">
        <v>3</v>
      </c>
      <c r="EY10">
        <v>1</v>
      </c>
      <c r="EZ10">
        <v>1</v>
      </c>
      <c r="FA10">
        <v>6</v>
      </c>
      <c r="FB10">
        <v>2</v>
      </c>
      <c r="FC10">
        <v>0</v>
      </c>
      <c r="FD10">
        <v>0</v>
      </c>
      <c r="FE10">
        <v>6</v>
      </c>
      <c r="FF10">
        <v>2</v>
      </c>
      <c r="FG10">
        <v>10</v>
      </c>
      <c r="FN10">
        <v>0</v>
      </c>
      <c r="FO10">
        <v>0</v>
      </c>
      <c r="FP10">
        <v>1</v>
      </c>
      <c r="FQ10">
        <v>5</v>
      </c>
      <c r="FR10">
        <v>7</v>
      </c>
      <c r="FS10">
        <v>13</v>
      </c>
      <c r="FT10" t="s">
        <v>491</v>
      </c>
      <c r="FU10">
        <v>0</v>
      </c>
      <c r="FV10">
        <v>0</v>
      </c>
      <c r="FW10">
        <v>0</v>
      </c>
      <c r="FX10">
        <v>4</v>
      </c>
      <c r="FY10">
        <v>9</v>
      </c>
      <c r="FZ10">
        <v>13</v>
      </c>
      <c r="GA10">
        <v>0</v>
      </c>
      <c r="GB10">
        <v>1</v>
      </c>
      <c r="GC10">
        <v>1</v>
      </c>
      <c r="GD10">
        <v>7</v>
      </c>
      <c r="GE10">
        <v>18</v>
      </c>
      <c r="GF10">
        <v>27</v>
      </c>
      <c r="GG10" t="s">
        <v>491</v>
      </c>
      <c r="GH10">
        <v>140</v>
      </c>
      <c r="GI10">
        <v>2</v>
      </c>
      <c r="GJ10">
        <v>0</v>
      </c>
      <c r="GK10">
        <v>3</v>
      </c>
      <c r="GL10">
        <v>6</v>
      </c>
      <c r="GM10">
        <v>151</v>
      </c>
      <c r="GN10">
        <v>90</v>
      </c>
      <c r="GO10">
        <v>2</v>
      </c>
      <c r="GP10">
        <v>0</v>
      </c>
      <c r="GQ10">
        <v>1</v>
      </c>
      <c r="GR10">
        <v>4</v>
      </c>
      <c r="GS10">
        <v>97</v>
      </c>
      <c r="GT10">
        <v>18</v>
      </c>
      <c r="GU10">
        <v>31</v>
      </c>
      <c r="GV10">
        <v>6</v>
      </c>
      <c r="GW10">
        <v>123</v>
      </c>
      <c r="GX10">
        <v>73</v>
      </c>
      <c r="GY10">
        <v>251</v>
      </c>
      <c r="GZ10">
        <v>4</v>
      </c>
      <c r="HA10">
        <v>0</v>
      </c>
      <c r="HB10">
        <v>4</v>
      </c>
      <c r="HC10">
        <v>5</v>
      </c>
      <c r="HD10">
        <v>8</v>
      </c>
      <c r="HE10">
        <v>21</v>
      </c>
      <c r="HF10">
        <v>2</v>
      </c>
      <c r="HG10">
        <v>0</v>
      </c>
      <c r="HH10">
        <v>1</v>
      </c>
      <c r="HI10">
        <v>3</v>
      </c>
      <c r="HJ10">
        <v>8</v>
      </c>
      <c r="HK10">
        <v>14</v>
      </c>
      <c r="HL10">
        <v>2</v>
      </c>
      <c r="HM10">
        <v>2</v>
      </c>
      <c r="HN10">
        <v>1</v>
      </c>
      <c r="HO10">
        <v>2</v>
      </c>
      <c r="HP10">
        <v>7</v>
      </c>
      <c r="HQ10">
        <v>14</v>
      </c>
      <c r="HR10">
        <v>0</v>
      </c>
      <c r="HS10">
        <v>0</v>
      </c>
      <c r="HT10">
        <v>0</v>
      </c>
      <c r="HU10">
        <v>2</v>
      </c>
      <c r="HV10">
        <v>4</v>
      </c>
      <c r="HW10">
        <v>6</v>
      </c>
      <c r="HX10">
        <v>0</v>
      </c>
      <c r="HY10">
        <v>2</v>
      </c>
      <c r="HZ10">
        <v>0</v>
      </c>
      <c r="IA10">
        <v>4</v>
      </c>
      <c r="IB10">
        <v>4</v>
      </c>
      <c r="IC10">
        <v>10</v>
      </c>
      <c r="ID10">
        <v>0</v>
      </c>
      <c r="IE10">
        <v>0</v>
      </c>
      <c r="IF10">
        <v>0</v>
      </c>
      <c r="IG10">
        <v>4</v>
      </c>
      <c r="IH10">
        <v>1</v>
      </c>
      <c r="II10">
        <v>5</v>
      </c>
      <c r="IJ10">
        <v>0</v>
      </c>
      <c r="IK10">
        <v>1</v>
      </c>
      <c r="IL10">
        <v>2</v>
      </c>
      <c r="IM10">
        <v>4</v>
      </c>
      <c r="IN10">
        <v>7</v>
      </c>
      <c r="IO10">
        <v>14</v>
      </c>
      <c r="IP10">
        <v>0</v>
      </c>
      <c r="IQ10">
        <v>1</v>
      </c>
      <c r="IR10">
        <v>2</v>
      </c>
      <c r="IS10">
        <v>2</v>
      </c>
      <c r="IT10">
        <v>1</v>
      </c>
      <c r="IU10">
        <v>6</v>
      </c>
      <c r="IV10">
        <v>0</v>
      </c>
      <c r="IW10">
        <v>1</v>
      </c>
      <c r="IX10">
        <v>2</v>
      </c>
      <c r="IY10">
        <v>6</v>
      </c>
      <c r="IZ10">
        <v>4</v>
      </c>
      <c r="JA10">
        <v>13</v>
      </c>
      <c r="JB10">
        <v>0</v>
      </c>
      <c r="JC10">
        <v>2</v>
      </c>
      <c r="JD10">
        <v>3</v>
      </c>
      <c r="JE10">
        <v>7</v>
      </c>
      <c r="JF10">
        <v>10</v>
      </c>
      <c r="JG10">
        <v>22</v>
      </c>
      <c r="JH10">
        <v>0</v>
      </c>
      <c r="JI10">
        <v>4</v>
      </c>
      <c r="JJ10">
        <v>3</v>
      </c>
      <c r="JK10">
        <v>4</v>
      </c>
      <c r="JL10">
        <v>6</v>
      </c>
      <c r="JM10">
        <v>17</v>
      </c>
      <c r="JN10">
        <v>147</v>
      </c>
      <c r="JO10">
        <v>7</v>
      </c>
      <c r="JP10">
        <v>0</v>
      </c>
      <c r="JQ10">
        <v>12</v>
      </c>
      <c r="JR10">
        <v>12</v>
      </c>
      <c r="JS10">
        <v>178</v>
      </c>
      <c r="JT10">
        <v>21</v>
      </c>
      <c r="JU10">
        <v>0</v>
      </c>
      <c r="JV10">
        <v>0</v>
      </c>
      <c r="JW10">
        <v>0</v>
      </c>
      <c r="JX10">
        <v>1</v>
      </c>
      <c r="JY10">
        <v>22</v>
      </c>
      <c r="JZ10">
        <v>82</v>
      </c>
      <c r="KA10">
        <v>0</v>
      </c>
      <c r="KB10">
        <v>0</v>
      </c>
      <c r="KC10">
        <v>0</v>
      </c>
      <c r="KD10">
        <v>1</v>
      </c>
      <c r="KE10">
        <v>83</v>
      </c>
      <c r="KF10">
        <v>20</v>
      </c>
      <c r="KG10">
        <v>1</v>
      </c>
      <c r="KH10">
        <v>0</v>
      </c>
      <c r="KI10">
        <v>7</v>
      </c>
      <c r="KJ10">
        <v>6</v>
      </c>
      <c r="KK10">
        <v>34</v>
      </c>
      <c r="KL10">
        <v>5</v>
      </c>
      <c r="KM10">
        <v>0</v>
      </c>
      <c r="KN10">
        <v>1</v>
      </c>
      <c r="KO10">
        <v>1</v>
      </c>
      <c r="KP10">
        <v>3</v>
      </c>
      <c r="KQ10">
        <v>10</v>
      </c>
      <c r="KR10">
        <v>2</v>
      </c>
      <c r="KS10">
        <v>0</v>
      </c>
      <c r="KT10">
        <v>0</v>
      </c>
      <c r="KU10">
        <v>3</v>
      </c>
      <c r="KV10">
        <v>4</v>
      </c>
      <c r="KW10">
        <v>9</v>
      </c>
      <c r="KX10">
        <v>1</v>
      </c>
      <c r="KY10">
        <v>1</v>
      </c>
      <c r="KZ10">
        <v>0</v>
      </c>
      <c r="LA10">
        <v>7</v>
      </c>
      <c r="LB10">
        <v>6</v>
      </c>
      <c r="LC10">
        <v>15</v>
      </c>
      <c r="LD10">
        <v>1</v>
      </c>
      <c r="LE10">
        <v>1</v>
      </c>
      <c r="LF10">
        <v>0</v>
      </c>
      <c r="LG10">
        <v>4</v>
      </c>
      <c r="LH10">
        <v>4</v>
      </c>
      <c r="LI10">
        <v>10</v>
      </c>
      <c r="LJ10">
        <v>1</v>
      </c>
      <c r="LK10">
        <v>1</v>
      </c>
      <c r="LL10">
        <v>0</v>
      </c>
      <c r="LM10">
        <v>3</v>
      </c>
      <c r="LN10">
        <v>3</v>
      </c>
      <c r="LO10">
        <v>8</v>
      </c>
      <c r="LP10">
        <v>0</v>
      </c>
      <c r="LQ10">
        <v>1</v>
      </c>
      <c r="LR10">
        <v>0</v>
      </c>
      <c r="LS10">
        <v>7</v>
      </c>
      <c r="LT10">
        <v>8</v>
      </c>
      <c r="LU10">
        <v>16</v>
      </c>
      <c r="LV10">
        <v>1</v>
      </c>
      <c r="LW10">
        <v>0</v>
      </c>
      <c r="LX10">
        <v>0</v>
      </c>
      <c r="LY10">
        <v>2</v>
      </c>
      <c r="LZ10">
        <v>5</v>
      </c>
      <c r="MA10">
        <v>8</v>
      </c>
      <c r="MB10">
        <v>0</v>
      </c>
      <c r="MC10">
        <v>0</v>
      </c>
      <c r="MD10">
        <v>0</v>
      </c>
      <c r="ME10">
        <v>1</v>
      </c>
      <c r="MF10">
        <v>1</v>
      </c>
      <c r="MG10">
        <v>2</v>
      </c>
      <c r="MH10">
        <v>0</v>
      </c>
      <c r="MI10">
        <v>0</v>
      </c>
      <c r="MJ10">
        <v>1</v>
      </c>
      <c r="MK10">
        <v>2</v>
      </c>
      <c r="ML10">
        <v>6</v>
      </c>
      <c r="MM10">
        <v>9</v>
      </c>
      <c r="MN10">
        <v>0</v>
      </c>
      <c r="MO10">
        <v>1</v>
      </c>
      <c r="MP10">
        <v>0</v>
      </c>
      <c r="MQ10">
        <v>5</v>
      </c>
      <c r="MR10">
        <v>5</v>
      </c>
      <c r="MS10">
        <v>11</v>
      </c>
      <c r="MT10">
        <v>0</v>
      </c>
      <c r="MU10">
        <v>2</v>
      </c>
      <c r="MV10">
        <v>0</v>
      </c>
      <c r="MW10">
        <v>6</v>
      </c>
      <c r="MX10">
        <v>6</v>
      </c>
      <c r="MY10">
        <v>14</v>
      </c>
      <c r="MZ10">
        <v>0</v>
      </c>
      <c r="NA10">
        <v>1</v>
      </c>
      <c r="NB10">
        <v>1</v>
      </c>
      <c r="NC10">
        <v>9</v>
      </c>
      <c r="ND10">
        <v>15</v>
      </c>
      <c r="NE10">
        <v>26</v>
      </c>
      <c r="NF10">
        <v>155</v>
      </c>
      <c r="NG10">
        <v>3</v>
      </c>
      <c r="NH10">
        <v>0</v>
      </c>
      <c r="NI10">
        <v>10</v>
      </c>
      <c r="NJ10">
        <v>15</v>
      </c>
      <c r="NK10">
        <v>183</v>
      </c>
      <c r="NL10" t="s">
        <v>491</v>
      </c>
    </row>
    <row r="11" spans="1:376">
      <c r="A11" t="s">
        <v>497</v>
      </c>
      <c r="B11">
        <v>168</v>
      </c>
      <c r="C11">
        <v>73</v>
      </c>
      <c r="D11">
        <v>20</v>
      </c>
      <c r="E11">
        <v>119</v>
      </c>
      <c r="F11">
        <v>101</v>
      </c>
      <c r="G11">
        <v>481</v>
      </c>
      <c r="H11">
        <v>183</v>
      </c>
      <c r="I11">
        <v>79</v>
      </c>
      <c r="J11">
        <v>38</v>
      </c>
      <c r="K11">
        <v>121</v>
      </c>
      <c r="L11">
        <v>112</v>
      </c>
      <c r="M11">
        <v>533</v>
      </c>
      <c r="N11">
        <v>183</v>
      </c>
      <c r="O11">
        <v>82</v>
      </c>
      <c r="P11">
        <v>17</v>
      </c>
      <c r="Q11">
        <v>100</v>
      </c>
      <c r="R11">
        <v>100</v>
      </c>
      <c r="S11">
        <v>482</v>
      </c>
      <c r="T11">
        <v>164</v>
      </c>
      <c r="U11">
        <v>71</v>
      </c>
      <c r="V11">
        <v>24</v>
      </c>
      <c r="W11">
        <v>98</v>
      </c>
      <c r="X11">
        <v>93</v>
      </c>
      <c r="Y11">
        <v>450</v>
      </c>
      <c r="Z11">
        <v>166</v>
      </c>
      <c r="AA11">
        <v>70</v>
      </c>
      <c r="AB11">
        <v>31</v>
      </c>
      <c r="AC11">
        <v>102</v>
      </c>
      <c r="AD11">
        <v>97</v>
      </c>
      <c r="AE11">
        <v>466</v>
      </c>
      <c r="AF11">
        <v>169</v>
      </c>
      <c r="AG11">
        <v>77</v>
      </c>
      <c r="AH11">
        <v>28</v>
      </c>
      <c r="AI11">
        <v>103</v>
      </c>
      <c r="AJ11">
        <v>106</v>
      </c>
      <c r="AK11">
        <v>483</v>
      </c>
      <c r="AL11">
        <v>174</v>
      </c>
      <c r="AM11">
        <v>74</v>
      </c>
      <c r="AN11">
        <v>28</v>
      </c>
      <c r="AO11">
        <v>98</v>
      </c>
      <c r="AP11">
        <v>118</v>
      </c>
      <c r="AQ11">
        <v>492</v>
      </c>
      <c r="AR11">
        <v>156</v>
      </c>
      <c r="AS11">
        <v>78</v>
      </c>
      <c r="AT11">
        <v>14</v>
      </c>
      <c r="AU11">
        <v>110</v>
      </c>
      <c r="AV11">
        <v>105</v>
      </c>
      <c r="AW11">
        <v>463</v>
      </c>
      <c r="AX11">
        <v>179</v>
      </c>
      <c r="AY11">
        <v>73</v>
      </c>
      <c r="AZ11">
        <v>29</v>
      </c>
      <c r="BA11">
        <v>109</v>
      </c>
      <c r="BB11">
        <v>131</v>
      </c>
      <c r="BC11">
        <v>521</v>
      </c>
      <c r="BD11">
        <v>173</v>
      </c>
      <c r="BE11">
        <v>61</v>
      </c>
      <c r="BF11">
        <v>14</v>
      </c>
      <c r="BG11">
        <v>86</v>
      </c>
      <c r="BH11">
        <v>91</v>
      </c>
      <c r="BI11">
        <v>425</v>
      </c>
      <c r="BJ11">
        <v>115</v>
      </c>
      <c r="BK11">
        <v>59</v>
      </c>
      <c r="BL11">
        <v>12</v>
      </c>
      <c r="BM11">
        <v>89</v>
      </c>
      <c r="BN11">
        <v>88</v>
      </c>
      <c r="BO11">
        <v>363</v>
      </c>
      <c r="BP11">
        <v>164</v>
      </c>
      <c r="BQ11">
        <v>67</v>
      </c>
      <c r="BR11">
        <v>24</v>
      </c>
      <c r="BS11">
        <v>94</v>
      </c>
      <c r="BT11">
        <v>100</v>
      </c>
      <c r="BU11">
        <v>449</v>
      </c>
      <c r="BV11">
        <v>163</v>
      </c>
      <c r="BW11">
        <v>62</v>
      </c>
      <c r="BX11">
        <v>31</v>
      </c>
      <c r="BY11">
        <v>99</v>
      </c>
      <c r="BZ11">
        <v>91</v>
      </c>
      <c r="CA11">
        <v>446</v>
      </c>
      <c r="CB11">
        <v>145</v>
      </c>
      <c r="CC11">
        <v>47</v>
      </c>
      <c r="CD11">
        <v>27</v>
      </c>
      <c r="CE11">
        <v>85</v>
      </c>
      <c r="CF11">
        <v>70</v>
      </c>
      <c r="CG11">
        <v>374</v>
      </c>
      <c r="CH11">
        <v>157</v>
      </c>
      <c r="CI11">
        <v>52</v>
      </c>
      <c r="CJ11">
        <v>9</v>
      </c>
      <c r="CK11">
        <v>97</v>
      </c>
      <c r="CL11">
        <v>81</v>
      </c>
      <c r="CM11">
        <v>396</v>
      </c>
      <c r="CN11">
        <v>46</v>
      </c>
      <c r="CO11">
        <v>10</v>
      </c>
      <c r="CP11">
        <v>4</v>
      </c>
      <c r="CQ11">
        <v>8</v>
      </c>
      <c r="CR11">
        <v>22</v>
      </c>
      <c r="CS11">
        <v>90</v>
      </c>
      <c r="CT11">
        <v>165</v>
      </c>
      <c r="CU11">
        <v>73</v>
      </c>
      <c r="CV11">
        <v>24</v>
      </c>
      <c r="CW11">
        <v>125</v>
      </c>
      <c r="CX11">
        <v>125</v>
      </c>
      <c r="CY11">
        <v>512</v>
      </c>
      <c r="CZ11">
        <v>201</v>
      </c>
      <c r="DA11">
        <v>102</v>
      </c>
      <c r="DB11">
        <v>36</v>
      </c>
      <c r="DC11">
        <v>133</v>
      </c>
      <c r="DD11">
        <v>133</v>
      </c>
      <c r="DE11">
        <v>605</v>
      </c>
      <c r="DF11">
        <v>187</v>
      </c>
      <c r="DG11">
        <v>81</v>
      </c>
      <c r="DH11">
        <v>32</v>
      </c>
      <c r="DI11">
        <v>115</v>
      </c>
      <c r="DJ11">
        <v>150</v>
      </c>
      <c r="DK11">
        <v>565</v>
      </c>
      <c r="DL11">
        <v>191</v>
      </c>
      <c r="DM11">
        <v>90</v>
      </c>
      <c r="DN11">
        <v>33</v>
      </c>
      <c r="DO11">
        <v>119</v>
      </c>
      <c r="DP11">
        <v>144</v>
      </c>
      <c r="DQ11">
        <v>577</v>
      </c>
      <c r="DR11">
        <v>198</v>
      </c>
      <c r="DS11">
        <v>91</v>
      </c>
      <c r="DT11">
        <v>28</v>
      </c>
      <c r="DU11">
        <v>118</v>
      </c>
      <c r="DV11">
        <v>153</v>
      </c>
      <c r="DW11">
        <v>588</v>
      </c>
      <c r="DX11">
        <v>195</v>
      </c>
      <c r="DY11">
        <v>82</v>
      </c>
      <c r="DZ11">
        <v>27</v>
      </c>
      <c r="EA11">
        <v>109</v>
      </c>
      <c r="EB11">
        <v>125</v>
      </c>
      <c r="EC11">
        <v>538</v>
      </c>
      <c r="ED11">
        <v>195</v>
      </c>
      <c r="EE11">
        <v>93</v>
      </c>
      <c r="EF11">
        <v>33</v>
      </c>
      <c r="EG11">
        <v>104</v>
      </c>
      <c r="EH11">
        <v>153</v>
      </c>
      <c r="EI11">
        <v>578</v>
      </c>
      <c r="EJ11">
        <v>200</v>
      </c>
      <c r="EK11">
        <v>84</v>
      </c>
      <c r="EL11">
        <v>37</v>
      </c>
      <c r="EM11">
        <v>120</v>
      </c>
      <c r="EN11">
        <v>140</v>
      </c>
      <c r="EO11">
        <v>581</v>
      </c>
      <c r="EP11">
        <v>191</v>
      </c>
      <c r="EQ11">
        <v>79</v>
      </c>
      <c r="ER11">
        <v>29</v>
      </c>
      <c r="ES11">
        <v>116</v>
      </c>
      <c r="ET11">
        <v>130</v>
      </c>
      <c r="EU11">
        <v>545</v>
      </c>
      <c r="EV11">
        <v>84</v>
      </c>
      <c r="EW11">
        <v>30</v>
      </c>
      <c r="EX11">
        <v>16</v>
      </c>
      <c r="EY11">
        <v>39</v>
      </c>
      <c r="EZ11">
        <v>49</v>
      </c>
      <c r="FA11">
        <v>218</v>
      </c>
      <c r="FB11">
        <v>185</v>
      </c>
      <c r="FC11">
        <v>75</v>
      </c>
      <c r="FD11">
        <v>27</v>
      </c>
      <c r="FE11">
        <v>109</v>
      </c>
      <c r="FF11">
        <v>112</v>
      </c>
      <c r="FG11">
        <v>508</v>
      </c>
      <c r="FN11">
        <v>135</v>
      </c>
      <c r="FO11">
        <v>81</v>
      </c>
      <c r="FP11">
        <v>16</v>
      </c>
      <c r="FQ11">
        <v>115</v>
      </c>
      <c r="FR11">
        <v>115</v>
      </c>
      <c r="FS11">
        <v>462</v>
      </c>
      <c r="FT11" t="s">
        <v>491</v>
      </c>
      <c r="FU11">
        <v>185</v>
      </c>
      <c r="FV11">
        <v>83</v>
      </c>
      <c r="FW11">
        <v>31</v>
      </c>
      <c r="FX11">
        <v>105</v>
      </c>
      <c r="FY11">
        <v>111</v>
      </c>
      <c r="FZ11">
        <v>515</v>
      </c>
      <c r="GA11">
        <v>189</v>
      </c>
      <c r="GB11">
        <v>74</v>
      </c>
      <c r="GC11">
        <v>29</v>
      </c>
      <c r="GD11">
        <v>110</v>
      </c>
      <c r="GE11">
        <v>132</v>
      </c>
      <c r="GF11">
        <v>534</v>
      </c>
      <c r="GG11" t="s">
        <v>491</v>
      </c>
      <c r="GH11">
        <v>143</v>
      </c>
      <c r="GI11">
        <v>37</v>
      </c>
      <c r="GJ11">
        <v>16</v>
      </c>
      <c r="GK11">
        <v>50</v>
      </c>
      <c r="GL11">
        <v>44</v>
      </c>
      <c r="GM11">
        <v>290</v>
      </c>
      <c r="GN11">
        <v>143</v>
      </c>
      <c r="GO11">
        <v>82</v>
      </c>
      <c r="GP11">
        <v>9</v>
      </c>
      <c r="GQ11">
        <v>107</v>
      </c>
      <c r="GR11">
        <v>79</v>
      </c>
      <c r="GS11">
        <v>420</v>
      </c>
      <c r="GT11">
        <v>150</v>
      </c>
      <c r="GU11">
        <v>85</v>
      </c>
      <c r="GV11">
        <v>17</v>
      </c>
      <c r="GW11">
        <v>106</v>
      </c>
      <c r="GX11">
        <v>108</v>
      </c>
      <c r="GY11">
        <v>466</v>
      </c>
      <c r="GZ11">
        <v>147</v>
      </c>
      <c r="HA11">
        <v>77</v>
      </c>
      <c r="HB11">
        <v>23</v>
      </c>
      <c r="HC11">
        <v>76</v>
      </c>
      <c r="HD11">
        <v>97</v>
      </c>
      <c r="HE11">
        <v>420</v>
      </c>
      <c r="HF11">
        <v>125</v>
      </c>
      <c r="HG11">
        <v>54</v>
      </c>
      <c r="HH11">
        <v>15</v>
      </c>
      <c r="HI11">
        <v>58</v>
      </c>
      <c r="HJ11">
        <v>69</v>
      </c>
      <c r="HK11">
        <v>321</v>
      </c>
      <c r="HL11">
        <v>134</v>
      </c>
      <c r="HM11">
        <v>76</v>
      </c>
      <c r="HN11">
        <v>16</v>
      </c>
      <c r="HO11">
        <v>92</v>
      </c>
      <c r="HP11">
        <v>104</v>
      </c>
      <c r="HQ11">
        <v>422</v>
      </c>
      <c r="HR11">
        <v>125</v>
      </c>
      <c r="HS11">
        <v>51</v>
      </c>
      <c r="HT11">
        <v>21</v>
      </c>
      <c r="HU11">
        <v>59</v>
      </c>
      <c r="HV11">
        <v>87</v>
      </c>
      <c r="HW11">
        <v>343</v>
      </c>
      <c r="HX11">
        <v>133</v>
      </c>
      <c r="HY11">
        <v>54</v>
      </c>
      <c r="HZ11">
        <v>18</v>
      </c>
      <c r="IA11">
        <v>72</v>
      </c>
      <c r="IB11">
        <v>84</v>
      </c>
      <c r="IC11">
        <v>361</v>
      </c>
      <c r="ID11">
        <v>135</v>
      </c>
      <c r="IE11">
        <v>58</v>
      </c>
      <c r="IF11">
        <v>6</v>
      </c>
      <c r="IG11">
        <v>78</v>
      </c>
      <c r="IH11">
        <v>84</v>
      </c>
      <c r="II11">
        <v>361</v>
      </c>
      <c r="IJ11">
        <v>87</v>
      </c>
      <c r="IK11">
        <v>47</v>
      </c>
      <c r="IL11">
        <v>6</v>
      </c>
      <c r="IM11">
        <v>53</v>
      </c>
      <c r="IN11">
        <v>67</v>
      </c>
      <c r="IO11">
        <v>260</v>
      </c>
      <c r="IP11">
        <v>130</v>
      </c>
      <c r="IQ11">
        <v>58</v>
      </c>
      <c r="IR11">
        <v>19</v>
      </c>
      <c r="IS11">
        <v>85</v>
      </c>
      <c r="IT11">
        <v>94</v>
      </c>
      <c r="IU11">
        <v>386</v>
      </c>
      <c r="IV11">
        <v>134</v>
      </c>
      <c r="IW11">
        <v>58</v>
      </c>
      <c r="IX11">
        <v>17</v>
      </c>
      <c r="IY11">
        <v>72</v>
      </c>
      <c r="IZ11">
        <v>76</v>
      </c>
      <c r="JA11">
        <v>357</v>
      </c>
      <c r="JB11">
        <v>129</v>
      </c>
      <c r="JC11">
        <v>63</v>
      </c>
      <c r="JD11">
        <v>19</v>
      </c>
      <c r="JE11">
        <v>78</v>
      </c>
      <c r="JF11">
        <v>84</v>
      </c>
      <c r="JG11">
        <v>373</v>
      </c>
      <c r="JH11">
        <v>118</v>
      </c>
      <c r="JI11">
        <v>47</v>
      </c>
      <c r="JJ11">
        <v>23</v>
      </c>
      <c r="JK11">
        <v>67</v>
      </c>
      <c r="JL11">
        <v>79</v>
      </c>
      <c r="JM11">
        <v>334</v>
      </c>
      <c r="JN11">
        <v>116</v>
      </c>
      <c r="JO11">
        <v>34</v>
      </c>
      <c r="JP11">
        <v>9</v>
      </c>
      <c r="JQ11">
        <v>50</v>
      </c>
      <c r="JR11">
        <v>59</v>
      </c>
      <c r="JS11">
        <v>268</v>
      </c>
      <c r="JT11">
        <v>87</v>
      </c>
      <c r="JU11">
        <v>23</v>
      </c>
      <c r="JV11">
        <v>5</v>
      </c>
      <c r="JW11">
        <v>28</v>
      </c>
      <c r="JX11">
        <v>41</v>
      </c>
      <c r="JY11">
        <v>184</v>
      </c>
      <c r="JZ11">
        <v>238</v>
      </c>
      <c r="KA11">
        <v>112</v>
      </c>
      <c r="KB11">
        <v>16</v>
      </c>
      <c r="KC11">
        <v>118</v>
      </c>
      <c r="KD11">
        <v>194</v>
      </c>
      <c r="KE11">
        <v>678</v>
      </c>
      <c r="KF11">
        <v>284</v>
      </c>
      <c r="KG11">
        <v>160</v>
      </c>
      <c r="KH11">
        <v>16</v>
      </c>
      <c r="KI11">
        <v>162</v>
      </c>
      <c r="KJ11">
        <v>221</v>
      </c>
      <c r="KK11">
        <v>843</v>
      </c>
      <c r="KL11">
        <v>283</v>
      </c>
      <c r="KM11">
        <v>168</v>
      </c>
      <c r="KN11">
        <v>20</v>
      </c>
      <c r="KO11">
        <v>147</v>
      </c>
      <c r="KP11">
        <v>222</v>
      </c>
      <c r="KQ11">
        <v>840</v>
      </c>
      <c r="KR11">
        <v>282</v>
      </c>
      <c r="KS11">
        <v>154</v>
      </c>
      <c r="KT11">
        <v>17</v>
      </c>
      <c r="KU11">
        <v>159</v>
      </c>
      <c r="KV11">
        <v>245</v>
      </c>
      <c r="KW11">
        <v>857</v>
      </c>
      <c r="KX11">
        <v>277</v>
      </c>
      <c r="KY11">
        <v>125</v>
      </c>
      <c r="KZ11">
        <v>21</v>
      </c>
      <c r="LA11">
        <v>153</v>
      </c>
      <c r="LB11">
        <v>224</v>
      </c>
      <c r="LC11">
        <v>800</v>
      </c>
      <c r="LD11">
        <v>262</v>
      </c>
      <c r="LE11">
        <v>122</v>
      </c>
      <c r="LF11">
        <v>13</v>
      </c>
      <c r="LG11">
        <v>133</v>
      </c>
      <c r="LH11">
        <v>221</v>
      </c>
      <c r="LI11">
        <v>751</v>
      </c>
      <c r="LJ11">
        <v>285</v>
      </c>
      <c r="LK11">
        <v>138</v>
      </c>
      <c r="LL11">
        <v>19</v>
      </c>
      <c r="LM11">
        <v>146</v>
      </c>
      <c r="LN11">
        <v>234</v>
      </c>
      <c r="LO11">
        <v>822</v>
      </c>
      <c r="LP11">
        <v>282</v>
      </c>
      <c r="LQ11">
        <v>114</v>
      </c>
      <c r="LR11">
        <v>19</v>
      </c>
      <c r="LS11">
        <v>131</v>
      </c>
      <c r="LT11">
        <v>234</v>
      </c>
      <c r="LU11">
        <v>780</v>
      </c>
      <c r="LV11">
        <v>267</v>
      </c>
      <c r="LW11">
        <v>122</v>
      </c>
      <c r="LX11">
        <v>13</v>
      </c>
      <c r="LY11">
        <v>130</v>
      </c>
      <c r="LZ11">
        <v>212</v>
      </c>
      <c r="MA11">
        <v>744</v>
      </c>
      <c r="MB11">
        <v>256</v>
      </c>
      <c r="MC11">
        <v>118</v>
      </c>
      <c r="MD11">
        <v>16</v>
      </c>
      <c r="ME11">
        <v>129</v>
      </c>
      <c r="MF11">
        <v>201</v>
      </c>
      <c r="MG11">
        <v>720</v>
      </c>
      <c r="MH11">
        <v>260</v>
      </c>
      <c r="MI11">
        <v>102</v>
      </c>
      <c r="MJ11">
        <v>18</v>
      </c>
      <c r="MK11">
        <v>128</v>
      </c>
      <c r="ML11">
        <v>173</v>
      </c>
      <c r="MM11">
        <v>681</v>
      </c>
      <c r="MN11">
        <v>215</v>
      </c>
      <c r="MO11">
        <v>113</v>
      </c>
      <c r="MP11">
        <v>6</v>
      </c>
      <c r="MQ11">
        <v>115</v>
      </c>
      <c r="MR11">
        <v>195</v>
      </c>
      <c r="MS11">
        <v>644</v>
      </c>
      <c r="MT11">
        <v>257</v>
      </c>
      <c r="MU11">
        <v>116</v>
      </c>
      <c r="MV11">
        <v>16</v>
      </c>
      <c r="MW11">
        <v>136</v>
      </c>
      <c r="MX11">
        <v>196</v>
      </c>
      <c r="MY11">
        <v>721</v>
      </c>
      <c r="MZ11">
        <v>250</v>
      </c>
      <c r="NA11">
        <v>87</v>
      </c>
      <c r="NB11">
        <v>14</v>
      </c>
      <c r="NC11">
        <v>118</v>
      </c>
      <c r="ND11">
        <v>191</v>
      </c>
      <c r="NE11">
        <v>660</v>
      </c>
      <c r="NF11">
        <v>240</v>
      </c>
      <c r="NG11">
        <v>53</v>
      </c>
      <c r="NH11">
        <v>10</v>
      </c>
      <c r="NI11">
        <v>75</v>
      </c>
      <c r="NJ11">
        <v>118</v>
      </c>
      <c r="NK11">
        <v>496</v>
      </c>
      <c r="NL11" t="s">
        <v>491</v>
      </c>
    </row>
    <row r="12" spans="1:376">
      <c r="A12" t="s">
        <v>498</v>
      </c>
      <c r="B12">
        <v>20</v>
      </c>
      <c r="C12">
        <v>0</v>
      </c>
      <c r="D12">
        <v>0</v>
      </c>
      <c r="E12">
        <v>0</v>
      </c>
      <c r="F12">
        <v>3</v>
      </c>
      <c r="G12">
        <v>23</v>
      </c>
      <c r="H12">
        <v>1</v>
      </c>
      <c r="I12">
        <v>0</v>
      </c>
      <c r="J12">
        <v>0</v>
      </c>
      <c r="K12">
        <v>1</v>
      </c>
      <c r="L12">
        <v>2</v>
      </c>
      <c r="M12">
        <v>4</v>
      </c>
      <c r="N12">
        <v>1</v>
      </c>
      <c r="O12">
        <v>0</v>
      </c>
      <c r="P12">
        <v>0</v>
      </c>
      <c r="Q12">
        <v>1</v>
      </c>
      <c r="R12">
        <v>3</v>
      </c>
      <c r="S12">
        <v>5</v>
      </c>
      <c r="T12">
        <v>0</v>
      </c>
      <c r="U12">
        <v>1</v>
      </c>
      <c r="V12">
        <v>2</v>
      </c>
      <c r="W12">
        <v>3</v>
      </c>
      <c r="X12">
        <v>4</v>
      </c>
      <c r="Y12">
        <v>10</v>
      </c>
      <c r="Z12">
        <v>0</v>
      </c>
      <c r="AA12">
        <v>1</v>
      </c>
      <c r="AB12">
        <v>0</v>
      </c>
      <c r="AC12">
        <v>2</v>
      </c>
      <c r="AD12">
        <v>2</v>
      </c>
      <c r="AE12">
        <v>5</v>
      </c>
      <c r="AF12">
        <v>0</v>
      </c>
      <c r="AG12">
        <v>3</v>
      </c>
      <c r="AH12">
        <v>4</v>
      </c>
      <c r="AI12">
        <v>0</v>
      </c>
      <c r="AJ12">
        <v>5</v>
      </c>
      <c r="AK12">
        <v>12</v>
      </c>
      <c r="AL12">
        <v>1</v>
      </c>
      <c r="AM12">
        <v>0</v>
      </c>
      <c r="AN12">
        <v>2</v>
      </c>
      <c r="AO12">
        <v>2</v>
      </c>
      <c r="AP12">
        <v>2</v>
      </c>
      <c r="AQ12">
        <v>7</v>
      </c>
      <c r="AR12">
        <v>0</v>
      </c>
      <c r="AS12">
        <v>1</v>
      </c>
      <c r="AT12">
        <v>0</v>
      </c>
      <c r="AU12">
        <v>1</v>
      </c>
      <c r="AV12">
        <v>1</v>
      </c>
      <c r="AW12">
        <v>3</v>
      </c>
      <c r="AX12">
        <v>0</v>
      </c>
      <c r="AY12">
        <v>0</v>
      </c>
      <c r="AZ12">
        <v>0</v>
      </c>
      <c r="BA12">
        <v>1</v>
      </c>
      <c r="BB12">
        <v>3</v>
      </c>
      <c r="BC12">
        <v>4</v>
      </c>
      <c r="BD12">
        <v>1</v>
      </c>
      <c r="BE12">
        <v>0</v>
      </c>
      <c r="BF12">
        <v>0</v>
      </c>
      <c r="BG12">
        <v>0</v>
      </c>
      <c r="BH12">
        <v>2</v>
      </c>
      <c r="BI12">
        <v>3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2</v>
      </c>
      <c r="BP12">
        <v>0</v>
      </c>
      <c r="BQ12">
        <v>0</v>
      </c>
      <c r="BR12">
        <v>0</v>
      </c>
      <c r="BS12">
        <v>0</v>
      </c>
      <c r="BT12">
        <v>3</v>
      </c>
      <c r="BU12">
        <v>3</v>
      </c>
      <c r="BV12">
        <v>2</v>
      </c>
      <c r="BW12">
        <v>0</v>
      </c>
      <c r="BX12">
        <v>2</v>
      </c>
      <c r="BY12">
        <v>3</v>
      </c>
      <c r="BZ12">
        <v>6</v>
      </c>
      <c r="CA12">
        <v>13</v>
      </c>
      <c r="CB12">
        <v>0</v>
      </c>
      <c r="CC12">
        <v>1</v>
      </c>
      <c r="CD12">
        <v>1</v>
      </c>
      <c r="CE12">
        <v>1</v>
      </c>
      <c r="CF12">
        <v>7</v>
      </c>
      <c r="CG12">
        <v>10</v>
      </c>
      <c r="CH12">
        <v>27</v>
      </c>
      <c r="CI12">
        <v>1</v>
      </c>
      <c r="CJ12">
        <v>0</v>
      </c>
      <c r="CK12">
        <v>4</v>
      </c>
      <c r="CL12">
        <v>3</v>
      </c>
      <c r="CM12">
        <v>35</v>
      </c>
      <c r="CN12">
        <v>15</v>
      </c>
      <c r="CO12">
        <v>1</v>
      </c>
      <c r="CP12">
        <v>0</v>
      </c>
      <c r="CQ12">
        <v>2</v>
      </c>
      <c r="CR12">
        <v>0</v>
      </c>
      <c r="CS12">
        <v>18</v>
      </c>
      <c r="CT12">
        <v>14</v>
      </c>
      <c r="CU12">
        <v>0</v>
      </c>
      <c r="CV12">
        <v>1</v>
      </c>
      <c r="CW12">
        <v>1</v>
      </c>
      <c r="CX12">
        <v>7</v>
      </c>
      <c r="CY12">
        <v>23</v>
      </c>
      <c r="CZ12">
        <v>2</v>
      </c>
      <c r="DA12">
        <v>2</v>
      </c>
      <c r="DB12">
        <v>1</v>
      </c>
      <c r="DC12">
        <v>1</v>
      </c>
      <c r="DD12">
        <v>3</v>
      </c>
      <c r="DE12">
        <v>9</v>
      </c>
      <c r="DF12">
        <v>0</v>
      </c>
      <c r="DG12">
        <v>1</v>
      </c>
      <c r="DH12">
        <v>4</v>
      </c>
      <c r="DI12">
        <v>3</v>
      </c>
      <c r="DJ12">
        <v>2</v>
      </c>
      <c r="DK12">
        <v>10</v>
      </c>
      <c r="DL12">
        <v>0</v>
      </c>
      <c r="DM12">
        <v>1</v>
      </c>
      <c r="DN12">
        <v>0</v>
      </c>
      <c r="DO12">
        <v>2</v>
      </c>
      <c r="DP12">
        <v>5</v>
      </c>
      <c r="DQ12">
        <v>8</v>
      </c>
      <c r="DR12">
        <v>0</v>
      </c>
      <c r="DS12">
        <v>0</v>
      </c>
      <c r="DT12">
        <v>3</v>
      </c>
      <c r="DU12">
        <v>2</v>
      </c>
      <c r="DV12">
        <v>1</v>
      </c>
      <c r="DW12">
        <v>6</v>
      </c>
      <c r="DX12">
        <v>0</v>
      </c>
      <c r="DY12">
        <v>0</v>
      </c>
      <c r="DZ12">
        <v>0</v>
      </c>
      <c r="EA12">
        <v>1</v>
      </c>
      <c r="EB12">
        <v>6</v>
      </c>
      <c r="EC12">
        <v>7</v>
      </c>
      <c r="EJ12">
        <v>3</v>
      </c>
      <c r="EK12">
        <v>0</v>
      </c>
      <c r="EL12">
        <v>0</v>
      </c>
      <c r="EM12">
        <v>1</v>
      </c>
      <c r="EN12">
        <v>1</v>
      </c>
      <c r="EO12">
        <v>5</v>
      </c>
      <c r="EP12">
        <v>0</v>
      </c>
      <c r="EQ12">
        <v>0</v>
      </c>
      <c r="ER12">
        <v>1</v>
      </c>
      <c r="ES12">
        <v>0</v>
      </c>
      <c r="ET12">
        <v>2</v>
      </c>
      <c r="EU12">
        <v>3</v>
      </c>
      <c r="EV12">
        <v>0</v>
      </c>
      <c r="EW12">
        <v>7</v>
      </c>
      <c r="EX12">
        <v>3</v>
      </c>
      <c r="EY12">
        <v>14</v>
      </c>
      <c r="EZ12">
        <v>15</v>
      </c>
      <c r="FA12">
        <v>39</v>
      </c>
      <c r="FB12">
        <v>0</v>
      </c>
      <c r="FC12">
        <v>0</v>
      </c>
      <c r="FD12">
        <v>0</v>
      </c>
      <c r="FE12">
        <v>2</v>
      </c>
      <c r="FF12">
        <v>3</v>
      </c>
      <c r="FG12">
        <v>5</v>
      </c>
      <c r="FN12">
        <v>0</v>
      </c>
      <c r="FO12">
        <v>0</v>
      </c>
      <c r="FP12">
        <v>0</v>
      </c>
      <c r="FQ12">
        <v>0</v>
      </c>
      <c r="FR12">
        <v>3</v>
      </c>
      <c r="FS12">
        <v>3</v>
      </c>
      <c r="FT12" t="s">
        <v>491</v>
      </c>
      <c r="FU12">
        <v>0</v>
      </c>
      <c r="FV12">
        <v>0</v>
      </c>
      <c r="FW12">
        <v>0</v>
      </c>
      <c r="FX12">
        <v>0</v>
      </c>
      <c r="FY12">
        <v>5</v>
      </c>
      <c r="FZ12">
        <v>5</v>
      </c>
      <c r="GA12">
        <v>0</v>
      </c>
      <c r="GB12">
        <v>0</v>
      </c>
      <c r="GC12">
        <v>1</v>
      </c>
      <c r="GD12">
        <v>3</v>
      </c>
      <c r="GE12">
        <v>4</v>
      </c>
      <c r="GF12">
        <v>8</v>
      </c>
      <c r="GG12" t="s">
        <v>491</v>
      </c>
      <c r="GH12">
        <v>29</v>
      </c>
      <c r="GI12">
        <v>0</v>
      </c>
      <c r="GJ12">
        <v>0</v>
      </c>
      <c r="GK12">
        <v>0</v>
      </c>
      <c r="GL12">
        <v>0</v>
      </c>
      <c r="GM12">
        <v>29</v>
      </c>
      <c r="GN12">
        <v>7</v>
      </c>
      <c r="GO12">
        <v>0</v>
      </c>
      <c r="GP12">
        <v>0</v>
      </c>
      <c r="GQ12">
        <v>0</v>
      </c>
      <c r="GR12">
        <v>1</v>
      </c>
      <c r="GS12">
        <v>8</v>
      </c>
      <c r="GT12">
        <v>1</v>
      </c>
      <c r="GU12">
        <v>1</v>
      </c>
      <c r="GV12">
        <v>1</v>
      </c>
      <c r="GW12">
        <v>0</v>
      </c>
      <c r="GX12">
        <v>0</v>
      </c>
      <c r="GY12">
        <v>3</v>
      </c>
      <c r="GZ12">
        <v>1</v>
      </c>
      <c r="HA12">
        <v>1</v>
      </c>
      <c r="HB12">
        <v>2</v>
      </c>
      <c r="HC12">
        <v>0</v>
      </c>
      <c r="HD12">
        <v>1</v>
      </c>
      <c r="HE12">
        <v>5</v>
      </c>
      <c r="HF12">
        <v>0</v>
      </c>
      <c r="HG12">
        <v>1</v>
      </c>
      <c r="HH12">
        <v>1</v>
      </c>
      <c r="HI12">
        <v>1</v>
      </c>
      <c r="HJ12">
        <v>3</v>
      </c>
      <c r="HK12">
        <v>6</v>
      </c>
      <c r="HL12">
        <v>1</v>
      </c>
      <c r="HM12">
        <v>0</v>
      </c>
      <c r="HN12">
        <v>0</v>
      </c>
      <c r="HO12">
        <v>1</v>
      </c>
      <c r="HP12">
        <v>2</v>
      </c>
      <c r="HQ12">
        <v>4</v>
      </c>
      <c r="HR12">
        <v>0</v>
      </c>
      <c r="HS12">
        <v>2</v>
      </c>
      <c r="HT12">
        <v>2</v>
      </c>
      <c r="HU12">
        <v>0</v>
      </c>
      <c r="HV12">
        <v>1</v>
      </c>
      <c r="HW12">
        <v>5</v>
      </c>
      <c r="HX12">
        <v>0</v>
      </c>
      <c r="HY12">
        <v>0</v>
      </c>
      <c r="HZ12">
        <v>1</v>
      </c>
      <c r="IA12">
        <v>2</v>
      </c>
      <c r="IB12">
        <v>5</v>
      </c>
      <c r="IC12">
        <v>8</v>
      </c>
      <c r="ID12">
        <v>0</v>
      </c>
      <c r="IE12">
        <v>1</v>
      </c>
      <c r="IF12">
        <v>0</v>
      </c>
      <c r="IG12">
        <v>2</v>
      </c>
      <c r="IH12">
        <v>0</v>
      </c>
      <c r="II12">
        <v>3</v>
      </c>
      <c r="IJ12">
        <v>0</v>
      </c>
      <c r="IK12">
        <v>0</v>
      </c>
      <c r="IL12">
        <v>0</v>
      </c>
      <c r="IM12">
        <v>1</v>
      </c>
      <c r="IN12">
        <v>0</v>
      </c>
      <c r="IO12">
        <v>1</v>
      </c>
      <c r="IP12">
        <v>0</v>
      </c>
      <c r="IQ12">
        <v>0</v>
      </c>
      <c r="IR12">
        <v>2</v>
      </c>
      <c r="IS12">
        <v>1</v>
      </c>
      <c r="IT12">
        <v>2</v>
      </c>
      <c r="IU12">
        <v>5</v>
      </c>
      <c r="IV12">
        <v>0</v>
      </c>
      <c r="IW12">
        <v>1</v>
      </c>
      <c r="IX12">
        <v>1</v>
      </c>
      <c r="IY12">
        <v>1</v>
      </c>
      <c r="IZ12">
        <v>2</v>
      </c>
      <c r="JA12">
        <v>5</v>
      </c>
      <c r="JB12">
        <v>0</v>
      </c>
      <c r="JC12">
        <v>0</v>
      </c>
      <c r="JD12">
        <v>1</v>
      </c>
      <c r="JE12">
        <v>0</v>
      </c>
      <c r="JF12">
        <v>4</v>
      </c>
      <c r="JG12">
        <v>5</v>
      </c>
      <c r="JH12">
        <v>0</v>
      </c>
      <c r="JI12">
        <v>0</v>
      </c>
      <c r="JJ12">
        <v>0</v>
      </c>
      <c r="JK12">
        <v>2</v>
      </c>
      <c r="JL12">
        <v>1</v>
      </c>
      <c r="JM12">
        <v>3</v>
      </c>
      <c r="JN12">
        <v>22</v>
      </c>
      <c r="JO12">
        <v>2</v>
      </c>
      <c r="JP12">
        <v>1</v>
      </c>
      <c r="JQ12">
        <v>4</v>
      </c>
      <c r="JR12">
        <v>3</v>
      </c>
      <c r="JS12">
        <v>32</v>
      </c>
      <c r="JT12">
        <v>17</v>
      </c>
      <c r="JU12">
        <v>0</v>
      </c>
      <c r="JV12">
        <v>0</v>
      </c>
      <c r="JW12">
        <v>2</v>
      </c>
      <c r="JX12">
        <v>0</v>
      </c>
      <c r="JY12">
        <v>19</v>
      </c>
      <c r="JZ12">
        <v>25</v>
      </c>
      <c r="KA12">
        <v>0</v>
      </c>
      <c r="KB12">
        <v>0</v>
      </c>
      <c r="KC12">
        <v>5</v>
      </c>
      <c r="KD12">
        <v>4</v>
      </c>
      <c r="KE12">
        <v>34</v>
      </c>
      <c r="KF12">
        <v>2</v>
      </c>
      <c r="KG12">
        <v>1</v>
      </c>
      <c r="KH12">
        <v>0</v>
      </c>
      <c r="KI12">
        <v>1</v>
      </c>
      <c r="KJ12">
        <v>2</v>
      </c>
      <c r="KK12">
        <v>6</v>
      </c>
      <c r="KL12">
        <v>0</v>
      </c>
      <c r="KM12">
        <v>0</v>
      </c>
      <c r="KN12">
        <v>0</v>
      </c>
      <c r="KO12">
        <v>0</v>
      </c>
      <c r="KP12">
        <v>1</v>
      </c>
      <c r="KQ12">
        <v>1</v>
      </c>
      <c r="KR12">
        <v>0</v>
      </c>
      <c r="KS12">
        <v>3</v>
      </c>
      <c r="KT12">
        <v>2</v>
      </c>
      <c r="KU12">
        <v>4</v>
      </c>
      <c r="KV12">
        <v>3</v>
      </c>
      <c r="KW12">
        <v>12</v>
      </c>
      <c r="KX12">
        <v>0</v>
      </c>
      <c r="KY12">
        <v>0</v>
      </c>
      <c r="KZ12">
        <v>0</v>
      </c>
      <c r="LA12">
        <v>0</v>
      </c>
      <c r="LB12">
        <v>1</v>
      </c>
      <c r="LC12">
        <v>1</v>
      </c>
      <c r="LD12">
        <v>0</v>
      </c>
      <c r="LE12">
        <v>3</v>
      </c>
      <c r="LF12">
        <v>0</v>
      </c>
      <c r="LG12">
        <v>0</v>
      </c>
      <c r="LH12">
        <v>0</v>
      </c>
      <c r="LI12">
        <v>3</v>
      </c>
      <c r="LJ12">
        <v>0</v>
      </c>
      <c r="LK12">
        <v>0</v>
      </c>
      <c r="LL12">
        <v>0</v>
      </c>
      <c r="LM12">
        <v>2</v>
      </c>
      <c r="LN12">
        <v>2</v>
      </c>
      <c r="LO12">
        <v>4</v>
      </c>
      <c r="LP12">
        <v>0</v>
      </c>
      <c r="LQ12">
        <v>1</v>
      </c>
      <c r="LR12">
        <v>0</v>
      </c>
      <c r="LS12">
        <v>0</v>
      </c>
      <c r="LT12">
        <v>1</v>
      </c>
      <c r="LU12">
        <v>2</v>
      </c>
      <c r="LV12">
        <v>1</v>
      </c>
      <c r="LW12">
        <v>1</v>
      </c>
      <c r="LX12">
        <v>0</v>
      </c>
      <c r="LY12">
        <v>1</v>
      </c>
      <c r="LZ12">
        <v>2</v>
      </c>
      <c r="MA12">
        <v>5</v>
      </c>
      <c r="MB12">
        <v>0</v>
      </c>
      <c r="MC12">
        <v>1</v>
      </c>
      <c r="MD12">
        <v>0</v>
      </c>
      <c r="ME12">
        <v>2</v>
      </c>
      <c r="MF12">
        <v>1</v>
      </c>
      <c r="MG12">
        <v>4</v>
      </c>
      <c r="MN12">
        <v>0</v>
      </c>
      <c r="MO12">
        <v>0</v>
      </c>
      <c r="MP12">
        <v>0</v>
      </c>
      <c r="MQ12">
        <v>1</v>
      </c>
      <c r="MR12">
        <v>2</v>
      </c>
      <c r="MS12">
        <v>3</v>
      </c>
      <c r="MT12">
        <v>0</v>
      </c>
      <c r="MU12">
        <v>1</v>
      </c>
      <c r="MV12">
        <v>0</v>
      </c>
      <c r="MW12">
        <v>2</v>
      </c>
      <c r="MX12">
        <v>2</v>
      </c>
      <c r="MY12">
        <v>5</v>
      </c>
      <c r="MZ12">
        <v>0</v>
      </c>
      <c r="NA12">
        <v>2</v>
      </c>
      <c r="NB12">
        <v>1</v>
      </c>
      <c r="NC12">
        <v>1</v>
      </c>
      <c r="ND12">
        <v>1</v>
      </c>
      <c r="NE12">
        <v>5</v>
      </c>
      <c r="NF12">
        <v>44</v>
      </c>
      <c r="NG12">
        <v>3</v>
      </c>
      <c r="NH12">
        <v>0</v>
      </c>
      <c r="NI12">
        <v>3</v>
      </c>
      <c r="NJ12">
        <v>1</v>
      </c>
      <c r="NK12">
        <v>51</v>
      </c>
      <c r="NL12" t="s">
        <v>491</v>
      </c>
    </row>
    <row r="13" spans="1:376">
      <c r="A13" t="s">
        <v>499</v>
      </c>
      <c r="B13">
        <v>45</v>
      </c>
      <c r="C13">
        <v>29</v>
      </c>
      <c r="D13">
        <v>2</v>
      </c>
      <c r="E13">
        <v>56</v>
      </c>
      <c r="F13">
        <v>44</v>
      </c>
      <c r="G13">
        <v>176</v>
      </c>
      <c r="H13">
        <v>0</v>
      </c>
      <c r="I13">
        <v>36</v>
      </c>
      <c r="J13">
        <v>14</v>
      </c>
      <c r="K13">
        <v>62</v>
      </c>
      <c r="L13">
        <v>45</v>
      </c>
      <c r="M13">
        <v>157</v>
      </c>
      <c r="N13">
        <v>0</v>
      </c>
      <c r="O13">
        <v>34</v>
      </c>
      <c r="P13">
        <v>11</v>
      </c>
      <c r="Q13">
        <v>62</v>
      </c>
      <c r="R13">
        <v>37</v>
      </c>
      <c r="S13">
        <v>144</v>
      </c>
      <c r="T13">
        <v>0</v>
      </c>
      <c r="U13">
        <v>37</v>
      </c>
      <c r="V13">
        <v>12</v>
      </c>
      <c r="W13">
        <v>55</v>
      </c>
      <c r="X13">
        <v>47</v>
      </c>
      <c r="Y13">
        <v>151</v>
      </c>
      <c r="Z13">
        <v>0</v>
      </c>
      <c r="AA13">
        <v>34</v>
      </c>
      <c r="AB13">
        <v>13</v>
      </c>
      <c r="AC13">
        <v>67</v>
      </c>
      <c r="AD13">
        <v>46</v>
      </c>
      <c r="AE13">
        <v>160</v>
      </c>
      <c r="AF13">
        <v>0</v>
      </c>
      <c r="AG13">
        <v>28</v>
      </c>
      <c r="AH13">
        <v>14</v>
      </c>
      <c r="AI13">
        <v>65</v>
      </c>
      <c r="AJ13">
        <v>49</v>
      </c>
      <c r="AK13">
        <v>156</v>
      </c>
      <c r="AL13">
        <v>0</v>
      </c>
      <c r="AM13">
        <v>22</v>
      </c>
      <c r="AN13">
        <v>4</v>
      </c>
      <c r="AO13">
        <v>43</v>
      </c>
      <c r="AP13">
        <v>33</v>
      </c>
      <c r="AQ13">
        <v>102</v>
      </c>
      <c r="AR13">
        <v>0</v>
      </c>
      <c r="AS13">
        <v>44</v>
      </c>
      <c r="AT13">
        <v>11</v>
      </c>
      <c r="AU13">
        <v>56</v>
      </c>
      <c r="AV13">
        <v>44</v>
      </c>
      <c r="AW13">
        <v>155</v>
      </c>
      <c r="AX13">
        <v>0</v>
      </c>
      <c r="AY13">
        <v>38</v>
      </c>
      <c r="AZ13">
        <v>13</v>
      </c>
      <c r="BA13">
        <v>60</v>
      </c>
      <c r="BB13">
        <v>55</v>
      </c>
      <c r="BC13">
        <v>166</v>
      </c>
      <c r="BD13">
        <v>0</v>
      </c>
      <c r="BE13">
        <v>32</v>
      </c>
      <c r="BF13">
        <v>4</v>
      </c>
      <c r="BG13">
        <v>53</v>
      </c>
      <c r="BH13">
        <v>40</v>
      </c>
      <c r="BI13">
        <v>129</v>
      </c>
      <c r="BJ13">
        <v>0</v>
      </c>
      <c r="BK13">
        <v>28</v>
      </c>
      <c r="BL13">
        <v>6</v>
      </c>
      <c r="BM13">
        <v>44</v>
      </c>
      <c r="BN13">
        <v>47</v>
      </c>
      <c r="BO13">
        <v>125</v>
      </c>
      <c r="BP13">
        <v>0</v>
      </c>
      <c r="BQ13">
        <v>35</v>
      </c>
      <c r="BR13">
        <v>13</v>
      </c>
      <c r="BS13">
        <v>54</v>
      </c>
      <c r="BT13">
        <v>45</v>
      </c>
      <c r="BU13">
        <v>147</v>
      </c>
      <c r="BV13">
        <v>0</v>
      </c>
      <c r="BW13">
        <v>31</v>
      </c>
      <c r="BX13">
        <v>8</v>
      </c>
      <c r="BY13">
        <v>63</v>
      </c>
      <c r="BZ13">
        <v>54</v>
      </c>
      <c r="CA13">
        <v>156</v>
      </c>
      <c r="CB13">
        <v>0</v>
      </c>
      <c r="CC13">
        <v>29</v>
      </c>
      <c r="CD13">
        <v>13</v>
      </c>
      <c r="CE13">
        <v>50</v>
      </c>
      <c r="CF13">
        <v>33</v>
      </c>
      <c r="CG13">
        <v>125</v>
      </c>
      <c r="CH13">
        <v>18</v>
      </c>
      <c r="CI13">
        <v>22</v>
      </c>
      <c r="CJ13">
        <v>6</v>
      </c>
      <c r="CK13">
        <v>49</v>
      </c>
      <c r="CL13">
        <v>29</v>
      </c>
      <c r="CM13">
        <v>124</v>
      </c>
      <c r="CN13">
        <v>12</v>
      </c>
      <c r="CO13">
        <v>0</v>
      </c>
      <c r="CP13">
        <v>1</v>
      </c>
      <c r="CQ13">
        <v>1</v>
      </c>
      <c r="CR13">
        <v>1</v>
      </c>
      <c r="CS13">
        <v>15</v>
      </c>
      <c r="CT13">
        <v>35</v>
      </c>
      <c r="CU13">
        <v>9</v>
      </c>
      <c r="CV13">
        <v>5</v>
      </c>
      <c r="CW13">
        <v>33</v>
      </c>
      <c r="CX13">
        <v>41</v>
      </c>
      <c r="CY13">
        <v>123</v>
      </c>
      <c r="CZ13">
        <v>1</v>
      </c>
      <c r="DA13">
        <v>14</v>
      </c>
      <c r="DB13">
        <v>7</v>
      </c>
      <c r="DC13">
        <v>50</v>
      </c>
      <c r="DD13">
        <v>44</v>
      </c>
      <c r="DE13">
        <v>116</v>
      </c>
      <c r="DF13">
        <v>0</v>
      </c>
      <c r="DG13">
        <v>16</v>
      </c>
      <c r="DH13">
        <v>6</v>
      </c>
      <c r="DI13">
        <v>53</v>
      </c>
      <c r="DJ13">
        <v>55</v>
      </c>
      <c r="DK13">
        <v>130</v>
      </c>
      <c r="DL13">
        <v>0</v>
      </c>
      <c r="DM13">
        <v>17</v>
      </c>
      <c r="DN13">
        <v>10</v>
      </c>
      <c r="DO13">
        <v>49</v>
      </c>
      <c r="DP13">
        <v>48</v>
      </c>
      <c r="DQ13">
        <v>124</v>
      </c>
      <c r="DR13">
        <v>0</v>
      </c>
      <c r="DS13">
        <v>11</v>
      </c>
      <c r="DT13">
        <v>9</v>
      </c>
      <c r="DU13">
        <v>51</v>
      </c>
      <c r="DV13">
        <v>48</v>
      </c>
      <c r="DW13">
        <v>119</v>
      </c>
      <c r="DX13">
        <v>0</v>
      </c>
      <c r="DY13">
        <v>15</v>
      </c>
      <c r="DZ13">
        <v>7</v>
      </c>
      <c r="EA13">
        <v>33</v>
      </c>
      <c r="EB13">
        <v>55</v>
      </c>
      <c r="EC13">
        <v>110</v>
      </c>
      <c r="ED13">
        <v>0</v>
      </c>
      <c r="EE13">
        <v>20</v>
      </c>
      <c r="EF13">
        <v>9</v>
      </c>
      <c r="EG13">
        <v>40</v>
      </c>
      <c r="EH13">
        <v>60</v>
      </c>
      <c r="EI13">
        <v>129</v>
      </c>
      <c r="EJ13">
        <v>0</v>
      </c>
      <c r="EK13">
        <v>15</v>
      </c>
      <c r="EL13">
        <v>12</v>
      </c>
      <c r="EM13">
        <v>42</v>
      </c>
      <c r="EN13">
        <v>54</v>
      </c>
      <c r="EO13">
        <v>123</v>
      </c>
      <c r="EP13">
        <v>0</v>
      </c>
      <c r="EQ13">
        <v>21</v>
      </c>
      <c r="ER13">
        <v>9</v>
      </c>
      <c r="ES13">
        <v>44</v>
      </c>
      <c r="ET13">
        <v>54</v>
      </c>
      <c r="EU13">
        <v>128</v>
      </c>
      <c r="EV13">
        <v>0</v>
      </c>
      <c r="EW13">
        <v>7</v>
      </c>
      <c r="EX13">
        <v>3</v>
      </c>
      <c r="EY13">
        <v>14</v>
      </c>
      <c r="EZ13">
        <v>15</v>
      </c>
      <c r="FA13">
        <v>39</v>
      </c>
      <c r="FB13">
        <v>0</v>
      </c>
      <c r="FC13">
        <v>9</v>
      </c>
      <c r="FD13">
        <v>9</v>
      </c>
      <c r="FE13">
        <v>45</v>
      </c>
      <c r="FF13">
        <v>56</v>
      </c>
      <c r="FG13">
        <v>119</v>
      </c>
      <c r="FN13">
        <v>0</v>
      </c>
      <c r="FO13">
        <v>14</v>
      </c>
      <c r="FP13">
        <v>4</v>
      </c>
      <c r="FQ13">
        <v>42</v>
      </c>
      <c r="FR13">
        <v>29</v>
      </c>
      <c r="FS13">
        <v>89</v>
      </c>
      <c r="FT13" t="s">
        <v>491</v>
      </c>
      <c r="FU13">
        <v>0</v>
      </c>
      <c r="FV13">
        <v>11</v>
      </c>
      <c r="FW13">
        <v>8</v>
      </c>
      <c r="FX13">
        <v>41</v>
      </c>
      <c r="FY13">
        <v>46</v>
      </c>
      <c r="FZ13">
        <v>106</v>
      </c>
      <c r="GA13">
        <v>0</v>
      </c>
      <c r="GB13">
        <v>12</v>
      </c>
      <c r="GC13">
        <v>9</v>
      </c>
      <c r="GD13">
        <v>28</v>
      </c>
      <c r="GE13">
        <v>44</v>
      </c>
      <c r="GF13">
        <v>93</v>
      </c>
      <c r="GG13" t="s">
        <v>491</v>
      </c>
      <c r="GH13">
        <v>15</v>
      </c>
      <c r="GI13">
        <v>3</v>
      </c>
      <c r="GJ13">
        <v>3</v>
      </c>
      <c r="GK13">
        <v>8</v>
      </c>
      <c r="GL13">
        <v>9</v>
      </c>
      <c r="GM13">
        <v>38</v>
      </c>
      <c r="GN13">
        <v>34</v>
      </c>
      <c r="GO13">
        <v>11</v>
      </c>
      <c r="GP13">
        <v>1</v>
      </c>
      <c r="GQ13">
        <v>29</v>
      </c>
      <c r="GR13">
        <v>32</v>
      </c>
      <c r="GS13">
        <v>107</v>
      </c>
      <c r="GT13">
        <v>1</v>
      </c>
      <c r="GU13">
        <v>13</v>
      </c>
      <c r="GV13">
        <v>3</v>
      </c>
      <c r="GW13">
        <v>37</v>
      </c>
      <c r="GX13">
        <v>37</v>
      </c>
      <c r="GY13">
        <v>91</v>
      </c>
      <c r="GZ13">
        <v>0</v>
      </c>
      <c r="HA13">
        <v>9</v>
      </c>
      <c r="HB13">
        <v>4</v>
      </c>
      <c r="HC13">
        <v>34</v>
      </c>
      <c r="HD13">
        <v>28</v>
      </c>
      <c r="HE13">
        <v>75</v>
      </c>
      <c r="HF13">
        <v>0</v>
      </c>
      <c r="HG13">
        <v>7</v>
      </c>
      <c r="HH13">
        <v>4</v>
      </c>
      <c r="HI13">
        <v>22</v>
      </c>
      <c r="HJ13">
        <v>23</v>
      </c>
      <c r="HK13">
        <v>56</v>
      </c>
      <c r="HL13">
        <v>0</v>
      </c>
      <c r="HM13">
        <v>13</v>
      </c>
      <c r="HN13">
        <v>7</v>
      </c>
      <c r="HO13">
        <v>31</v>
      </c>
      <c r="HP13">
        <v>34</v>
      </c>
      <c r="HQ13">
        <v>85</v>
      </c>
      <c r="HR13">
        <v>0</v>
      </c>
      <c r="HS13">
        <v>8</v>
      </c>
      <c r="HT13">
        <v>8</v>
      </c>
      <c r="HU13">
        <v>30</v>
      </c>
      <c r="HV13">
        <v>38</v>
      </c>
      <c r="HW13">
        <v>84</v>
      </c>
      <c r="HX13">
        <v>0</v>
      </c>
      <c r="HY13">
        <v>17</v>
      </c>
      <c r="HZ13">
        <v>2</v>
      </c>
      <c r="IA13">
        <v>28</v>
      </c>
      <c r="IB13">
        <v>32</v>
      </c>
      <c r="IC13">
        <v>79</v>
      </c>
      <c r="ID13">
        <v>0</v>
      </c>
      <c r="IE13">
        <v>12</v>
      </c>
      <c r="IF13">
        <v>4</v>
      </c>
      <c r="IG13">
        <v>23</v>
      </c>
      <c r="IH13">
        <v>34</v>
      </c>
      <c r="II13">
        <v>73</v>
      </c>
      <c r="IJ13">
        <v>0</v>
      </c>
      <c r="IK13">
        <v>0</v>
      </c>
      <c r="IL13">
        <v>0</v>
      </c>
      <c r="IM13">
        <v>1</v>
      </c>
      <c r="IN13">
        <v>4</v>
      </c>
      <c r="IO13">
        <v>5</v>
      </c>
      <c r="IP13">
        <v>0</v>
      </c>
      <c r="IQ13">
        <v>15</v>
      </c>
      <c r="IR13">
        <v>13</v>
      </c>
      <c r="IS13">
        <v>37</v>
      </c>
      <c r="IT13">
        <v>38</v>
      </c>
      <c r="IU13">
        <v>103</v>
      </c>
      <c r="IV13">
        <v>0</v>
      </c>
      <c r="IW13">
        <v>14</v>
      </c>
      <c r="IX13">
        <v>4</v>
      </c>
      <c r="IY13">
        <v>39</v>
      </c>
      <c r="IZ13">
        <v>31</v>
      </c>
      <c r="JA13">
        <v>88</v>
      </c>
      <c r="JB13">
        <v>0</v>
      </c>
      <c r="JC13">
        <v>14</v>
      </c>
      <c r="JD13">
        <v>6</v>
      </c>
      <c r="JE13">
        <v>29</v>
      </c>
      <c r="JF13">
        <v>31</v>
      </c>
      <c r="JG13">
        <v>80</v>
      </c>
      <c r="JH13">
        <v>0</v>
      </c>
      <c r="JI13">
        <v>13</v>
      </c>
      <c r="JJ13">
        <v>5</v>
      </c>
      <c r="JK13">
        <v>30</v>
      </c>
      <c r="JL13">
        <v>29</v>
      </c>
      <c r="JM13">
        <v>77</v>
      </c>
      <c r="JN13">
        <v>13</v>
      </c>
      <c r="JO13">
        <v>6</v>
      </c>
      <c r="JP13">
        <v>1</v>
      </c>
      <c r="JQ13">
        <v>16</v>
      </c>
      <c r="JR13">
        <v>24</v>
      </c>
      <c r="JS13">
        <v>60</v>
      </c>
      <c r="JT13">
        <v>24</v>
      </c>
      <c r="JU13">
        <v>4</v>
      </c>
      <c r="JV13">
        <v>3</v>
      </c>
      <c r="JW13">
        <v>9</v>
      </c>
      <c r="JX13">
        <v>17</v>
      </c>
      <c r="JY13">
        <v>57</v>
      </c>
      <c r="JZ13">
        <v>39</v>
      </c>
      <c r="KA13">
        <v>14</v>
      </c>
      <c r="KB13">
        <v>2</v>
      </c>
      <c r="KC13">
        <v>50</v>
      </c>
      <c r="KD13">
        <v>48</v>
      </c>
      <c r="KE13">
        <v>153</v>
      </c>
      <c r="KF13">
        <v>5</v>
      </c>
      <c r="KG13">
        <v>33</v>
      </c>
      <c r="KH13">
        <v>3</v>
      </c>
      <c r="KI13">
        <v>55</v>
      </c>
      <c r="KJ13">
        <v>60</v>
      </c>
      <c r="KK13">
        <v>156</v>
      </c>
      <c r="KL13">
        <v>1</v>
      </c>
      <c r="KM13">
        <v>34</v>
      </c>
      <c r="KN13">
        <v>5</v>
      </c>
      <c r="KO13">
        <v>66</v>
      </c>
      <c r="KP13">
        <v>77</v>
      </c>
      <c r="KQ13">
        <v>183</v>
      </c>
      <c r="KR13">
        <v>0</v>
      </c>
      <c r="KS13">
        <v>30</v>
      </c>
      <c r="KT13">
        <v>2</v>
      </c>
      <c r="KU13">
        <v>56</v>
      </c>
      <c r="KV13">
        <v>61</v>
      </c>
      <c r="KW13">
        <v>149</v>
      </c>
      <c r="KX13">
        <v>0</v>
      </c>
      <c r="KY13">
        <v>25</v>
      </c>
      <c r="KZ13">
        <v>4</v>
      </c>
      <c r="LA13">
        <v>58</v>
      </c>
      <c r="LB13">
        <v>71</v>
      </c>
      <c r="LC13">
        <v>158</v>
      </c>
      <c r="LD13">
        <v>3</v>
      </c>
      <c r="LE13">
        <v>26</v>
      </c>
      <c r="LF13">
        <v>4</v>
      </c>
      <c r="LG13">
        <v>49</v>
      </c>
      <c r="LH13">
        <v>58</v>
      </c>
      <c r="LI13">
        <v>140</v>
      </c>
      <c r="LJ13">
        <v>0</v>
      </c>
      <c r="LK13">
        <v>32</v>
      </c>
      <c r="LL13">
        <v>2</v>
      </c>
      <c r="LM13">
        <v>64</v>
      </c>
      <c r="LN13">
        <v>79</v>
      </c>
      <c r="LO13">
        <v>177</v>
      </c>
      <c r="LP13">
        <v>0</v>
      </c>
      <c r="LQ13">
        <v>29</v>
      </c>
      <c r="LR13">
        <v>8</v>
      </c>
      <c r="LS13">
        <v>58</v>
      </c>
      <c r="LT13">
        <v>83</v>
      </c>
      <c r="LU13">
        <v>178</v>
      </c>
      <c r="LV13">
        <v>0</v>
      </c>
      <c r="LW13">
        <v>27</v>
      </c>
      <c r="LX13">
        <v>1</v>
      </c>
      <c r="LY13">
        <v>59</v>
      </c>
      <c r="LZ13">
        <v>78</v>
      </c>
      <c r="MA13">
        <v>165</v>
      </c>
      <c r="MB13">
        <v>0</v>
      </c>
      <c r="MC13">
        <v>36</v>
      </c>
      <c r="MD13">
        <v>2</v>
      </c>
      <c r="ME13">
        <v>62</v>
      </c>
      <c r="MF13">
        <v>72</v>
      </c>
      <c r="MG13">
        <v>172</v>
      </c>
      <c r="MH13">
        <v>0</v>
      </c>
      <c r="MI13">
        <v>2</v>
      </c>
      <c r="MJ13">
        <v>0</v>
      </c>
      <c r="MK13">
        <v>1</v>
      </c>
      <c r="ML13">
        <v>3</v>
      </c>
      <c r="MM13">
        <v>6</v>
      </c>
      <c r="MN13">
        <v>0</v>
      </c>
      <c r="MO13">
        <v>26</v>
      </c>
      <c r="MP13">
        <v>1</v>
      </c>
      <c r="MQ13">
        <v>65</v>
      </c>
      <c r="MR13">
        <v>83</v>
      </c>
      <c r="MS13">
        <v>175</v>
      </c>
      <c r="MT13">
        <v>0</v>
      </c>
      <c r="MU13">
        <v>34</v>
      </c>
      <c r="MV13">
        <v>3</v>
      </c>
      <c r="MW13">
        <v>57</v>
      </c>
      <c r="MX13">
        <v>77</v>
      </c>
      <c r="MY13">
        <v>171</v>
      </c>
      <c r="MZ13">
        <v>0</v>
      </c>
      <c r="NA13">
        <v>34</v>
      </c>
      <c r="NB13">
        <v>2</v>
      </c>
      <c r="NC13">
        <v>53</v>
      </c>
      <c r="ND13">
        <v>77</v>
      </c>
      <c r="NE13">
        <v>166</v>
      </c>
      <c r="NF13">
        <v>23</v>
      </c>
      <c r="NG13">
        <v>25</v>
      </c>
      <c r="NH13">
        <v>0</v>
      </c>
      <c r="NI13">
        <v>33</v>
      </c>
      <c r="NJ13">
        <v>49</v>
      </c>
      <c r="NK13">
        <v>130</v>
      </c>
      <c r="NL13" t="s">
        <v>491</v>
      </c>
    </row>
    <row r="14" spans="1:376">
      <c r="A14" t="s">
        <v>500</v>
      </c>
      <c r="B14">
        <v>11</v>
      </c>
      <c r="C14">
        <v>1</v>
      </c>
      <c r="D14">
        <v>0</v>
      </c>
      <c r="E14">
        <v>5</v>
      </c>
      <c r="F14">
        <v>1</v>
      </c>
      <c r="G14">
        <v>18</v>
      </c>
      <c r="H14">
        <v>0</v>
      </c>
      <c r="I14">
        <v>1</v>
      </c>
      <c r="J14">
        <v>1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4</v>
      </c>
      <c r="R14">
        <v>1</v>
      </c>
      <c r="S14">
        <v>5</v>
      </c>
      <c r="T14">
        <v>0</v>
      </c>
      <c r="U14">
        <v>0</v>
      </c>
      <c r="V14">
        <v>2</v>
      </c>
      <c r="W14">
        <v>1</v>
      </c>
      <c r="X14">
        <v>2</v>
      </c>
      <c r="Y14">
        <v>5</v>
      </c>
      <c r="Z14">
        <v>0</v>
      </c>
      <c r="AA14">
        <v>0</v>
      </c>
      <c r="AB14">
        <v>2</v>
      </c>
      <c r="AC14">
        <v>0</v>
      </c>
      <c r="AD14">
        <v>3</v>
      </c>
      <c r="AE14">
        <v>5</v>
      </c>
      <c r="AF14">
        <v>0</v>
      </c>
      <c r="AG14">
        <v>0</v>
      </c>
      <c r="AH14">
        <v>0</v>
      </c>
      <c r="AI14">
        <v>3</v>
      </c>
      <c r="AJ14">
        <v>3</v>
      </c>
      <c r="AK14">
        <v>6</v>
      </c>
      <c r="AL14">
        <v>0</v>
      </c>
      <c r="AM14">
        <v>0</v>
      </c>
      <c r="AN14">
        <v>0</v>
      </c>
      <c r="AO14">
        <v>2</v>
      </c>
      <c r="AP14">
        <v>2</v>
      </c>
      <c r="AQ14">
        <v>4</v>
      </c>
      <c r="AR14">
        <v>0</v>
      </c>
      <c r="AS14">
        <v>1</v>
      </c>
      <c r="AT14">
        <v>0</v>
      </c>
      <c r="AU14">
        <v>3</v>
      </c>
      <c r="AV14">
        <v>1</v>
      </c>
      <c r="AW14">
        <v>5</v>
      </c>
      <c r="AX14">
        <v>0</v>
      </c>
      <c r="AY14">
        <v>0</v>
      </c>
      <c r="AZ14">
        <v>0</v>
      </c>
      <c r="BA14">
        <v>1</v>
      </c>
      <c r="BB14">
        <v>4</v>
      </c>
      <c r="BC14">
        <v>5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2</v>
      </c>
      <c r="BN14">
        <v>2</v>
      </c>
      <c r="BO14">
        <v>4</v>
      </c>
      <c r="BP14">
        <v>0</v>
      </c>
      <c r="BQ14">
        <v>0</v>
      </c>
      <c r="BR14">
        <v>1</v>
      </c>
      <c r="BS14">
        <v>1</v>
      </c>
      <c r="BT14">
        <v>3</v>
      </c>
      <c r="BU14">
        <v>5</v>
      </c>
      <c r="BV14">
        <v>0</v>
      </c>
      <c r="BW14">
        <v>1</v>
      </c>
      <c r="BX14">
        <v>1</v>
      </c>
      <c r="BY14">
        <v>2</v>
      </c>
      <c r="BZ14">
        <v>6</v>
      </c>
      <c r="CA14">
        <v>10</v>
      </c>
      <c r="CB14">
        <v>0</v>
      </c>
      <c r="CC14">
        <v>0</v>
      </c>
      <c r="CD14">
        <v>0</v>
      </c>
      <c r="CE14">
        <v>3</v>
      </c>
      <c r="CF14">
        <v>1</v>
      </c>
      <c r="CG14">
        <v>4</v>
      </c>
      <c r="CH14">
        <v>18</v>
      </c>
      <c r="CI14">
        <v>1</v>
      </c>
      <c r="CJ14">
        <v>0</v>
      </c>
      <c r="CK14">
        <v>2</v>
      </c>
      <c r="CL14">
        <v>3</v>
      </c>
      <c r="CM14">
        <v>24</v>
      </c>
      <c r="CN14">
        <v>5</v>
      </c>
      <c r="CO14">
        <v>0</v>
      </c>
      <c r="CP14">
        <v>0</v>
      </c>
      <c r="CQ14">
        <v>0</v>
      </c>
      <c r="CR14">
        <v>0</v>
      </c>
      <c r="CS14">
        <v>5</v>
      </c>
      <c r="CT14">
        <v>7</v>
      </c>
      <c r="CU14">
        <v>0</v>
      </c>
      <c r="CV14">
        <v>0</v>
      </c>
      <c r="CW14">
        <v>2</v>
      </c>
      <c r="CX14">
        <v>1</v>
      </c>
      <c r="CY14">
        <v>10</v>
      </c>
      <c r="CZ14">
        <v>1</v>
      </c>
      <c r="DA14">
        <v>0</v>
      </c>
      <c r="DB14">
        <v>0</v>
      </c>
      <c r="DC14">
        <v>0</v>
      </c>
      <c r="DD14">
        <v>4</v>
      </c>
      <c r="DE14">
        <v>5</v>
      </c>
      <c r="DF14">
        <v>0</v>
      </c>
      <c r="DG14">
        <v>0</v>
      </c>
      <c r="DH14">
        <v>1</v>
      </c>
      <c r="DI14">
        <v>0</v>
      </c>
      <c r="DJ14">
        <v>2</v>
      </c>
      <c r="DK14">
        <v>3</v>
      </c>
      <c r="DL14">
        <v>0</v>
      </c>
      <c r="DM14">
        <v>1</v>
      </c>
      <c r="DN14">
        <v>0</v>
      </c>
      <c r="DO14">
        <v>1</v>
      </c>
      <c r="DP14">
        <v>0</v>
      </c>
      <c r="DQ14">
        <v>2</v>
      </c>
      <c r="DX14">
        <v>0</v>
      </c>
      <c r="DY14">
        <v>0</v>
      </c>
      <c r="DZ14">
        <v>0</v>
      </c>
      <c r="EA14">
        <v>1</v>
      </c>
      <c r="EB14">
        <v>1</v>
      </c>
      <c r="EC14">
        <v>2</v>
      </c>
      <c r="ED14">
        <v>0</v>
      </c>
      <c r="EE14">
        <v>0</v>
      </c>
      <c r="EF14">
        <v>1</v>
      </c>
      <c r="EG14">
        <v>0</v>
      </c>
      <c r="EH14">
        <v>1</v>
      </c>
      <c r="EI14">
        <v>2</v>
      </c>
      <c r="EJ14">
        <v>0</v>
      </c>
      <c r="EK14">
        <v>0</v>
      </c>
      <c r="EL14">
        <v>0</v>
      </c>
      <c r="EM14">
        <v>0</v>
      </c>
      <c r="EN14">
        <v>4</v>
      </c>
      <c r="EO14">
        <v>4</v>
      </c>
      <c r="EP14">
        <v>0</v>
      </c>
      <c r="EQ14">
        <v>1</v>
      </c>
      <c r="ER14">
        <v>0</v>
      </c>
      <c r="ES14">
        <v>0</v>
      </c>
      <c r="ET14">
        <v>1</v>
      </c>
      <c r="EU14">
        <v>2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1</v>
      </c>
      <c r="FB14">
        <v>0</v>
      </c>
      <c r="FC14">
        <v>0</v>
      </c>
      <c r="FD14">
        <v>0</v>
      </c>
      <c r="FE14">
        <v>2</v>
      </c>
      <c r="FF14">
        <v>2</v>
      </c>
      <c r="FG14">
        <v>4</v>
      </c>
      <c r="FN14">
        <v>0</v>
      </c>
      <c r="FO14">
        <v>1</v>
      </c>
      <c r="FP14">
        <v>0</v>
      </c>
      <c r="FQ14">
        <v>3</v>
      </c>
      <c r="FR14">
        <v>3</v>
      </c>
      <c r="FS14">
        <v>7</v>
      </c>
      <c r="FT14" t="s">
        <v>491</v>
      </c>
      <c r="FU14">
        <v>0</v>
      </c>
      <c r="FV14">
        <v>0</v>
      </c>
      <c r="FW14">
        <v>0</v>
      </c>
      <c r="FX14">
        <v>0</v>
      </c>
      <c r="FY14">
        <v>3</v>
      </c>
      <c r="FZ14">
        <v>3</v>
      </c>
      <c r="GA14">
        <v>0</v>
      </c>
      <c r="GB14">
        <v>0</v>
      </c>
      <c r="GC14">
        <v>0</v>
      </c>
      <c r="GD14">
        <v>4</v>
      </c>
      <c r="GE14">
        <v>3</v>
      </c>
      <c r="GF14">
        <v>7</v>
      </c>
      <c r="GG14" t="s">
        <v>491</v>
      </c>
      <c r="GH14">
        <v>15</v>
      </c>
      <c r="GI14">
        <v>0</v>
      </c>
      <c r="GJ14">
        <v>0</v>
      </c>
      <c r="GK14">
        <v>0</v>
      </c>
      <c r="GL14">
        <v>1</v>
      </c>
      <c r="GM14">
        <v>16</v>
      </c>
      <c r="GN14">
        <v>9</v>
      </c>
      <c r="GO14">
        <v>0</v>
      </c>
      <c r="GP14">
        <v>1</v>
      </c>
      <c r="GQ14">
        <v>2</v>
      </c>
      <c r="GR14">
        <v>0</v>
      </c>
      <c r="GS14">
        <v>12</v>
      </c>
      <c r="GT14">
        <v>0</v>
      </c>
      <c r="GU14">
        <v>0</v>
      </c>
      <c r="GV14">
        <v>0</v>
      </c>
      <c r="GW14">
        <v>2</v>
      </c>
      <c r="GX14">
        <v>2</v>
      </c>
      <c r="GY14">
        <v>4</v>
      </c>
      <c r="GZ14">
        <v>0</v>
      </c>
      <c r="HA14">
        <v>0</v>
      </c>
      <c r="HB14">
        <v>0</v>
      </c>
      <c r="HC14">
        <v>0</v>
      </c>
      <c r="HD14">
        <v>2</v>
      </c>
      <c r="HE14">
        <v>2</v>
      </c>
      <c r="HF14">
        <v>0</v>
      </c>
      <c r="HG14">
        <v>0</v>
      </c>
      <c r="HH14">
        <v>0</v>
      </c>
      <c r="HI14">
        <v>0</v>
      </c>
      <c r="HJ14">
        <v>2</v>
      </c>
      <c r="HK14">
        <v>2</v>
      </c>
      <c r="HL14">
        <v>0</v>
      </c>
      <c r="HM14">
        <v>0</v>
      </c>
      <c r="HN14">
        <v>0</v>
      </c>
      <c r="HO14">
        <v>2</v>
      </c>
      <c r="HP14">
        <v>3</v>
      </c>
      <c r="HQ14">
        <v>5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1</v>
      </c>
      <c r="IA14">
        <v>0</v>
      </c>
      <c r="IB14">
        <v>3</v>
      </c>
      <c r="IC14">
        <v>4</v>
      </c>
      <c r="ID14">
        <v>0</v>
      </c>
      <c r="IE14">
        <v>0</v>
      </c>
      <c r="IF14">
        <v>0</v>
      </c>
      <c r="IG14">
        <v>0</v>
      </c>
      <c r="IH14">
        <v>1</v>
      </c>
      <c r="II14">
        <v>1</v>
      </c>
      <c r="IJ14">
        <v>0</v>
      </c>
      <c r="IK14">
        <v>12</v>
      </c>
      <c r="IL14">
        <v>6</v>
      </c>
      <c r="IM14">
        <v>27</v>
      </c>
      <c r="IN14">
        <v>29</v>
      </c>
      <c r="IO14">
        <v>74</v>
      </c>
      <c r="IP14">
        <v>0</v>
      </c>
      <c r="IQ14">
        <v>0</v>
      </c>
      <c r="IR14">
        <v>1</v>
      </c>
      <c r="IS14">
        <v>2</v>
      </c>
      <c r="IT14">
        <v>0</v>
      </c>
      <c r="IU14">
        <v>3</v>
      </c>
      <c r="IV14">
        <v>0</v>
      </c>
      <c r="IW14">
        <v>0</v>
      </c>
      <c r="IX14">
        <v>1</v>
      </c>
      <c r="IY14">
        <v>3</v>
      </c>
      <c r="IZ14">
        <v>3</v>
      </c>
      <c r="JA14">
        <v>7</v>
      </c>
      <c r="JB14">
        <v>0</v>
      </c>
      <c r="JC14">
        <v>1</v>
      </c>
      <c r="JD14">
        <v>0</v>
      </c>
      <c r="JE14">
        <v>2</v>
      </c>
      <c r="JF14">
        <v>3</v>
      </c>
      <c r="JG14">
        <v>6</v>
      </c>
      <c r="JH14">
        <v>0</v>
      </c>
      <c r="JI14">
        <v>0</v>
      </c>
      <c r="JJ14">
        <v>0</v>
      </c>
      <c r="JK14">
        <v>3</v>
      </c>
      <c r="JL14">
        <v>1</v>
      </c>
      <c r="JM14">
        <v>4</v>
      </c>
      <c r="JN14">
        <v>13</v>
      </c>
      <c r="JO14">
        <v>0</v>
      </c>
      <c r="JP14">
        <v>0</v>
      </c>
      <c r="JQ14">
        <v>2</v>
      </c>
      <c r="JR14">
        <v>0</v>
      </c>
      <c r="JS14">
        <v>15</v>
      </c>
      <c r="JT14">
        <v>10</v>
      </c>
      <c r="JU14">
        <v>0</v>
      </c>
      <c r="JV14">
        <v>0</v>
      </c>
      <c r="JW14">
        <v>0</v>
      </c>
      <c r="JX14">
        <v>0</v>
      </c>
      <c r="JY14">
        <v>10</v>
      </c>
      <c r="JZ14">
        <v>9</v>
      </c>
      <c r="KA14">
        <v>0</v>
      </c>
      <c r="KB14">
        <v>0</v>
      </c>
      <c r="KC14">
        <v>1</v>
      </c>
      <c r="KD14">
        <v>3</v>
      </c>
      <c r="KE14">
        <v>13</v>
      </c>
      <c r="KF14">
        <v>2</v>
      </c>
      <c r="KG14">
        <v>1</v>
      </c>
      <c r="KH14">
        <v>1</v>
      </c>
      <c r="KI14">
        <v>1</v>
      </c>
      <c r="KJ14">
        <v>1</v>
      </c>
      <c r="KK14">
        <v>6</v>
      </c>
      <c r="KL14">
        <v>0</v>
      </c>
      <c r="KM14">
        <v>0</v>
      </c>
      <c r="KN14">
        <v>0</v>
      </c>
      <c r="KO14">
        <v>1</v>
      </c>
      <c r="KP14">
        <v>5</v>
      </c>
      <c r="KQ14">
        <v>6</v>
      </c>
      <c r="KR14">
        <v>0</v>
      </c>
      <c r="KS14">
        <v>2</v>
      </c>
      <c r="KT14">
        <v>0</v>
      </c>
      <c r="KU14">
        <v>2</v>
      </c>
      <c r="KV14">
        <v>3</v>
      </c>
      <c r="KW14">
        <v>7</v>
      </c>
      <c r="KX14">
        <v>0</v>
      </c>
      <c r="KY14">
        <v>0</v>
      </c>
      <c r="KZ14">
        <v>0</v>
      </c>
      <c r="LA14">
        <v>0</v>
      </c>
      <c r="LB14">
        <v>2</v>
      </c>
      <c r="LC14">
        <v>2</v>
      </c>
      <c r="LD14">
        <v>1</v>
      </c>
      <c r="LE14">
        <v>1</v>
      </c>
      <c r="LF14">
        <v>0</v>
      </c>
      <c r="LG14">
        <v>3</v>
      </c>
      <c r="LH14">
        <v>1</v>
      </c>
      <c r="LI14">
        <v>6</v>
      </c>
      <c r="LJ14">
        <v>0</v>
      </c>
      <c r="LK14">
        <v>1</v>
      </c>
      <c r="LL14">
        <v>0</v>
      </c>
      <c r="LM14">
        <v>1</v>
      </c>
      <c r="LN14">
        <v>3</v>
      </c>
      <c r="LO14">
        <v>5</v>
      </c>
      <c r="LP14">
        <v>0</v>
      </c>
      <c r="LQ14">
        <v>1</v>
      </c>
      <c r="LR14">
        <v>0</v>
      </c>
      <c r="LS14">
        <v>1</v>
      </c>
      <c r="LT14">
        <v>1</v>
      </c>
      <c r="LU14">
        <v>3</v>
      </c>
      <c r="LV14">
        <v>0</v>
      </c>
      <c r="LW14">
        <v>0</v>
      </c>
      <c r="LX14">
        <v>0</v>
      </c>
      <c r="LY14">
        <v>0</v>
      </c>
      <c r="LZ14">
        <v>1</v>
      </c>
      <c r="MA14">
        <v>1</v>
      </c>
      <c r="MN14">
        <v>0</v>
      </c>
      <c r="MO14">
        <v>0</v>
      </c>
      <c r="MP14">
        <v>0</v>
      </c>
      <c r="MQ14">
        <v>0</v>
      </c>
      <c r="MR14">
        <v>2</v>
      </c>
      <c r="MS14">
        <v>2</v>
      </c>
      <c r="MT14">
        <v>0</v>
      </c>
      <c r="MU14">
        <v>0</v>
      </c>
      <c r="MV14">
        <v>0</v>
      </c>
      <c r="MW14">
        <v>4</v>
      </c>
      <c r="MX14">
        <v>2</v>
      </c>
      <c r="MY14">
        <v>6</v>
      </c>
      <c r="MZ14">
        <v>0</v>
      </c>
      <c r="NA14">
        <v>1</v>
      </c>
      <c r="NB14">
        <v>0</v>
      </c>
      <c r="NC14">
        <v>0</v>
      </c>
      <c r="ND14">
        <v>9</v>
      </c>
      <c r="NE14">
        <v>10</v>
      </c>
      <c r="NF14">
        <v>23</v>
      </c>
      <c r="NG14">
        <v>1</v>
      </c>
      <c r="NH14">
        <v>0</v>
      </c>
      <c r="NI14">
        <v>5</v>
      </c>
      <c r="NJ14">
        <v>2</v>
      </c>
      <c r="NK14">
        <v>31</v>
      </c>
      <c r="NL14" t="s">
        <v>491</v>
      </c>
    </row>
    <row r="15" spans="1:376">
      <c r="A15" t="s">
        <v>501</v>
      </c>
      <c r="B15">
        <v>12</v>
      </c>
      <c r="C15">
        <v>26</v>
      </c>
      <c r="D15">
        <v>3</v>
      </c>
      <c r="E15">
        <v>45</v>
      </c>
      <c r="F15">
        <v>43</v>
      </c>
      <c r="G15">
        <v>129</v>
      </c>
      <c r="H15">
        <v>0</v>
      </c>
      <c r="I15">
        <v>24</v>
      </c>
      <c r="J15">
        <v>15</v>
      </c>
      <c r="K15">
        <v>43</v>
      </c>
      <c r="L15">
        <v>49</v>
      </c>
      <c r="M15">
        <v>131</v>
      </c>
      <c r="N15">
        <v>1</v>
      </c>
      <c r="O15">
        <v>26</v>
      </c>
      <c r="P15">
        <v>7</v>
      </c>
      <c r="Q15">
        <v>49</v>
      </c>
      <c r="R15">
        <v>38</v>
      </c>
      <c r="S15">
        <v>121</v>
      </c>
      <c r="T15">
        <v>3</v>
      </c>
      <c r="U15">
        <v>26</v>
      </c>
      <c r="V15">
        <v>14</v>
      </c>
      <c r="W15">
        <v>49</v>
      </c>
      <c r="X15">
        <v>53</v>
      </c>
      <c r="Y15">
        <v>145</v>
      </c>
      <c r="Z15">
        <v>0</v>
      </c>
      <c r="AA15">
        <v>26</v>
      </c>
      <c r="AB15">
        <v>13</v>
      </c>
      <c r="AC15">
        <v>58</v>
      </c>
      <c r="AD15">
        <v>62</v>
      </c>
      <c r="AE15">
        <v>159</v>
      </c>
      <c r="AF15">
        <v>0</v>
      </c>
      <c r="AG15">
        <v>26</v>
      </c>
      <c r="AH15">
        <v>15</v>
      </c>
      <c r="AI15">
        <v>46</v>
      </c>
      <c r="AJ15">
        <v>55</v>
      </c>
      <c r="AK15">
        <v>142</v>
      </c>
      <c r="AL15">
        <v>0</v>
      </c>
      <c r="AM15">
        <v>21</v>
      </c>
      <c r="AN15">
        <v>9</v>
      </c>
      <c r="AO15">
        <v>37</v>
      </c>
      <c r="AP15">
        <v>53</v>
      </c>
      <c r="AQ15">
        <v>120</v>
      </c>
      <c r="AR15">
        <v>0</v>
      </c>
      <c r="AS15">
        <v>26</v>
      </c>
      <c r="AT15">
        <v>9</v>
      </c>
      <c r="AU15">
        <v>49</v>
      </c>
      <c r="AV15">
        <v>53</v>
      </c>
      <c r="AW15">
        <v>137</v>
      </c>
      <c r="AX15">
        <v>0</v>
      </c>
      <c r="AY15">
        <v>25</v>
      </c>
      <c r="AZ15">
        <v>16</v>
      </c>
      <c r="BA15">
        <v>53</v>
      </c>
      <c r="BB15">
        <v>72</v>
      </c>
      <c r="BC15">
        <v>166</v>
      </c>
      <c r="BD15">
        <v>0</v>
      </c>
      <c r="BE15">
        <v>24</v>
      </c>
      <c r="BF15">
        <v>9</v>
      </c>
      <c r="BG15">
        <v>44</v>
      </c>
      <c r="BH15">
        <v>52</v>
      </c>
      <c r="BI15">
        <v>129</v>
      </c>
      <c r="BJ15">
        <v>0</v>
      </c>
      <c r="BK15">
        <v>25</v>
      </c>
      <c r="BL15">
        <v>6</v>
      </c>
      <c r="BM15">
        <v>37</v>
      </c>
      <c r="BN15">
        <v>55</v>
      </c>
      <c r="BO15">
        <v>123</v>
      </c>
      <c r="BP15">
        <v>0</v>
      </c>
      <c r="BQ15">
        <v>26</v>
      </c>
      <c r="BR15">
        <v>14</v>
      </c>
      <c r="BS15">
        <v>55</v>
      </c>
      <c r="BT15">
        <v>71</v>
      </c>
      <c r="BU15">
        <v>166</v>
      </c>
      <c r="BV15">
        <v>0</v>
      </c>
      <c r="BW15">
        <v>20</v>
      </c>
      <c r="BX15">
        <v>16</v>
      </c>
      <c r="BY15">
        <v>51</v>
      </c>
      <c r="BZ15">
        <v>59</v>
      </c>
      <c r="CA15">
        <v>146</v>
      </c>
      <c r="CB15">
        <v>0</v>
      </c>
      <c r="CC15">
        <v>8</v>
      </c>
      <c r="CD15">
        <v>8</v>
      </c>
      <c r="CE15">
        <v>46</v>
      </c>
      <c r="CF15">
        <v>44</v>
      </c>
      <c r="CG15">
        <v>106</v>
      </c>
      <c r="CH15">
        <v>21</v>
      </c>
      <c r="CI15">
        <v>13</v>
      </c>
      <c r="CJ15">
        <v>8</v>
      </c>
      <c r="CK15">
        <v>41</v>
      </c>
      <c r="CL15">
        <v>31</v>
      </c>
      <c r="CM15">
        <v>114</v>
      </c>
      <c r="CN15">
        <v>13</v>
      </c>
      <c r="CO15">
        <v>0</v>
      </c>
      <c r="CP15">
        <v>1</v>
      </c>
      <c r="CQ15">
        <v>7</v>
      </c>
      <c r="CR15">
        <v>12</v>
      </c>
      <c r="CS15">
        <v>33</v>
      </c>
      <c r="CT15">
        <v>14</v>
      </c>
      <c r="CU15">
        <v>25</v>
      </c>
      <c r="CV15">
        <v>11</v>
      </c>
      <c r="CW15">
        <v>56</v>
      </c>
      <c r="CX15">
        <v>61</v>
      </c>
      <c r="CY15">
        <v>167</v>
      </c>
      <c r="CZ15">
        <v>0</v>
      </c>
      <c r="DA15">
        <v>32</v>
      </c>
      <c r="DB15">
        <v>11</v>
      </c>
      <c r="DC15">
        <v>74</v>
      </c>
      <c r="DD15">
        <v>64</v>
      </c>
      <c r="DE15">
        <v>181</v>
      </c>
      <c r="DF15">
        <v>0</v>
      </c>
      <c r="DG15">
        <v>37</v>
      </c>
      <c r="DH15">
        <v>12</v>
      </c>
      <c r="DI15">
        <v>76</v>
      </c>
      <c r="DJ15">
        <v>75</v>
      </c>
      <c r="DK15">
        <v>200</v>
      </c>
      <c r="DL15">
        <v>0</v>
      </c>
      <c r="DM15">
        <v>40</v>
      </c>
      <c r="DN15">
        <v>20</v>
      </c>
      <c r="DO15">
        <v>85</v>
      </c>
      <c r="DP15">
        <v>65</v>
      </c>
      <c r="DQ15">
        <v>210</v>
      </c>
      <c r="DR15">
        <v>0</v>
      </c>
      <c r="DS15">
        <v>45</v>
      </c>
      <c r="DT15">
        <v>21</v>
      </c>
      <c r="DU15">
        <v>82</v>
      </c>
      <c r="DV15">
        <v>75</v>
      </c>
      <c r="DW15">
        <v>223</v>
      </c>
      <c r="DX15">
        <v>0</v>
      </c>
      <c r="DY15">
        <v>40</v>
      </c>
      <c r="DZ15">
        <v>22</v>
      </c>
      <c r="EA15">
        <v>79</v>
      </c>
      <c r="EB15">
        <v>75</v>
      </c>
      <c r="EC15">
        <v>216</v>
      </c>
      <c r="ED15">
        <v>0</v>
      </c>
      <c r="EE15">
        <v>46</v>
      </c>
      <c r="EF15">
        <v>9</v>
      </c>
      <c r="EG15">
        <v>81</v>
      </c>
      <c r="EH15">
        <v>77</v>
      </c>
      <c r="EI15">
        <v>213</v>
      </c>
      <c r="EJ15">
        <v>2</v>
      </c>
      <c r="EK15">
        <v>28</v>
      </c>
      <c r="EL15">
        <v>26</v>
      </c>
      <c r="EM15">
        <v>71</v>
      </c>
      <c r="EN15">
        <v>65</v>
      </c>
      <c r="EO15">
        <v>192</v>
      </c>
      <c r="EP15">
        <v>0</v>
      </c>
      <c r="EQ15">
        <v>37</v>
      </c>
      <c r="ER15">
        <v>14</v>
      </c>
      <c r="ES15">
        <v>77</v>
      </c>
      <c r="ET15">
        <v>71</v>
      </c>
      <c r="EU15">
        <v>199</v>
      </c>
      <c r="EV15">
        <v>0</v>
      </c>
      <c r="EW15">
        <v>13</v>
      </c>
      <c r="EX15">
        <v>8</v>
      </c>
      <c r="EY15">
        <v>24</v>
      </c>
      <c r="EZ15">
        <v>21</v>
      </c>
      <c r="FA15">
        <v>66</v>
      </c>
      <c r="FB15">
        <v>0</v>
      </c>
      <c r="FC15">
        <v>39</v>
      </c>
      <c r="FD15">
        <v>13</v>
      </c>
      <c r="FE15">
        <v>93</v>
      </c>
      <c r="FF15">
        <v>74</v>
      </c>
      <c r="FG15">
        <v>219</v>
      </c>
      <c r="FN15">
        <v>0</v>
      </c>
      <c r="FO15">
        <v>49</v>
      </c>
      <c r="FP15">
        <v>7</v>
      </c>
      <c r="FQ15">
        <v>84</v>
      </c>
      <c r="FR15">
        <v>64</v>
      </c>
      <c r="FS15">
        <v>204</v>
      </c>
      <c r="FT15" t="s">
        <v>491</v>
      </c>
      <c r="FU15">
        <v>0</v>
      </c>
      <c r="FV15">
        <v>42</v>
      </c>
      <c r="FW15">
        <v>14</v>
      </c>
      <c r="FX15">
        <v>77</v>
      </c>
      <c r="FY15">
        <v>60</v>
      </c>
      <c r="FZ15">
        <v>193</v>
      </c>
      <c r="GA15">
        <v>0</v>
      </c>
      <c r="GB15">
        <v>34</v>
      </c>
      <c r="GC15">
        <v>13</v>
      </c>
      <c r="GD15">
        <v>82</v>
      </c>
      <c r="GE15">
        <v>66</v>
      </c>
      <c r="GF15">
        <v>195</v>
      </c>
      <c r="GG15" t="s">
        <v>491</v>
      </c>
      <c r="GH15">
        <v>32</v>
      </c>
      <c r="GI15">
        <v>11</v>
      </c>
      <c r="GJ15">
        <v>4</v>
      </c>
      <c r="GK15">
        <v>21</v>
      </c>
      <c r="GL15">
        <v>17</v>
      </c>
      <c r="GM15">
        <v>85</v>
      </c>
      <c r="GN15">
        <v>26</v>
      </c>
      <c r="GO15">
        <v>41</v>
      </c>
      <c r="GP15">
        <v>9</v>
      </c>
      <c r="GQ15">
        <v>72</v>
      </c>
      <c r="GR15">
        <v>73</v>
      </c>
      <c r="GS15">
        <v>221</v>
      </c>
      <c r="GT15">
        <v>2</v>
      </c>
      <c r="GU15">
        <v>43</v>
      </c>
      <c r="GV15">
        <v>18</v>
      </c>
      <c r="GW15">
        <v>80</v>
      </c>
      <c r="GX15">
        <v>77</v>
      </c>
      <c r="GY15">
        <v>220</v>
      </c>
      <c r="GZ15">
        <v>0</v>
      </c>
      <c r="HA15">
        <v>29</v>
      </c>
      <c r="HB15">
        <v>13</v>
      </c>
      <c r="HC15">
        <v>57</v>
      </c>
      <c r="HD15">
        <v>67</v>
      </c>
      <c r="HE15">
        <v>166</v>
      </c>
      <c r="HF15">
        <v>0</v>
      </c>
      <c r="HG15">
        <v>21</v>
      </c>
      <c r="HH15">
        <v>11</v>
      </c>
      <c r="HI15">
        <v>60</v>
      </c>
      <c r="HJ15">
        <v>68</v>
      </c>
      <c r="HK15">
        <v>160</v>
      </c>
      <c r="HL15">
        <v>0</v>
      </c>
      <c r="HM15">
        <v>30</v>
      </c>
      <c r="HN15">
        <v>9</v>
      </c>
      <c r="HO15">
        <v>71</v>
      </c>
      <c r="HP15">
        <v>86</v>
      </c>
      <c r="HQ15">
        <v>196</v>
      </c>
      <c r="HR15">
        <v>0</v>
      </c>
      <c r="HS15">
        <v>25</v>
      </c>
      <c r="HT15">
        <v>12</v>
      </c>
      <c r="HU15">
        <v>82</v>
      </c>
      <c r="HV15">
        <v>76</v>
      </c>
      <c r="HW15">
        <v>195</v>
      </c>
      <c r="HX15">
        <v>0</v>
      </c>
      <c r="HY15">
        <v>31</v>
      </c>
      <c r="HZ15">
        <v>11</v>
      </c>
      <c r="IA15">
        <v>68</v>
      </c>
      <c r="IB15">
        <v>72</v>
      </c>
      <c r="IC15">
        <v>182</v>
      </c>
      <c r="ID15">
        <v>0</v>
      </c>
      <c r="IE15">
        <v>38</v>
      </c>
      <c r="IF15">
        <v>12</v>
      </c>
      <c r="IG15">
        <v>57</v>
      </c>
      <c r="IH15">
        <v>64</v>
      </c>
      <c r="II15">
        <v>171</v>
      </c>
      <c r="IJ15">
        <v>0</v>
      </c>
      <c r="IK15">
        <v>0</v>
      </c>
      <c r="IL15">
        <v>0</v>
      </c>
      <c r="IM15">
        <v>1</v>
      </c>
      <c r="IN15">
        <v>4</v>
      </c>
      <c r="IO15">
        <v>5</v>
      </c>
      <c r="IP15">
        <v>0</v>
      </c>
      <c r="IQ15">
        <v>45</v>
      </c>
      <c r="IR15">
        <v>15</v>
      </c>
      <c r="IS15">
        <v>78</v>
      </c>
      <c r="IT15">
        <v>70</v>
      </c>
      <c r="IU15">
        <v>208</v>
      </c>
      <c r="IV15">
        <v>0</v>
      </c>
      <c r="IW15">
        <v>32</v>
      </c>
      <c r="IX15">
        <v>12</v>
      </c>
      <c r="IY15">
        <v>75</v>
      </c>
      <c r="IZ15">
        <v>75</v>
      </c>
      <c r="JA15">
        <v>194</v>
      </c>
      <c r="JB15">
        <v>0</v>
      </c>
      <c r="JC15">
        <v>44</v>
      </c>
      <c r="JD15">
        <v>13</v>
      </c>
      <c r="JE15">
        <v>72</v>
      </c>
      <c r="JF15">
        <v>63</v>
      </c>
      <c r="JG15">
        <v>192</v>
      </c>
      <c r="JH15">
        <v>0</v>
      </c>
      <c r="JI15">
        <v>33</v>
      </c>
      <c r="JJ15">
        <v>8</v>
      </c>
      <c r="JK15">
        <v>60</v>
      </c>
      <c r="JL15">
        <v>53</v>
      </c>
      <c r="JM15">
        <v>154</v>
      </c>
      <c r="JN15">
        <v>28</v>
      </c>
      <c r="JO15">
        <v>26</v>
      </c>
      <c r="JP15">
        <v>3</v>
      </c>
      <c r="JQ15">
        <v>35</v>
      </c>
      <c r="JR15">
        <v>32</v>
      </c>
      <c r="JS15">
        <v>124</v>
      </c>
      <c r="JT15">
        <v>16</v>
      </c>
      <c r="JU15">
        <v>20</v>
      </c>
      <c r="JV15">
        <v>8</v>
      </c>
      <c r="JW15">
        <v>26</v>
      </c>
      <c r="JX15">
        <v>25</v>
      </c>
      <c r="JY15">
        <v>95</v>
      </c>
      <c r="JZ15">
        <v>21</v>
      </c>
      <c r="KA15">
        <v>27</v>
      </c>
      <c r="KB15">
        <v>7</v>
      </c>
      <c r="KC15">
        <v>71</v>
      </c>
      <c r="KD15">
        <v>68</v>
      </c>
      <c r="KE15">
        <v>194</v>
      </c>
      <c r="KF15">
        <v>5</v>
      </c>
      <c r="KG15">
        <v>40</v>
      </c>
      <c r="KH15">
        <v>7</v>
      </c>
      <c r="KI15">
        <v>94</v>
      </c>
      <c r="KJ15">
        <v>100</v>
      </c>
      <c r="KK15">
        <v>246</v>
      </c>
      <c r="KL15">
        <v>2</v>
      </c>
      <c r="KM15">
        <v>40</v>
      </c>
      <c r="KN15">
        <v>9</v>
      </c>
      <c r="KO15">
        <v>85</v>
      </c>
      <c r="KP15">
        <v>101</v>
      </c>
      <c r="KQ15">
        <v>237</v>
      </c>
      <c r="KR15">
        <v>0</v>
      </c>
      <c r="KS15">
        <v>34</v>
      </c>
      <c r="KT15">
        <v>6</v>
      </c>
      <c r="KU15">
        <v>69</v>
      </c>
      <c r="KV15">
        <v>86</v>
      </c>
      <c r="KW15">
        <v>195</v>
      </c>
      <c r="KX15">
        <v>0</v>
      </c>
      <c r="KY15">
        <v>33</v>
      </c>
      <c r="KZ15">
        <v>8</v>
      </c>
      <c r="LA15">
        <v>86</v>
      </c>
      <c r="LB15">
        <v>98</v>
      </c>
      <c r="LC15">
        <v>225</v>
      </c>
      <c r="LD15">
        <v>0</v>
      </c>
      <c r="LE15">
        <v>28</v>
      </c>
      <c r="LF15">
        <v>8</v>
      </c>
      <c r="LG15">
        <v>69</v>
      </c>
      <c r="LH15">
        <v>80</v>
      </c>
      <c r="LI15">
        <v>185</v>
      </c>
      <c r="LJ15">
        <v>0</v>
      </c>
      <c r="LK15">
        <v>39</v>
      </c>
      <c r="LL15">
        <v>4</v>
      </c>
      <c r="LM15">
        <v>76</v>
      </c>
      <c r="LN15">
        <v>88</v>
      </c>
      <c r="LO15">
        <v>207</v>
      </c>
      <c r="LP15">
        <v>0</v>
      </c>
      <c r="LQ15">
        <v>2</v>
      </c>
      <c r="LR15">
        <v>2</v>
      </c>
      <c r="LS15">
        <v>0</v>
      </c>
      <c r="LT15">
        <v>2</v>
      </c>
      <c r="LU15">
        <v>6</v>
      </c>
      <c r="LV15">
        <v>0</v>
      </c>
      <c r="LW15">
        <v>38</v>
      </c>
      <c r="LX15">
        <v>4</v>
      </c>
      <c r="LY15">
        <v>75</v>
      </c>
      <c r="LZ15">
        <v>101</v>
      </c>
      <c r="MA15">
        <v>218</v>
      </c>
      <c r="MB15">
        <v>0</v>
      </c>
      <c r="MC15">
        <v>42</v>
      </c>
      <c r="MD15">
        <v>5</v>
      </c>
      <c r="ME15">
        <v>88</v>
      </c>
      <c r="MF15">
        <v>97</v>
      </c>
      <c r="MG15">
        <v>232</v>
      </c>
      <c r="MH15">
        <v>1</v>
      </c>
      <c r="MI15">
        <v>38</v>
      </c>
      <c r="MJ15">
        <v>9</v>
      </c>
      <c r="MK15">
        <v>87</v>
      </c>
      <c r="ML15">
        <v>96</v>
      </c>
      <c r="MM15">
        <v>231</v>
      </c>
      <c r="MN15">
        <v>0</v>
      </c>
      <c r="MO15">
        <v>40</v>
      </c>
      <c r="MP15">
        <v>2</v>
      </c>
      <c r="MQ15">
        <v>68</v>
      </c>
      <c r="MR15">
        <v>89</v>
      </c>
      <c r="MS15">
        <v>199</v>
      </c>
      <c r="MT15">
        <v>0</v>
      </c>
      <c r="MU15">
        <v>38</v>
      </c>
      <c r="MV15">
        <v>3</v>
      </c>
      <c r="MW15">
        <v>79</v>
      </c>
      <c r="MX15">
        <v>84</v>
      </c>
      <c r="MY15">
        <v>204</v>
      </c>
      <c r="MZ15">
        <v>0</v>
      </c>
      <c r="NA15">
        <v>34</v>
      </c>
      <c r="NB15">
        <v>3</v>
      </c>
      <c r="NC15">
        <v>90</v>
      </c>
      <c r="ND15">
        <v>82</v>
      </c>
      <c r="NE15">
        <v>209</v>
      </c>
      <c r="NF15">
        <v>41</v>
      </c>
      <c r="NG15">
        <v>19</v>
      </c>
      <c r="NH15">
        <v>1</v>
      </c>
      <c r="NI15">
        <v>44</v>
      </c>
      <c r="NJ15">
        <v>55</v>
      </c>
      <c r="NK15">
        <v>160</v>
      </c>
      <c r="NL15" t="s">
        <v>491</v>
      </c>
    </row>
    <row r="16" spans="1:376">
      <c r="A16" t="s">
        <v>502</v>
      </c>
      <c r="B16">
        <v>12</v>
      </c>
      <c r="C16">
        <v>0</v>
      </c>
      <c r="D16">
        <v>1</v>
      </c>
      <c r="E16">
        <v>2</v>
      </c>
      <c r="F16">
        <v>3</v>
      </c>
      <c r="G16">
        <v>18</v>
      </c>
      <c r="H16">
        <v>0</v>
      </c>
      <c r="I16">
        <v>0</v>
      </c>
      <c r="J16">
        <v>0</v>
      </c>
      <c r="K16">
        <v>0</v>
      </c>
      <c r="L16">
        <v>3</v>
      </c>
      <c r="M16">
        <v>3</v>
      </c>
      <c r="N16">
        <v>1</v>
      </c>
      <c r="O16">
        <v>1</v>
      </c>
      <c r="P16">
        <v>2</v>
      </c>
      <c r="Q16">
        <v>0</v>
      </c>
      <c r="R16">
        <v>1</v>
      </c>
      <c r="S16">
        <v>5</v>
      </c>
      <c r="T16">
        <v>3</v>
      </c>
      <c r="U16">
        <v>0</v>
      </c>
      <c r="V16">
        <v>1</v>
      </c>
      <c r="W16">
        <v>0</v>
      </c>
      <c r="X16">
        <v>5</v>
      </c>
      <c r="Y16">
        <v>9</v>
      </c>
      <c r="Z16">
        <v>0</v>
      </c>
      <c r="AA16">
        <v>0</v>
      </c>
      <c r="AB16">
        <v>2</v>
      </c>
      <c r="AC16">
        <v>4</v>
      </c>
      <c r="AD16">
        <v>7</v>
      </c>
      <c r="AE16">
        <v>13</v>
      </c>
      <c r="AF16">
        <v>0</v>
      </c>
      <c r="AG16">
        <v>1</v>
      </c>
      <c r="AH16">
        <v>2</v>
      </c>
      <c r="AI16">
        <v>1</v>
      </c>
      <c r="AJ16">
        <v>0</v>
      </c>
      <c r="AK16">
        <v>4</v>
      </c>
      <c r="AL16">
        <v>0</v>
      </c>
      <c r="AM16">
        <v>0</v>
      </c>
      <c r="AN16">
        <v>0</v>
      </c>
      <c r="AO16">
        <v>0</v>
      </c>
      <c r="AP16">
        <v>6</v>
      </c>
      <c r="AQ16">
        <v>6</v>
      </c>
      <c r="AR16">
        <v>0</v>
      </c>
      <c r="AS16">
        <v>0</v>
      </c>
      <c r="AT16">
        <v>0</v>
      </c>
      <c r="AU16">
        <v>1</v>
      </c>
      <c r="AV16">
        <v>4</v>
      </c>
      <c r="AW16">
        <v>5</v>
      </c>
      <c r="AX16">
        <v>0</v>
      </c>
      <c r="AY16">
        <v>0</v>
      </c>
      <c r="AZ16">
        <v>2</v>
      </c>
      <c r="BA16">
        <v>0</v>
      </c>
      <c r="BB16">
        <v>5</v>
      </c>
      <c r="BC16">
        <v>7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2</v>
      </c>
      <c r="BJ16">
        <v>0</v>
      </c>
      <c r="BK16">
        <v>0</v>
      </c>
      <c r="BL16">
        <v>1</v>
      </c>
      <c r="BM16">
        <v>0</v>
      </c>
      <c r="BN16">
        <v>3</v>
      </c>
      <c r="BO16">
        <v>4</v>
      </c>
      <c r="BP16">
        <v>0</v>
      </c>
      <c r="BQ16">
        <v>0</v>
      </c>
      <c r="BR16">
        <v>0</v>
      </c>
      <c r="BS16">
        <v>4</v>
      </c>
      <c r="BT16">
        <v>1</v>
      </c>
      <c r="BU16">
        <v>5</v>
      </c>
      <c r="BV16">
        <v>0</v>
      </c>
      <c r="BW16">
        <v>0</v>
      </c>
      <c r="BX16">
        <v>2</v>
      </c>
      <c r="BY16">
        <v>3</v>
      </c>
      <c r="BZ16">
        <v>1</v>
      </c>
      <c r="CA16">
        <v>6</v>
      </c>
      <c r="CB16">
        <v>0</v>
      </c>
      <c r="CC16">
        <v>2</v>
      </c>
      <c r="CD16">
        <v>1</v>
      </c>
      <c r="CE16">
        <v>5</v>
      </c>
      <c r="CF16">
        <v>6</v>
      </c>
      <c r="CG16">
        <v>14</v>
      </c>
      <c r="CH16">
        <v>21</v>
      </c>
      <c r="CI16">
        <v>2</v>
      </c>
      <c r="CJ16">
        <v>2</v>
      </c>
      <c r="CK16">
        <v>6</v>
      </c>
      <c r="CL16">
        <v>6</v>
      </c>
      <c r="CM16">
        <v>37</v>
      </c>
      <c r="CN16">
        <v>13</v>
      </c>
      <c r="CO16">
        <v>0</v>
      </c>
      <c r="CP16">
        <v>0</v>
      </c>
      <c r="CQ16">
        <v>3</v>
      </c>
      <c r="CR16">
        <v>2</v>
      </c>
      <c r="CS16">
        <v>18</v>
      </c>
      <c r="CT16">
        <v>14</v>
      </c>
      <c r="CU16">
        <v>1</v>
      </c>
      <c r="CV16">
        <v>1</v>
      </c>
      <c r="CW16">
        <v>8</v>
      </c>
      <c r="CX16">
        <v>4</v>
      </c>
      <c r="CY16">
        <v>28</v>
      </c>
      <c r="CZ16">
        <v>0</v>
      </c>
      <c r="DA16">
        <v>1</v>
      </c>
      <c r="DB16">
        <v>5</v>
      </c>
      <c r="DC16">
        <v>7</v>
      </c>
      <c r="DD16">
        <v>2</v>
      </c>
      <c r="DE16">
        <v>15</v>
      </c>
      <c r="DF16">
        <v>0</v>
      </c>
      <c r="DG16">
        <v>2</v>
      </c>
      <c r="DH16">
        <v>1</v>
      </c>
      <c r="DI16">
        <v>0</v>
      </c>
      <c r="DJ16">
        <v>5</v>
      </c>
      <c r="DK16">
        <v>8</v>
      </c>
      <c r="DL16">
        <v>0</v>
      </c>
      <c r="DM16">
        <v>2</v>
      </c>
      <c r="DN16">
        <v>0</v>
      </c>
      <c r="DO16">
        <v>1</v>
      </c>
      <c r="DP16">
        <v>4</v>
      </c>
      <c r="DQ16">
        <v>7</v>
      </c>
      <c r="DR16">
        <v>0</v>
      </c>
      <c r="DS16">
        <v>0</v>
      </c>
      <c r="DT16">
        <v>1</v>
      </c>
      <c r="DU16">
        <v>2</v>
      </c>
      <c r="DV16">
        <v>3</v>
      </c>
      <c r="DW16">
        <v>6</v>
      </c>
      <c r="DX16">
        <v>0</v>
      </c>
      <c r="DY16">
        <v>2</v>
      </c>
      <c r="DZ16">
        <v>0</v>
      </c>
      <c r="EA16">
        <v>2</v>
      </c>
      <c r="EB16">
        <v>4</v>
      </c>
      <c r="EC16">
        <v>8</v>
      </c>
      <c r="ED16">
        <v>0</v>
      </c>
      <c r="EE16">
        <v>2</v>
      </c>
      <c r="EF16">
        <v>2</v>
      </c>
      <c r="EG16">
        <v>0</v>
      </c>
      <c r="EH16">
        <v>4</v>
      </c>
      <c r="EI16">
        <v>8</v>
      </c>
      <c r="EJ16">
        <v>2</v>
      </c>
      <c r="EK16">
        <v>4</v>
      </c>
      <c r="EL16">
        <v>5</v>
      </c>
      <c r="EM16">
        <v>0</v>
      </c>
      <c r="EN16">
        <v>2</v>
      </c>
      <c r="EO16">
        <v>13</v>
      </c>
      <c r="EP16">
        <v>0</v>
      </c>
      <c r="EQ16">
        <v>1</v>
      </c>
      <c r="ER16">
        <v>2</v>
      </c>
      <c r="ES16">
        <v>5</v>
      </c>
      <c r="ET16">
        <v>5</v>
      </c>
      <c r="EU16">
        <v>13</v>
      </c>
      <c r="EV16">
        <v>0</v>
      </c>
      <c r="EW16">
        <v>1</v>
      </c>
      <c r="EX16">
        <v>2</v>
      </c>
      <c r="EY16">
        <v>1</v>
      </c>
      <c r="EZ16">
        <v>0</v>
      </c>
      <c r="FA16">
        <v>4</v>
      </c>
      <c r="FB16">
        <v>0</v>
      </c>
      <c r="FC16">
        <v>0</v>
      </c>
      <c r="FD16">
        <v>0</v>
      </c>
      <c r="FE16">
        <v>3</v>
      </c>
      <c r="FF16">
        <v>4</v>
      </c>
      <c r="FG16">
        <v>7</v>
      </c>
      <c r="FN16">
        <v>0</v>
      </c>
      <c r="FO16">
        <v>4</v>
      </c>
      <c r="FP16">
        <v>1</v>
      </c>
      <c r="FQ16">
        <v>4</v>
      </c>
      <c r="FR16">
        <v>3</v>
      </c>
      <c r="FS16">
        <v>12</v>
      </c>
      <c r="FT16" t="s">
        <v>491</v>
      </c>
      <c r="FU16">
        <v>0</v>
      </c>
      <c r="FV16">
        <v>4</v>
      </c>
      <c r="FW16">
        <v>0</v>
      </c>
      <c r="FX16">
        <v>4</v>
      </c>
      <c r="FY16">
        <v>5</v>
      </c>
      <c r="FZ16">
        <v>13</v>
      </c>
      <c r="GA16">
        <v>0</v>
      </c>
      <c r="GB16">
        <v>0</v>
      </c>
      <c r="GC16">
        <v>1</v>
      </c>
      <c r="GD16">
        <v>6</v>
      </c>
      <c r="GE16">
        <v>13</v>
      </c>
      <c r="GF16">
        <v>20</v>
      </c>
      <c r="GG16" t="s">
        <v>491</v>
      </c>
      <c r="GH16">
        <v>32</v>
      </c>
      <c r="GI16">
        <v>0</v>
      </c>
      <c r="GJ16">
        <v>0</v>
      </c>
      <c r="GK16">
        <v>0</v>
      </c>
      <c r="GL16">
        <v>4</v>
      </c>
      <c r="GM16">
        <v>36</v>
      </c>
      <c r="GN16">
        <v>26</v>
      </c>
      <c r="GO16">
        <v>3</v>
      </c>
      <c r="GP16">
        <v>1</v>
      </c>
      <c r="GQ16">
        <v>4</v>
      </c>
      <c r="GR16">
        <v>5</v>
      </c>
      <c r="GS16">
        <v>39</v>
      </c>
      <c r="GT16">
        <v>2</v>
      </c>
      <c r="GU16">
        <v>1</v>
      </c>
      <c r="GV16">
        <v>0</v>
      </c>
      <c r="GW16">
        <v>6</v>
      </c>
      <c r="GX16">
        <v>5</v>
      </c>
      <c r="GY16">
        <v>14</v>
      </c>
      <c r="GZ16">
        <v>0</v>
      </c>
      <c r="HA16">
        <v>2</v>
      </c>
      <c r="HB16">
        <v>1</v>
      </c>
      <c r="HC16">
        <v>3</v>
      </c>
      <c r="HD16">
        <v>4</v>
      </c>
      <c r="HE16">
        <v>10</v>
      </c>
      <c r="HF16">
        <v>0</v>
      </c>
      <c r="HG16">
        <v>0</v>
      </c>
      <c r="HH16">
        <v>1</v>
      </c>
      <c r="HI16">
        <v>10</v>
      </c>
      <c r="HJ16">
        <v>5</v>
      </c>
      <c r="HK16">
        <v>16</v>
      </c>
      <c r="HL16">
        <v>0</v>
      </c>
      <c r="HM16">
        <v>0</v>
      </c>
      <c r="HN16">
        <v>1</v>
      </c>
      <c r="HO16">
        <v>3</v>
      </c>
      <c r="HP16">
        <v>3</v>
      </c>
      <c r="HQ16">
        <v>7</v>
      </c>
      <c r="HR16">
        <v>0</v>
      </c>
      <c r="HS16">
        <v>0</v>
      </c>
      <c r="HT16">
        <v>1</v>
      </c>
      <c r="HU16">
        <v>3</v>
      </c>
      <c r="HV16">
        <v>5</v>
      </c>
      <c r="HW16">
        <v>9</v>
      </c>
      <c r="HX16">
        <v>0</v>
      </c>
      <c r="HY16">
        <v>0</v>
      </c>
      <c r="HZ16">
        <v>1</v>
      </c>
      <c r="IA16">
        <v>1</v>
      </c>
      <c r="IB16">
        <v>3</v>
      </c>
      <c r="IC16">
        <v>5</v>
      </c>
      <c r="ID16">
        <v>0</v>
      </c>
      <c r="IE16">
        <v>0</v>
      </c>
      <c r="IF16">
        <v>1</v>
      </c>
      <c r="IG16">
        <v>1</v>
      </c>
      <c r="IH16">
        <v>6</v>
      </c>
      <c r="II16">
        <v>8</v>
      </c>
      <c r="IJ16">
        <v>0</v>
      </c>
      <c r="IK16">
        <v>0</v>
      </c>
      <c r="IL16">
        <v>1</v>
      </c>
      <c r="IM16">
        <v>2</v>
      </c>
      <c r="IN16">
        <v>7</v>
      </c>
      <c r="IO16">
        <v>10</v>
      </c>
      <c r="IP16">
        <v>0</v>
      </c>
      <c r="IQ16">
        <v>1</v>
      </c>
      <c r="IR16">
        <v>0</v>
      </c>
      <c r="IS16">
        <v>2</v>
      </c>
      <c r="IT16">
        <v>7</v>
      </c>
      <c r="IU16">
        <v>10</v>
      </c>
      <c r="IV16">
        <v>0</v>
      </c>
      <c r="IW16">
        <v>1</v>
      </c>
      <c r="IX16">
        <v>1</v>
      </c>
      <c r="IY16">
        <v>6</v>
      </c>
      <c r="IZ16">
        <v>7</v>
      </c>
      <c r="JA16">
        <v>15</v>
      </c>
      <c r="JB16">
        <v>0</v>
      </c>
      <c r="JC16">
        <v>4</v>
      </c>
      <c r="JD16">
        <v>4</v>
      </c>
      <c r="JE16">
        <v>4</v>
      </c>
      <c r="JF16">
        <v>5</v>
      </c>
      <c r="JG16">
        <v>17</v>
      </c>
      <c r="JH16">
        <v>0</v>
      </c>
      <c r="JI16">
        <v>3</v>
      </c>
      <c r="JJ16">
        <v>0</v>
      </c>
      <c r="JK16">
        <v>5</v>
      </c>
      <c r="JL16">
        <v>4</v>
      </c>
      <c r="JM16">
        <v>12</v>
      </c>
      <c r="JN16">
        <v>28</v>
      </c>
      <c r="JO16">
        <v>6</v>
      </c>
      <c r="JP16">
        <v>0</v>
      </c>
      <c r="JQ16">
        <v>7</v>
      </c>
      <c r="JR16">
        <v>1</v>
      </c>
      <c r="JS16">
        <v>42</v>
      </c>
      <c r="JT16">
        <v>16</v>
      </c>
      <c r="JU16">
        <v>0</v>
      </c>
      <c r="JV16">
        <v>0</v>
      </c>
      <c r="JW16">
        <v>3</v>
      </c>
      <c r="JX16">
        <v>1</v>
      </c>
      <c r="JY16">
        <v>20</v>
      </c>
      <c r="JZ16">
        <v>21</v>
      </c>
      <c r="KA16">
        <v>2</v>
      </c>
      <c r="KB16">
        <v>0</v>
      </c>
      <c r="KC16">
        <v>7</v>
      </c>
      <c r="KD16">
        <v>7</v>
      </c>
      <c r="KE16">
        <v>37</v>
      </c>
      <c r="KF16">
        <v>87</v>
      </c>
      <c r="KG16">
        <v>29</v>
      </c>
      <c r="KH16">
        <v>0</v>
      </c>
      <c r="KI16">
        <v>3</v>
      </c>
      <c r="KJ16">
        <v>6</v>
      </c>
      <c r="KK16">
        <v>125</v>
      </c>
      <c r="KL16">
        <v>2</v>
      </c>
      <c r="KM16">
        <v>0</v>
      </c>
      <c r="KN16">
        <v>0</v>
      </c>
      <c r="KO16">
        <v>4</v>
      </c>
      <c r="KP16">
        <v>5</v>
      </c>
      <c r="KQ16">
        <v>11</v>
      </c>
      <c r="KR16">
        <v>0</v>
      </c>
      <c r="KS16">
        <v>1</v>
      </c>
      <c r="KT16">
        <v>3</v>
      </c>
      <c r="KU16">
        <v>2</v>
      </c>
      <c r="KV16">
        <v>2</v>
      </c>
      <c r="KW16">
        <v>8</v>
      </c>
      <c r="KX16">
        <v>0</v>
      </c>
      <c r="KY16">
        <v>1</v>
      </c>
      <c r="KZ16">
        <v>0</v>
      </c>
      <c r="LA16">
        <v>3</v>
      </c>
      <c r="LB16">
        <v>7</v>
      </c>
      <c r="LC16">
        <v>11</v>
      </c>
      <c r="LD16">
        <v>0</v>
      </c>
      <c r="LE16">
        <v>1</v>
      </c>
      <c r="LF16">
        <v>0</v>
      </c>
      <c r="LG16">
        <v>2</v>
      </c>
      <c r="LH16">
        <v>2</v>
      </c>
      <c r="LI16">
        <v>5</v>
      </c>
      <c r="LJ16">
        <v>0</v>
      </c>
      <c r="LK16">
        <v>0</v>
      </c>
      <c r="LL16">
        <v>0</v>
      </c>
      <c r="LM16">
        <v>3</v>
      </c>
      <c r="LN16">
        <v>3</v>
      </c>
      <c r="LO16">
        <v>6</v>
      </c>
      <c r="LV16">
        <v>0</v>
      </c>
      <c r="LW16">
        <v>1</v>
      </c>
      <c r="LX16">
        <v>0</v>
      </c>
      <c r="LY16">
        <v>0</v>
      </c>
      <c r="LZ16">
        <v>7</v>
      </c>
      <c r="MA16">
        <v>8</v>
      </c>
      <c r="MB16">
        <v>0</v>
      </c>
      <c r="MC16">
        <v>0</v>
      </c>
      <c r="MD16">
        <v>1</v>
      </c>
      <c r="ME16">
        <v>1</v>
      </c>
      <c r="MF16">
        <v>5</v>
      </c>
      <c r="MG16">
        <v>7</v>
      </c>
      <c r="MH16">
        <v>1</v>
      </c>
      <c r="MI16">
        <v>0</v>
      </c>
      <c r="MJ16">
        <v>0</v>
      </c>
      <c r="MK16">
        <v>3</v>
      </c>
      <c r="ML16">
        <v>1</v>
      </c>
      <c r="MM16">
        <v>5</v>
      </c>
      <c r="MN16">
        <v>0</v>
      </c>
      <c r="MO16">
        <v>0</v>
      </c>
      <c r="MP16">
        <v>0</v>
      </c>
      <c r="MQ16">
        <v>2</v>
      </c>
      <c r="MR16">
        <v>5</v>
      </c>
      <c r="MS16">
        <v>7</v>
      </c>
      <c r="MT16">
        <v>0</v>
      </c>
      <c r="MU16">
        <v>0</v>
      </c>
      <c r="MV16">
        <v>0</v>
      </c>
      <c r="MW16">
        <v>4</v>
      </c>
      <c r="MX16">
        <v>6</v>
      </c>
      <c r="MY16">
        <v>10</v>
      </c>
      <c r="MZ16">
        <v>0</v>
      </c>
      <c r="NA16">
        <v>1</v>
      </c>
      <c r="NB16">
        <v>0</v>
      </c>
      <c r="NC16">
        <v>4</v>
      </c>
      <c r="ND16">
        <v>12</v>
      </c>
      <c r="NE16">
        <v>17</v>
      </c>
      <c r="NF16">
        <v>41</v>
      </c>
      <c r="NG16">
        <v>2</v>
      </c>
      <c r="NH16">
        <v>0</v>
      </c>
      <c r="NI16">
        <v>5</v>
      </c>
      <c r="NJ16">
        <v>6</v>
      </c>
      <c r="NK16">
        <v>54</v>
      </c>
      <c r="NL16" t="s">
        <v>491</v>
      </c>
    </row>
    <row r="17" spans="1:376">
      <c r="A17" t="s">
        <v>503</v>
      </c>
      <c r="B17">
        <v>44</v>
      </c>
      <c r="C17">
        <v>12</v>
      </c>
      <c r="D17">
        <v>5</v>
      </c>
      <c r="E17">
        <v>89</v>
      </c>
      <c r="F17">
        <v>73</v>
      </c>
      <c r="G17">
        <v>223</v>
      </c>
      <c r="H17">
        <v>4</v>
      </c>
      <c r="I17">
        <v>13</v>
      </c>
      <c r="J17">
        <v>17</v>
      </c>
      <c r="K17">
        <v>97</v>
      </c>
      <c r="L17">
        <v>85</v>
      </c>
      <c r="M17">
        <v>216</v>
      </c>
      <c r="N17">
        <v>1</v>
      </c>
      <c r="O17">
        <v>11</v>
      </c>
      <c r="P17">
        <v>6</v>
      </c>
      <c r="Q17">
        <v>98</v>
      </c>
      <c r="R17">
        <v>78</v>
      </c>
      <c r="S17">
        <v>194</v>
      </c>
      <c r="T17">
        <v>1</v>
      </c>
      <c r="U17">
        <v>21</v>
      </c>
      <c r="V17">
        <v>17</v>
      </c>
      <c r="W17">
        <v>100</v>
      </c>
      <c r="X17">
        <v>94</v>
      </c>
      <c r="Y17">
        <v>233</v>
      </c>
      <c r="Z17">
        <v>0</v>
      </c>
      <c r="AA17">
        <v>18</v>
      </c>
      <c r="AB17">
        <v>14</v>
      </c>
      <c r="AC17">
        <v>115</v>
      </c>
      <c r="AD17">
        <v>93</v>
      </c>
      <c r="AE17">
        <v>240</v>
      </c>
      <c r="AF17">
        <v>0</v>
      </c>
      <c r="AG17">
        <v>17</v>
      </c>
      <c r="AH17">
        <v>15</v>
      </c>
      <c r="AI17">
        <v>98</v>
      </c>
      <c r="AJ17">
        <v>82</v>
      </c>
      <c r="AK17">
        <v>212</v>
      </c>
      <c r="AL17">
        <v>0</v>
      </c>
      <c r="AM17">
        <v>18</v>
      </c>
      <c r="AN17">
        <v>12</v>
      </c>
      <c r="AO17">
        <v>83</v>
      </c>
      <c r="AP17">
        <v>85</v>
      </c>
      <c r="AQ17">
        <v>198</v>
      </c>
      <c r="AR17">
        <v>0</v>
      </c>
      <c r="AS17">
        <v>29</v>
      </c>
      <c r="AT17">
        <v>9</v>
      </c>
      <c r="AU17">
        <v>99</v>
      </c>
      <c r="AV17">
        <v>104</v>
      </c>
      <c r="AW17">
        <v>241</v>
      </c>
      <c r="AX17">
        <v>0</v>
      </c>
      <c r="AY17">
        <v>19</v>
      </c>
      <c r="AZ17">
        <v>15</v>
      </c>
      <c r="BA17">
        <v>101</v>
      </c>
      <c r="BB17">
        <v>96</v>
      </c>
      <c r="BC17">
        <v>231</v>
      </c>
      <c r="BD17">
        <v>0</v>
      </c>
      <c r="BE17">
        <v>16</v>
      </c>
      <c r="BF17">
        <v>2</v>
      </c>
      <c r="BG17">
        <v>90</v>
      </c>
      <c r="BH17">
        <v>64</v>
      </c>
      <c r="BI17">
        <v>172</v>
      </c>
      <c r="BJ17">
        <v>0</v>
      </c>
      <c r="BK17">
        <v>18</v>
      </c>
      <c r="BL17">
        <v>7</v>
      </c>
      <c r="BM17">
        <v>77</v>
      </c>
      <c r="BN17">
        <v>72</v>
      </c>
      <c r="BO17">
        <v>174</v>
      </c>
      <c r="BP17">
        <v>0</v>
      </c>
      <c r="BQ17">
        <v>24</v>
      </c>
      <c r="BR17">
        <v>8</v>
      </c>
      <c r="BS17">
        <v>97</v>
      </c>
      <c r="BT17">
        <v>67</v>
      </c>
      <c r="BU17">
        <v>196</v>
      </c>
      <c r="BV17">
        <v>0</v>
      </c>
      <c r="BW17">
        <v>19</v>
      </c>
      <c r="BX17">
        <v>7</v>
      </c>
      <c r="BY17">
        <v>118</v>
      </c>
      <c r="BZ17">
        <v>88</v>
      </c>
      <c r="CA17">
        <v>232</v>
      </c>
      <c r="CB17">
        <v>0</v>
      </c>
      <c r="CC17">
        <v>19</v>
      </c>
      <c r="CD17">
        <v>5</v>
      </c>
      <c r="CE17">
        <v>108</v>
      </c>
      <c r="CF17">
        <v>47</v>
      </c>
      <c r="CG17">
        <v>179</v>
      </c>
      <c r="CH17">
        <v>70</v>
      </c>
      <c r="CI17">
        <v>24</v>
      </c>
      <c r="CJ17">
        <v>4</v>
      </c>
      <c r="CK17">
        <v>53</v>
      </c>
      <c r="CL17">
        <v>57</v>
      </c>
      <c r="CM17">
        <v>208</v>
      </c>
      <c r="CN17">
        <v>20</v>
      </c>
      <c r="CO17">
        <v>0</v>
      </c>
      <c r="CP17">
        <v>3</v>
      </c>
      <c r="CQ17">
        <v>8</v>
      </c>
      <c r="CR17">
        <v>5</v>
      </c>
      <c r="CS17">
        <v>36</v>
      </c>
      <c r="CT17">
        <v>44</v>
      </c>
      <c r="CU17">
        <v>21</v>
      </c>
      <c r="CV17">
        <v>8</v>
      </c>
      <c r="CW17">
        <v>76</v>
      </c>
      <c r="CX17">
        <v>91</v>
      </c>
      <c r="CY17">
        <v>240</v>
      </c>
      <c r="CZ17">
        <v>8</v>
      </c>
      <c r="DA17">
        <v>35</v>
      </c>
      <c r="DB17">
        <v>18</v>
      </c>
      <c r="DC17">
        <v>135</v>
      </c>
      <c r="DD17">
        <v>101</v>
      </c>
      <c r="DE17">
        <v>297</v>
      </c>
      <c r="DF17">
        <v>1</v>
      </c>
      <c r="DG17">
        <v>34</v>
      </c>
      <c r="DH17">
        <v>12</v>
      </c>
      <c r="DI17">
        <v>130</v>
      </c>
      <c r="DJ17">
        <v>107</v>
      </c>
      <c r="DK17">
        <v>284</v>
      </c>
      <c r="DL17">
        <v>1</v>
      </c>
      <c r="DM17">
        <v>36</v>
      </c>
      <c r="DN17">
        <v>18</v>
      </c>
      <c r="DO17">
        <v>108</v>
      </c>
      <c r="DP17">
        <v>125</v>
      </c>
      <c r="DQ17">
        <v>288</v>
      </c>
      <c r="DR17">
        <v>0</v>
      </c>
      <c r="DS17">
        <v>30</v>
      </c>
      <c r="DT17">
        <v>19</v>
      </c>
      <c r="DU17">
        <v>110</v>
      </c>
      <c r="DV17">
        <v>121</v>
      </c>
      <c r="DW17">
        <v>280</v>
      </c>
      <c r="DX17">
        <v>0</v>
      </c>
      <c r="DY17">
        <v>27</v>
      </c>
      <c r="DZ17">
        <v>13</v>
      </c>
      <c r="EA17">
        <v>93</v>
      </c>
      <c r="EB17">
        <v>93</v>
      </c>
      <c r="EC17">
        <v>226</v>
      </c>
      <c r="ED17">
        <v>0</v>
      </c>
      <c r="EE17">
        <v>27</v>
      </c>
      <c r="EF17">
        <v>12</v>
      </c>
      <c r="EG17">
        <v>109</v>
      </c>
      <c r="EH17">
        <v>110</v>
      </c>
      <c r="EI17">
        <v>258</v>
      </c>
      <c r="EJ17">
        <v>0</v>
      </c>
      <c r="EK17">
        <v>21</v>
      </c>
      <c r="EL17">
        <v>21</v>
      </c>
      <c r="EM17">
        <v>105</v>
      </c>
      <c r="EN17">
        <v>102</v>
      </c>
      <c r="EO17">
        <v>249</v>
      </c>
      <c r="EP17">
        <v>0</v>
      </c>
      <c r="EQ17">
        <v>24</v>
      </c>
      <c r="ER17">
        <v>8</v>
      </c>
      <c r="ES17">
        <v>102</v>
      </c>
      <c r="ET17">
        <v>93</v>
      </c>
      <c r="EU17">
        <v>227</v>
      </c>
      <c r="EV17">
        <v>0</v>
      </c>
      <c r="EW17">
        <v>8</v>
      </c>
      <c r="EX17">
        <v>3</v>
      </c>
      <c r="EY17">
        <v>41</v>
      </c>
      <c r="EZ17">
        <v>22</v>
      </c>
      <c r="FA17">
        <v>74</v>
      </c>
      <c r="FB17">
        <v>1</v>
      </c>
      <c r="FC17">
        <v>28</v>
      </c>
      <c r="FD17">
        <v>11</v>
      </c>
      <c r="FE17">
        <v>112</v>
      </c>
      <c r="FF17">
        <v>78</v>
      </c>
      <c r="FG17">
        <v>230</v>
      </c>
      <c r="FN17">
        <v>0</v>
      </c>
      <c r="FO17">
        <v>22</v>
      </c>
      <c r="FP17">
        <v>6</v>
      </c>
      <c r="FQ17">
        <v>111</v>
      </c>
      <c r="FR17">
        <v>86</v>
      </c>
      <c r="FS17">
        <v>225</v>
      </c>
      <c r="FT17" t="s">
        <v>491</v>
      </c>
      <c r="FU17">
        <v>0</v>
      </c>
      <c r="FV17">
        <v>28</v>
      </c>
      <c r="FW17">
        <v>10</v>
      </c>
      <c r="FX17">
        <v>123</v>
      </c>
      <c r="FY17">
        <v>82</v>
      </c>
      <c r="FZ17">
        <v>243</v>
      </c>
      <c r="GA17">
        <v>0</v>
      </c>
      <c r="GB17">
        <v>31</v>
      </c>
      <c r="GC17">
        <v>11</v>
      </c>
      <c r="GD17">
        <v>119</v>
      </c>
      <c r="GE17">
        <v>112</v>
      </c>
      <c r="GF17">
        <v>273</v>
      </c>
      <c r="GG17" t="s">
        <v>491</v>
      </c>
      <c r="GH17">
        <v>88</v>
      </c>
      <c r="GI17">
        <v>17</v>
      </c>
      <c r="GJ17">
        <v>2</v>
      </c>
      <c r="GK17">
        <v>35</v>
      </c>
      <c r="GL17">
        <v>36</v>
      </c>
      <c r="GM17">
        <v>178</v>
      </c>
      <c r="GN17">
        <v>52</v>
      </c>
      <c r="GO17">
        <v>28</v>
      </c>
      <c r="GP17">
        <v>6</v>
      </c>
      <c r="GQ17">
        <v>77</v>
      </c>
      <c r="GR17">
        <v>85</v>
      </c>
      <c r="GS17">
        <v>248</v>
      </c>
      <c r="GT17">
        <v>7</v>
      </c>
      <c r="GU17">
        <v>22</v>
      </c>
      <c r="GV17">
        <v>11</v>
      </c>
      <c r="GW17">
        <v>97</v>
      </c>
      <c r="GX17">
        <v>88</v>
      </c>
      <c r="GY17">
        <v>225</v>
      </c>
      <c r="GZ17">
        <v>0</v>
      </c>
      <c r="HA17">
        <v>27</v>
      </c>
      <c r="HB17">
        <v>10</v>
      </c>
      <c r="HC17">
        <v>80</v>
      </c>
      <c r="HD17">
        <v>87</v>
      </c>
      <c r="HE17">
        <v>204</v>
      </c>
      <c r="HF17">
        <v>0</v>
      </c>
      <c r="HG17">
        <v>23</v>
      </c>
      <c r="HH17">
        <v>18</v>
      </c>
      <c r="HI17">
        <v>68</v>
      </c>
      <c r="HJ17">
        <v>83</v>
      </c>
      <c r="HK17">
        <v>192</v>
      </c>
      <c r="HL17">
        <v>0</v>
      </c>
      <c r="HM17">
        <v>30</v>
      </c>
      <c r="HN17">
        <v>10</v>
      </c>
      <c r="HO17">
        <v>90</v>
      </c>
      <c r="HP17">
        <v>95</v>
      </c>
      <c r="HQ17">
        <v>225</v>
      </c>
      <c r="HR17">
        <v>0</v>
      </c>
      <c r="HS17">
        <v>25</v>
      </c>
      <c r="HT17">
        <v>20</v>
      </c>
      <c r="HU17">
        <v>99</v>
      </c>
      <c r="HV17">
        <v>110</v>
      </c>
      <c r="HW17">
        <v>254</v>
      </c>
      <c r="HX17">
        <v>0</v>
      </c>
      <c r="HY17">
        <v>29</v>
      </c>
      <c r="HZ17">
        <v>4</v>
      </c>
      <c r="IA17">
        <v>85</v>
      </c>
      <c r="IB17">
        <v>90</v>
      </c>
      <c r="IC17">
        <v>208</v>
      </c>
      <c r="ID17">
        <v>0</v>
      </c>
      <c r="IE17">
        <v>34</v>
      </c>
      <c r="IF17">
        <v>6</v>
      </c>
      <c r="IG17">
        <v>85</v>
      </c>
      <c r="IH17">
        <v>93</v>
      </c>
      <c r="II17">
        <v>218</v>
      </c>
      <c r="IJ17">
        <v>0</v>
      </c>
      <c r="IK17">
        <v>42</v>
      </c>
      <c r="IL17">
        <v>9</v>
      </c>
      <c r="IM17">
        <v>92</v>
      </c>
      <c r="IN17">
        <v>80</v>
      </c>
      <c r="IO17">
        <v>223</v>
      </c>
      <c r="IP17">
        <v>0</v>
      </c>
      <c r="IQ17">
        <v>38</v>
      </c>
      <c r="IR17">
        <v>10</v>
      </c>
      <c r="IS17">
        <v>106</v>
      </c>
      <c r="IT17">
        <v>98</v>
      </c>
      <c r="IU17">
        <v>252</v>
      </c>
      <c r="IV17">
        <v>0</v>
      </c>
      <c r="IW17">
        <v>47</v>
      </c>
      <c r="IX17">
        <v>8</v>
      </c>
      <c r="IY17">
        <v>116</v>
      </c>
      <c r="IZ17">
        <v>100</v>
      </c>
      <c r="JA17">
        <v>271</v>
      </c>
      <c r="JB17">
        <v>0</v>
      </c>
      <c r="JC17">
        <v>36</v>
      </c>
      <c r="JD17">
        <v>12</v>
      </c>
      <c r="JE17">
        <v>109</v>
      </c>
      <c r="JF17">
        <v>82</v>
      </c>
      <c r="JG17">
        <v>239</v>
      </c>
      <c r="JH17">
        <v>0</v>
      </c>
      <c r="JI17">
        <v>31</v>
      </c>
      <c r="JJ17">
        <v>13</v>
      </c>
      <c r="JK17">
        <v>108</v>
      </c>
      <c r="JL17">
        <v>92</v>
      </c>
      <c r="JM17">
        <v>244</v>
      </c>
      <c r="JN17">
        <v>70</v>
      </c>
      <c r="JO17">
        <v>22</v>
      </c>
      <c r="JP17">
        <v>1</v>
      </c>
      <c r="JQ17">
        <v>65</v>
      </c>
      <c r="JR17">
        <v>61</v>
      </c>
      <c r="JS17">
        <v>219</v>
      </c>
      <c r="JT17">
        <v>29</v>
      </c>
      <c r="JU17">
        <v>7</v>
      </c>
      <c r="JV17">
        <v>6</v>
      </c>
      <c r="JW17">
        <v>9</v>
      </c>
      <c r="JX17">
        <v>15</v>
      </c>
      <c r="JY17">
        <v>66</v>
      </c>
      <c r="JZ17">
        <v>62</v>
      </c>
      <c r="KA17">
        <v>35</v>
      </c>
      <c r="KB17">
        <v>2</v>
      </c>
      <c r="KC17">
        <v>87</v>
      </c>
      <c r="KD17">
        <v>70</v>
      </c>
      <c r="KE17">
        <v>256</v>
      </c>
      <c r="KF17">
        <v>11</v>
      </c>
      <c r="KG17">
        <v>91</v>
      </c>
      <c r="KH17">
        <v>2</v>
      </c>
      <c r="KI17">
        <v>146</v>
      </c>
      <c r="KJ17">
        <v>118</v>
      </c>
      <c r="KK17">
        <v>368</v>
      </c>
      <c r="KR17">
        <v>1</v>
      </c>
      <c r="KS17">
        <v>67</v>
      </c>
      <c r="KT17">
        <v>8</v>
      </c>
      <c r="KU17">
        <v>135</v>
      </c>
      <c r="KV17">
        <v>123</v>
      </c>
      <c r="KW17">
        <v>334</v>
      </c>
      <c r="KX17">
        <v>0</v>
      </c>
      <c r="KY17">
        <v>63</v>
      </c>
      <c r="KZ17">
        <v>8</v>
      </c>
      <c r="LA17">
        <v>135</v>
      </c>
      <c r="LB17">
        <v>126</v>
      </c>
      <c r="LC17">
        <v>332</v>
      </c>
      <c r="LD17">
        <v>0</v>
      </c>
      <c r="LE17">
        <v>49</v>
      </c>
      <c r="LF17">
        <v>3</v>
      </c>
      <c r="LG17">
        <v>138</v>
      </c>
      <c r="LH17">
        <v>102</v>
      </c>
      <c r="LI17">
        <v>292</v>
      </c>
      <c r="LJ17">
        <v>0</v>
      </c>
      <c r="LK17">
        <v>67</v>
      </c>
      <c r="LL17">
        <v>9</v>
      </c>
      <c r="LM17">
        <v>115</v>
      </c>
      <c r="LN17">
        <v>133</v>
      </c>
      <c r="LO17">
        <v>324</v>
      </c>
      <c r="LP17">
        <v>0</v>
      </c>
      <c r="LQ17">
        <v>53</v>
      </c>
      <c r="LR17">
        <v>5</v>
      </c>
      <c r="LS17">
        <v>115</v>
      </c>
      <c r="LT17">
        <v>131</v>
      </c>
      <c r="LU17">
        <v>304</v>
      </c>
      <c r="LV17">
        <v>0</v>
      </c>
      <c r="LW17">
        <v>59</v>
      </c>
      <c r="LX17">
        <v>5</v>
      </c>
      <c r="LY17">
        <v>117</v>
      </c>
      <c r="LZ17">
        <v>138</v>
      </c>
      <c r="MA17">
        <v>319</v>
      </c>
      <c r="MB17">
        <v>0</v>
      </c>
      <c r="MC17">
        <v>67</v>
      </c>
      <c r="MD17">
        <v>3</v>
      </c>
      <c r="ME17">
        <v>134</v>
      </c>
      <c r="MF17">
        <v>126</v>
      </c>
      <c r="MG17">
        <v>330</v>
      </c>
      <c r="MH17">
        <v>0</v>
      </c>
      <c r="MI17">
        <v>64</v>
      </c>
      <c r="MJ17">
        <v>10</v>
      </c>
      <c r="MK17">
        <v>122</v>
      </c>
      <c r="ML17">
        <v>151</v>
      </c>
      <c r="MM17">
        <v>347</v>
      </c>
      <c r="MN17">
        <v>0</v>
      </c>
      <c r="MO17">
        <v>61</v>
      </c>
      <c r="MP17">
        <v>5</v>
      </c>
      <c r="MQ17">
        <v>124</v>
      </c>
      <c r="MR17">
        <v>135</v>
      </c>
      <c r="MS17">
        <v>325</v>
      </c>
      <c r="MT17">
        <v>0</v>
      </c>
      <c r="MU17">
        <v>68</v>
      </c>
      <c r="MV17">
        <v>4</v>
      </c>
      <c r="MW17">
        <v>116</v>
      </c>
      <c r="MX17">
        <v>153</v>
      </c>
      <c r="MY17">
        <v>341</v>
      </c>
      <c r="MZ17">
        <v>0</v>
      </c>
      <c r="NA17">
        <v>56</v>
      </c>
      <c r="NB17">
        <v>8</v>
      </c>
      <c r="NC17">
        <v>141</v>
      </c>
      <c r="ND17">
        <v>186</v>
      </c>
      <c r="NE17">
        <v>391</v>
      </c>
      <c r="NF17">
        <v>128</v>
      </c>
      <c r="NG17">
        <v>49</v>
      </c>
      <c r="NH17">
        <v>1</v>
      </c>
      <c r="NI17">
        <v>86</v>
      </c>
      <c r="NJ17">
        <v>93</v>
      </c>
      <c r="NK17">
        <v>357</v>
      </c>
      <c r="NL17" t="s">
        <v>491</v>
      </c>
    </row>
    <row r="18" spans="1:376">
      <c r="A18" t="s">
        <v>504</v>
      </c>
      <c r="B18">
        <v>44</v>
      </c>
      <c r="C18">
        <v>1</v>
      </c>
      <c r="D18">
        <v>0</v>
      </c>
      <c r="E18">
        <v>2</v>
      </c>
      <c r="F18">
        <v>5</v>
      </c>
      <c r="G18">
        <v>52</v>
      </c>
      <c r="H18">
        <v>4</v>
      </c>
      <c r="I18">
        <v>1</v>
      </c>
      <c r="J18">
        <v>0</v>
      </c>
      <c r="K18">
        <v>5</v>
      </c>
      <c r="L18">
        <v>4</v>
      </c>
      <c r="M18">
        <v>14</v>
      </c>
      <c r="N18">
        <v>1</v>
      </c>
      <c r="O18">
        <v>1</v>
      </c>
      <c r="P18">
        <v>1</v>
      </c>
      <c r="Q18">
        <v>2</v>
      </c>
      <c r="R18">
        <v>5</v>
      </c>
      <c r="S18">
        <v>10</v>
      </c>
      <c r="T18">
        <v>1</v>
      </c>
      <c r="U18">
        <v>0</v>
      </c>
      <c r="V18">
        <v>4</v>
      </c>
      <c r="W18">
        <v>7</v>
      </c>
      <c r="X18">
        <v>8</v>
      </c>
      <c r="Y18">
        <v>20</v>
      </c>
      <c r="Z18">
        <v>0</v>
      </c>
      <c r="AA18">
        <v>2</v>
      </c>
      <c r="AB18">
        <v>1</v>
      </c>
      <c r="AC18">
        <v>2</v>
      </c>
      <c r="AD18">
        <v>8</v>
      </c>
      <c r="AE18">
        <v>13</v>
      </c>
      <c r="AF18">
        <v>0</v>
      </c>
      <c r="AG18">
        <v>0</v>
      </c>
      <c r="AH18">
        <v>7</v>
      </c>
      <c r="AI18">
        <v>2</v>
      </c>
      <c r="AJ18">
        <v>3</v>
      </c>
      <c r="AK18">
        <v>12</v>
      </c>
      <c r="AL18">
        <v>0</v>
      </c>
      <c r="AM18">
        <v>2</v>
      </c>
      <c r="AN18">
        <v>0</v>
      </c>
      <c r="AO18">
        <v>6</v>
      </c>
      <c r="AP18">
        <v>10</v>
      </c>
      <c r="AQ18">
        <v>18</v>
      </c>
      <c r="AR18">
        <v>0</v>
      </c>
      <c r="AS18">
        <v>1</v>
      </c>
      <c r="AT18">
        <v>0</v>
      </c>
      <c r="AU18">
        <v>2</v>
      </c>
      <c r="AV18">
        <v>6</v>
      </c>
      <c r="AW18">
        <v>9</v>
      </c>
      <c r="AX18">
        <v>0</v>
      </c>
      <c r="AY18">
        <v>2</v>
      </c>
      <c r="AZ18">
        <v>5</v>
      </c>
      <c r="BA18">
        <v>3</v>
      </c>
      <c r="BB18">
        <v>8</v>
      </c>
      <c r="BC18">
        <v>18</v>
      </c>
      <c r="BD18">
        <v>0</v>
      </c>
      <c r="BE18">
        <v>1</v>
      </c>
      <c r="BF18">
        <v>0</v>
      </c>
      <c r="BG18">
        <v>3</v>
      </c>
      <c r="BH18">
        <v>4</v>
      </c>
      <c r="BI18">
        <v>8</v>
      </c>
      <c r="BJ18">
        <v>0</v>
      </c>
      <c r="BK18">
        <v>2</v>
      </c>
      <c r="BL18">
        <v>2</v>
      </c>
      <c r="BM18">
        <v>2</v>
      </c>
      <c r="BN18">
        <v>3</v>
      </c>
      <c r="BO18">
        <v>9</v>
      </c>
      <c r="BP18">
        <v>0</v>
      </c>
      <c r="BQ18">
        <v>1</v>
      </c>
      <c r="BR18">
        <v>0</v>
      </c>
      <c r="BS18">
        <v>6</v>
      </c>
      <c r="BT18">
        <v>5</v>
      </c>
      <c r="BU18">
        <v>12</v>
      </c>
      <c r="BV18">
        <v>0</v>
      </c>
      <c r="BW18">
        <v>2</v>
      </c>
      <c r="BX18">
        <v>7</v>
      </c>
      <c r="BY18">
        <v>9</v>
      </c>
      <c r="BZ18">
        <v>10</v>
      </c>
      <c r="CA18">
        <v>28</v>
      </c>
      <c r="CB18">
        <v>0</v>
      </c>
      <c r="CC18">
        <v>3</v>
      </c>
      <c r="CD18">
        <v>0</v>
      </c>
      <c r="CE18">
        <v>16</v>
      </c>
      <c r="CF18">
        <v>23</v>
      </c>
      <c r="CG18">
        <v>42</v>
      </c>
      <c r="CH18">
        <v>70</v>
      </c>
      <c r="CI18">
        <v>6</v>
      </c>
      <c r="CJ18">
        <v>1</v>
      </c>
      <c r="CK18">
        <v>18</v>
      </c>
      <c r="CL18">
        <v>22</v>
      </c>
      <c r="CM18">
        <v>117</v>
      </c>
      <c r="CN18">
        <v>20</v>
      </c>
      <c r="CO18">
        <v>0</v>
      </c>
      <c r="CP18">
        <v>2</v>
      </c>
      <c r="CQ18">
        <v>1</v>
      </c>
      <c r="CR18">
        <v>0</v>
      </c>
      <c r="CS18">
        <v>23</v>
      </c>
      <c r="CT18">
        <v>44</v>
      </c>
      <c r="CU18">
        <v>1</v>
      </c>
      <c r="CV18">
        <v>1</v>
      </c>
      <c r="CW18">
        <v>6</v>
      </c>
      <c r="CX18">
        <v>5</v>
      </c>
      <c r="CY18">
        <v>57</v>
      </c>
      <c r="CZ18">
        <v>8</v>
      </c>
      <c r="DA18">
        <v>1</v>
      </c>
      <c r="DB18">
        <v>2</v>
      </c>
      <c r="DC18">
        <v>7</v>
      </c>
      <c r="DD18">
        <v>11</v>
      </c>
      <c r="DE18">
        <v>29</v>
      </c>
      <c r="DF18">
        <v>1</v>
      </c>
      <c r="DG18">
        <v>2</v>
      </c>
      <c r="DH18">
        <v>1</v>
      </c>
      <c r="DI18">
        <v>8</v>
      </c>
      <c r="DJ18">
        <v>11</v>
      </c>
      <c r="DK18">
        <v>23</v>
      </c>
      <c r="DL18">
        <v>1</v>
      </c>
      <c r="DM18">
        <v>0</v>
      </c>
      <c r="DN18">
        <v>0</v>
      </c>
      <c r="DO18">
        <v>9</v>
      </c>
      <c r="DP18">
        <v>17</v>
      </c>
      <c r="DQ18">
        <v>27</v>
      </c>
      <c r="DR18">
        <v>0</v>
      </c>
      <c r="DS18">
        <v>0</v>
      </c>
      <c r="DT18">
        <v>3</v>
      </c>
      <c r="DU18">
        <v>1</v>
      </c>
      <c r="DV18">
        <v>15</v>
      </c>
      <c r="DW18">
        <v>19</v>
      </c>
      <c r="DX18">
        <v>0</v>
      </c>
      <c r="DY18">
        <v>0</v>
      </c>
      <c r="DZ18">
        <v>0</v>
      </c>
      <c r="EA18">
        <v>2</v>
      </c>
      <c r="EB18">
        <v>5</v>
      </c>
      <c r="EC18">
        <v>7</v>
      </c>
      <c r="ED18">
        <v>0</v>
      </c>
      <c r="EE18">
        <v>0</v>
      </c>
      <c r="EF18">
        <v>0</v>
      </c>
      <c r="EG18">
        <v>4</v>
      </c>
      <c r="EH18">
        <v>10</v>
      </c>
      <c r="EI18">
        <v>14</v>
      </c>
      <c r="EJ18">
        <v>0</v>
      </c>
      <c r="EK18">
        <v>0</v>
      </c>
      <c r="EL18">
        <v>2</v>
      </c>
      <c r="EM18">
        <v>5</v>
      </c>
      <c r="EN18">
        <v>9</v>
      </c>
      <c r="EO18">
        <v>16</v>
      </c>
      <c r="EP18">
        <v>0</v>
      </c>
      <c r="EQ18">
        <v>0</v>
      </c>
      <c r="ER18">
        <v>2</v>
      </c>
      <c r="ES18">
        <v>4</v>
      </c>
      <c r="ET18">
        <v>15</v>
      </c>
      <c r="EU18">
        <v>21</v>
      </c>
      <c r="EV18">
        <v>0</v>
      </c>
      <c r="EW18">
        <v>0</v>
      </c>
      <c r="EX18">
        <v>1</v>
      </c>
      <c r="EY18">
        <v>2</v>
      </c>
      <c r="EZ18">
        <v>5</v>
      </c>
      <c r="FA18">
        <v>8</v>
      </c>
      <c r="FB18">
        <v>1</v>
      </c>
      <c r="FC18">
        <v>2</v>
      </c>
      <c r="FD18">
        <v>2</v>
      </c>
      <c r="FE18">
        <v>2</v>
      </c>
      <c r="FF18">
        <v>12</v>
      </c>
      <c r="FG18">
        <v>19</v>
      </c>
      <c r="FN18">
        <v>0</v>
      </c>
      <c r="FO18">
        <v>2</v>
      </c>
      <c r="FP18">
        <v>1</v>
      </c>
      <c r="FQ18">
        <v>2</v>
      </c>
      <c r="FR18">
        <v>17</v>
      </c>
      <c r="FS18">
        <v>22</v>
      </c>
      <c r="FT18" t="s">
        <v>491</v>
      </c>
      <c r="GA18">
        <v>0</v>
      </c>
      <c r="GB18">
        <v>1</v>
      </c>
      <c r="GC18">
        <v>5</v>
      </c>
      <c r="GD18">
        <v>23</v>
      </c>
      <c r="GE18">
        <v>28</v>
      </c>
      <c r="GF18">
        <v>57</v>
      </c>
      <c r="GG18" t="s">
        <v>491</v>
      </c>
      <c r="GH18">
        <v>88</v>
      </c>
      <c r="GI18">
        <v>1</v>
      </c>
      <c r="GJ18">
        <v>1</v>
      </c>
      <c r="GK18">
        <v>5</v>
      </c>
      <c r="GL18">
        <v>9</v>
      </c>
      <c r="GM18">
        <v>104</v>
      </c>
      <c r="GN18">
        <v>52</v>
      </c>
      <c r="GO18">
        <v>2</v>
      </c>
      <c r="GP18">
        <v>2</v>
      </c>
      <c r="GQ18">
        <v>5</v>
      </c>
      <c r="GR18">
        <v>12</v>
      </c>
      <c r="GS18">
        <v>73</v>
      </c>
      <c r="GT18">
        <v>7</v>
      </c>
      <c r="GU18">
        <v>3</v>
      </c>
      <c r="GV18">
        <v>2</v>
      </c>
      <c r="GW18">
        <v>6</v>
      </c>
      <c r="GX18">
        <v>3</v>
      </c>
      <c r="GY18">
        <v>21</v>
      </c>
      <c r="GZ18">
        <v>0</v>
      </c>
      <c r="HA18">
        <v>0</v>
      </c>
      <c r="HB18">
        <v>1</v>
      </c>
      <c r="HC18">
        <v>1</v>
      </c>
      <c r="HD18">
        <v>10</v>
      </c>
      <c r="HE18">
        <v>12</v>
      </c>
      <c r="HF18">
        <v>0</v>
      </c>
      <c r="HG18">
        <v>1</v>
      </c>
      <c r="HH18">
        <v>4</v>
      </c>
      <c r="HI18">
        <v>5</v>
      </c>
      <c r="HJ18">
        <v>7</v>
      </c>
      <c r="HK18">
        <v>17</v>
      </c>
      <c r="HL18">
        <v>0</v>
      </c>
      <c r="HM18">
        <v>0</v>
      </c>
      <c r="HN18">
        <v>3</v>
      </c>
      <c r="HO18">
        <v>2</v>
      </c>
      <c r="HP18">
        <v>4</v>
      </c>
      <c r="HQ18">
        <v>9</v>
      </c>
      <c r="HR18">
        <v>0</v>
      </c>
      <c r="HS18">
        <v>0</v>
      </c>
      <c r="HT18">
        <v>4</v>
      </c>
      <c r="HU18">
        <v>5</v>
      </c>
      <c r="HV18">
        <v>11</v>
      </c>
      <c r="HW18">
        <v>20</v>
      </c>
      <c r="HX18">
        <v>0</v>
      </c>
      <c r="HY18">
        <v>0</v>
      </c>
      <c r="HZ18">
        <v>0</v>
      </c>
      <c r="IA18">
        <v>2</v>
      </c>
      <c r="IB18">
        <v>5</v>
      </c>
      <c r="IC18">
        <v>7</v>
      </c>
      <c r="ID18">
        <v>0</v>
      </c>
      <c r="IE18">
        <v>2</v>
      </c>
      <c r="IF18">
        <v>0</v>
      </c>
      <c r="IG18">
        <v>2</v>
      </c>
      <c r="IH18">
        <v>11</v>
      </c>
      <c r="II18">
        <v>15</v>
      </c>
      <c r="IJ18">
        <v>0</v>
      </c>
      <c r="IK18">
        <v>0</v>
      </c>
      <c r="IL18">
        <v>3</v>
      </c>
      <c r="IM18">
        <v>9</v>
      </c>
      <c r="IN18">
        <v>16</v>
      </c>
      <c r="IO18">
        <v>28</v>
      </c>
      <c r="IP18">
        <v>0</v>
      </c>
      <c r="IQ18">
        <v>0</v>
      </c>
      <c r="IR18">
        <v>4</v>
      </c>
      <c r="IS18">
        <v>6</v>
      </c>
      <c r="IT18">
        <v>10</v>
      </c>
      <c r="IU18">
        <v>20</v>
      </c>
      <c r="IV18">
        <v>0</v>
      </c>
      <c r="IW18">
        <v>1</v>
      </c>
      <c r="IX18">
        <v>2</v>
      </c>
      <c r="IY18">
        <v>9</v>
      </c>
      <c r="IZ18">
        <v>8</v>
      </c>
      <c r="JA18">
        <v>20</v>
      </c>
      <c r="JB18">
        <v>0</v>
      </c>
      <c r="JC18">
        <v>1</v>
      </c>
      <c r="JD18">
        <v>3</v>
      </c>
      <c r="JE18">
        <v>4</v>
      </c>
      <c r="JF18">
        <v>13</v>
      </c>
      <c r="JG18">
        <v>21</v>
      </c>
      <c r="JH18">
        <v>0</v>
      </c>
      <c r="JI18">
        <v>2</v>
      </c>
      <c r="JJ18">
        <v>2</v>
      </c>
      <c r="JK18">
        <v>10</v>
      </c>
      <c r="JL18">
        <v>17</v>
      </c>
      <c r="JM18">
        <v>31</v>
      </c>
      <c r="JN18">
        <v>70</v>
      </c>
      <c r="JO18">
        <v>7</v>
      </c>
      <c r="JP18">
        <v>0</v>
      </c>
      <c r="JQ18">
        <v>17</v>
      </c>
      <c r="JR18">
        <v>10</v>
      </c>
      <c r="JS18">
        <v>104</v>
      </c>
      <c r="JT18">
        <v>29</v>
      </c>
      <c r="JU18">
        <v>0</v>
      </c>
      <c r="JV18">
        <v>0</v>
      </c>
      <c r="JW18">
        <v>1</v>
      </c>
      <c r="JX18">
        <v>0</v>
      </c>
      <c r="JY18">
        <v>30</v>
      </c>
      <c r="JZ18">
        <v>62</v>
      </c>
      <c r="KA18">
        <v>3</v>
      </c>
      <c r="KB18">
        <v>0</v>
      </c>
      <c r="KC18">
        <v>7</v>
      </c>
      <c r="KD18">
        <v>4</v>
      </c>
      <c r="KE18">
        <v>76</v>
      </c>
      <c r="KF18">
        <v>139</v>
      </c>
      <c r="KG18">
        <v>129</v>
      </c>
      <c r="KH18">
        <v>0</v>
      </c>
      <c r="KI18">
        <v>8</v>
      </c>
      <c r="KJ18">
        <v>10</v>
      </c>
      <c r="KK18">
        <v>286</v>
      </c>
      <c r="KR18">
        <v>19</v>
      </c>
      <c r="KS18">
        <v>3</v>
      </c>
      <c r="KT18">
        <v>0</v>
      </c>
      <c r="KU18">
        <v>12</v>
      </c>
      <c r="KV18">
        <v>10</v>
      </c>
      <c r="KW18">
        <v>44</v>
      </c>
      <c r="KX18">
        <v>9</v>
      </c>
      <c r="KY18">
        <v>2</v>
      </c>
      <c r="KZ18">
        <v>4</v>
      </c>
      <c r="LA18">
        <v>2</v>
      </c>
      <c r="LB18">
        <v>10</v>
      </c>
      <c r="LC18">
        <v>27</v>
      </c>
      <c r="LD18">
        <v>4</v>
      </c>
      <c r="LE18">
        <v>0</v>
      </c>
      <c r="LF18">
        <v>0</v>
      </c>
      <c r="LG18">
        <v>8</v>
      </c>
      <c r="LH18">
        <v>2</v>
      </c>
      <c r="LI18">
        <v>14</v>
      </c>
      <c r="LJ18">
        <v>9</v>
      </c>
      <c r="LK18">
        <v>2</v>
      </c>
      <c r="LL18">
        <v>2</v>
      </c>
      <c r="LM18">
        <v>1</v>
      </c>
      <c r="LN18">
        <v>4</v>
      </c>
      <c r="LO18">
        <v>18</v>
      </c>
      <c r="LP18">
        <v>13</v>
      </c>
      <c r="LQ18">
        <v>4</v>
      </c>
      <c r="LR18">
        <v>1</v>
      </c>
      <c r="LS18">
        <v>5</v>
      </c>
      <c r="LT18">
        <v>13</v>
      </c>
      <c r="LU18">
        <v>36</v>
      </c>
      <c r="LV18">
        <v>8</v>
      </c>
      <c r="LW18">
        <v>1</v>
      </c>
      <c r="LX18">
        <v>1</v>
      </c>
      <c r="LY18">
        <v>8</v>
      </c>
      <c r="LZ18">
        <v>9</v>
      </c>
      <c r="MA18">
        <v>27</v>
      </c>
      <c r="MB18">
        <v>6</v>
      </c>
      <c r="MC18">
        <v>2</v>
      </c>
      <c r="MD18">
        <v>0</v>
      </c>
      <c r="ME18">
        <v>5</v>
      </c>
      <c r="MF18">
        <v>9</v>
      </c>
      <c r="MG18">
        <v>22</v>
      </c>
      <c r="MH18">
        <v>8</v>
      </c>
      <c r="MI18">
        <v>2</v>
      </c>
      <c r="MJ18">
        <v>1</v>
      </c>
      <c r="MK18">
        <v>14</v>
      </c>
      <c r="ML18">
        <v>18</v>
      </c>
      <c r="MM18">
        <v>43</v>
      </c>
      <c r="MN18">
        <v>8</v>
      </c>
      <c r="MO18">
        <v>5</v>
      </c>
      <c r="MP18">
        <v>0</v>
      </c>
      <c r="MQ18">
        <v>7</v>
      </c>
      <c r="MR18">
        <v>23</v>
      </c>
      <c r="MS18">
        <v>43</v>
      </c>
      <c r="MT18">
        <v>7</v>
      </c>
      <c r="MU18">
        <v>3</v>
      </c>
      <c r="MV18">
        <v>1</v>
      </c>
      <c r="MW18">
        <v>9</v>
      </c>
      <c r="MX18">
        <v>15</v>
      </c>
      <c r="MY18">
        <v>35</v>
      </c>
      <c r="MZ18">
        <v>14</v>
      </c>
      <c r="NA18">
        <v>4</v>
      </c>
      <c r="NB18">
        <v>1</v>
      </c>
      <c r="NC18">
        <v>17</v>
      </c>
      <c r="ND18">
        <v>35</v>
      </c>
      <c r="NE18">
        <v>71</v>
      </c>
      <c r="NF18">
        <v>136</v>
      </c>
      <c r="NG18">
        <v>20</v>
      </c>
      <c r="NH18">
        <v>0</v>
      </c>
      <c r="NI18">
        <v>26</v>
      </c>
      <c r="NJ18">
        <v>27</v>
      </c>
      <c r="NK18">
        <v>209</v>
      </c>
      <c r="NL18" t="s">
        <v>491</v>
      </c>
    </row>
    <row r="19" spans="1:376">
      <c r="A19" t="s">
        <v>505</v>
      </c>
      <c r="B19">
        <v>5</v>
      </c>
      <c r="C19">
        <v>10</v>
      </c>
      <c r="D19">
        <v>0</v>
      </c>
      <c r="E19">
        <v>9</v>
      </c>
      <c r="F19">
        <v>2</v>
      </c>
      <c r="G19">
        <v>26</v>
      </c>
      <c r="H19">
        <v>4</v>
      </c>
      <c r="I19">
        <v>7</v>
      </c>
      <c r="J19">
        <v>1</v>
      </c>
      <c r="K19">
        <v>18</v>
      </c>
      <c r="L19">
        <v>6</v>
      </c>
      <c r="M19">
        <v>36</v>
      </c>
      <c r="N19">
        <v>3</v>
      </c>
      <c r="O19">
        <v>10</v>
      </c>
      <c r="P19">
        <v>1</v>
      </c>
      <c r="Q19">
        <v>17</v>
      </c>
      <c r="R19">
        <v>2</v>
      </c>
      <c r="S19">
        <v>33</v>
      </c>
      <c r="T19">
        <v>1</v>
      </c>
      <c r="U19">
        <v>9</v>
      </c>
      <c r="V19">
        <v>0</v>
      </c>
      <c r="W19">
        <v>24</v>
      </c>
      <c r="X19">
        <v>1</v>
      </c>
      <c r="Y19">
        <v>35</v>
      </c>
      <c r="Z19">
        <v>0</v>
      </c>
      <c r="AA19">
        <v>4</v>
      </c>
      <c r="AB19">
        <v>0</v>
      </c>
      <c r="AC19">
        <v>23</v>
      </c>
      <c r="AD19">
        <v>7</v>
      </c>
      <c r="AE19">
        <v>34</v>
      </c>
      <c r="AF19">
        <v>2</v>
      </c>
      <c r="AG19">
        <v>7</v>
      </c>
      <c r="AH19">
        <v>0</v>
      </c>
      <c r="AI19">
        <v>24</v>
      </c>
      <c r="AJ19">
        <v>6</v>
      </c>
      <c r="AK19">
        <v>39</v>
      </c>
      <c r="AL19">
        <v>2</v>
      </c>
      <c r="AM19">
        <v>7</v>
      </c>
      <c r="AN19">
        <v>0</v>
      </c>
      <c r="AO19">
        <v>24</v>
      </c>
      <c r="AP19">
        <v>6</v>
      </c>
      <c r="AQ19">
        <v>39</v>
      </c>
      <c r="AR19">
        <v>4</v>
      </c>
      <c r="AS19">
        <v>10</v>
      </c>
      <c r="AT19">
        <v>1</v>
      </c>
      <c r="AU19">
        <v>25</v>
      </c>
      <c r="AV19">
        <v>9</v>
      </c>
      <c r="AW19">
        <v>49</v>
      </c>
      <c r="AX19">
        <v>3</v>
      </c>
      <c r="AY19">
        <v>11</v>
      </c>
      <c r="AZ19">
        <v>0</v>
      </c>
      <c r="BA19">
        <v>29</v>
      </c>
      <c r="BB19">
        <v>11</v>
      </c>
      <c r="BC19">
        <v>54</v>
      </c>
      <c r="BD19">
        <v>7</v>
      </c>
      <c r="BE19">
        <v>15</v>
      </c>
      <c r="BF19">
        <v>2</v>
      </c>
      <c r="BG19">
        <v>18</v>
      </c>
      <c r="BH19">
        <v>9</v>
      </c>
      <c r="BI19">
        <v>51</v>
      </c>
      <c r="BJ19">
        <v>1</v>
      </c>
      <c r="BK19">
        <v>7</v>
      </c>
      <c r="BL19">
        <v>0</v>
      </c>
      <c r="BM19">
        <v>21</v>
      </c>
      <c r="BN19">
        <v>10</v>
      </c>
      <c r="BO19">
        <v>39</v>
      </c>
      <c r="BP19">
        <v>0</v>
      </c>
      <c r="BQ19">
        <v>5</v>
      </c>
      <c r="BR19">
        <v>2</v>
      </c>
      <c r="BS19">
        <v>28</v>
      </c>
      <c r="BT19">
        <v>8</v>
      </c>
      <c r="BU19">
        <v>43</v>
      </c>
      <c r="BV19">
        <v>0</v>
      </c>
      <c r="BW19">
        <v>14</v>
      </c>
      <c r="BX19">
        <v>2</v>
      </c>
      <c r="BY19">
        <v>44</v>
      </c>
      <c r="BZ19">
        <v>16</v>
      </c>
      <c r="CA19">
        <v>76</v>
      </c>
      <c r="CB19">
        <v>2</v>
      </c>
      <c r="CC19">
        <v>16</v>
      </c>
      <c r="CD19">
        <v>2</v>
      </c>
      <c r="CE19">
        <v>50</v>
      </c>
      <c r="CF19">
        <v>20</v>
      </c>
      <c r="CG19">
        <v>90</v>
      </c>
      <c r="CH19">
        <v>28</v>
      </c>
      <c r="CI19">
        <v>31</v>
      </c>
      <c r="CJ19">
        <v>0</v>
      </c>
      <c r="CK19">
        <v>32</v>
      </c>
      <c r="CL19">
        <v>12</v>
      </c>
      <c r="CM19">
        <v>103</v>
      </c>
      <c r="CN19">
        <v>5</v>
      </c>
      <c r="CO19">
        <v>0</v>
      </c>
      <c r="CP19">
        <v>0</v>
      </c>
      <c r="CQ19">
        <v>1</v>
      </c>
      <c r="CR19">
        <v>0</v>
      </c>
      <c r="CS19">
        <v>6</v>
      </c>
      <c r="CT19">
        <v>12</v>
      </c>
      <c r="CU19">
        <v>12</v>
      </c>
      <c r="CV19">
        <v>0</v>
      </c>
      <c r="CW19">
        <v>5</v>
      </c>
      <c r="CX19">
        <v>3</v>
      </c>
      <c r="CY19">
        <v>32</v>
      </c>
      <c r="CZ19">
        <v>6</v>
      </c>
      <c r="DA19">
        <v>9</v>
      </c>
      <c r="DB19">
        <v>1</v>
      </c>
      <c r="DC19">
        <v>30</v>
      </c>
      <c r="DD19">
        <v>14</v>
      </c>
      <c r="DE19">
        <v>60</v>
      </c>
      <c r="DF19">
        <v>2</v>
      </c>
      <c r="DG19">
        <v>5</v>
      </c>
      <c r="DH19">
        <v>0</v>
      </c>
      <c r="DI19">
        <v>31</v>
      </c>
      <c r="DJ19">
        <v>12</v>
      </c>
      <c r="DK19">
        <v>50</v>
      </c>
      <c r="DL19">
        <v>2</v>
      </c>
      <c r="DM19">
        <v>1</v>
      </c>
      <c r="DN19">
        <v>0</v>
      </c>
      <c r="DO19">
        <v>26</v>
      </c>
      <c r="DP19">
        <v>13</v>
      </c>
      <c r="DQ19">
        <v>42</v>
      </c>
      <c r="DR19">
        <v>2</v>
      </c>
      <c r="DS19">
        <v>5</v>
      </c>
      <c r="DT19">
        <v>0</v>
      </c>
      <c r="DU19">
        <v>24</v>
      </c>
      <c r="DV19">
        <v>11</v>
      </c>
      <c r="DW19">
        <v>42</v>
      </c>
      <c r="DX19">
        <v>0</v>
      </c>
      <c r="DY19">
        <v>1</v>
      </c>
      <c r="DZ19">
        <v>0</v>
      </c>
      <c r="EA19">
        <v>27</v>
      </c>
      <c r="EB19">
        <v>7</v>
      </c>
      <c r="EC19">
        <v>35</v>
      </c>
      <c r="ED19">
        <v>0</v>
      </c>
      <c r="EE19">
        <v>1</v>
      </c>
      <c r="EF19">
        <v>0</v>
      </c>
      <c r="EG19">
        <v>27</v>
      </c>
      <c r="EH19">
        <v>8</v>
      </c>
      <c r="EI19">
        <v>36</v>
      </c>
      <c r="EJ19">
        <v>2</v>
      </c>
      <c r="EK19">
        <v>5</v>
      </c>
      <c r="EL19">
        <v>0</v>
      </c>
      <c r="EM19">
        <v>26</v>
      </c>
      <c r="EN19">
        <v>6</v>
      </c>
      <c r="EO19">
        <v>39</v>
      </c>
      <c r="EP19">
        <v>0</v>
      </c>
      <c r="EQ19">
        <v>2</v>
      </c>
      <c r="ER19">
        <v>0</v>
      </c>
      <c r="ES19">
        <v>27</v>
      </c>
      <c r="ET19">
        <v>6</v>
      </c>
      <c r="EU19">
        <v>35</v>
      </c>
      <c r="EV19">
        <v>0</v>
      </c>
      <c r="EW19">
        <v>2</v>
      </c>
      <c r="EX19">
        <v>0</v>
      </c>
      <c r="EY19">
        <v>11</v>
      </c>
      <c r="EZ19">
        <v>1</v>
      </c>
      <c r="FA19">
        <v>14</v>
      </c>
      <c r="FB19">
        <v>0</v>
      </c>
      <c r="FC19">
        <v>4</v>
      </c>
      <c r="FD19">
        <v>1</v>
      </c>
      <c r="FE19">
        <v>26</v>
      </c>
      <c r="FF19">
        <v>7</v>
      </c>
      <c r="FG19">
        <v>38</v>
      </c>
      <c r="FN19">
        <v>1</v>
      </c>
      <c r="FO19">
        <v>6</v>
      </c>
      <c r="FP19">
        <v>0</v>
      </c>
      <c r="FQ19">
        <v>29</v>
      </c>
      <c r="FR19">
        <v>8</v>
      </c>
      <c r="FS19">
        <v>44</v>
      </c>
      <c r="FT19" t="s">
        <v>491</v>
      </c>
      <c r="FU19">
        <v>2</v>
      </c>
      <c r="FV19">
        <v>7</v>
      </c>
      <c r="FW19">
        <v>1</v>
      </c>
      <c r="FX19">
        <v>37</v>
      </c>
      <c r="FY19">
        <v>13</v>
      </c>
      <c r="FZ19">
        <v>60</v>
      </c>
      <c r="GA19">
        <v>2</v>
      </c>
      <c r="GB19">
        <v>7</v>
      </c>
      <c r="GC19">
        <v>0</v>
      </c>
      <c r="GD19">
        <v>30</v>
      </c>
      <c r="GE19">
        <v>14</v>
      </c>
      <c r="GF19">
        <v>53</v>
      </c>
      <c r="GG19" t="s">
        <v>491</v>
      </c>
      <c r="GH19">
        <v>0</v>
      </c>
      <c r="GI19">
        <v>4</v>
      </c>
      <c r="GJ19">
        <v>0</v>
      </c>
      <c r="GK19">
        <v>2</v>
      </c>
      <c r="GL19">
        <v>2</v>
      </c>
      <c r="GM19">
        <v>8</v>
      </c>
      <c r="GN19">
        <v>21</v>
      </c>
      <c r="GO19">
        <v>22</v>
      </c>
      <c r="GP19">
        <v>0</v>
      </c>
      <c r="GQ19">
        <v>16</v>
      </c>
      <c r="GR19">
        <v>3</v>
      </c>
      <c r="GS19">
        <v>62</v>
      </c>
      <c r="GT19">
        <v>3</v>
      </c>
      <c r="GU19">
        <v>7</v>
      </c>
      <c r="GV19">
        <v>0</v>
      </c>
      <c r="GW19">
        <v>21</v>
      </c>
      <c r="GX19">
        <v>5</v>
      </c>
      <c r="GY19">
        <v>36</v>
      </c>
      <c r="GZ19">
        <v>4</v>
      </c>
      <c r="HA19">
        <v>9</v>
      </c>
      <c r="HB19">
        <v>3</v>
      </c>
      <c r="HC19">
        <v>28</v>
      </c>
      <c r="HD19">
        <v>7</v>
      </c>
      <c r="HE19">
        <v>51</v>
      </c>
      <c r="HF19">
        <v>1</v>
      </c>
      <c r="HG19">
        <v>5</v>
      </c>
      <c r="HH19">
        <v>1</v>
      </c>
      <c r="HI19">
        <v>18</v>
      </c>
      <c r="HJ19">
        <v>8</v>
      </c>
      <c r="HK19">
        <v>33</v>
      </c>
      <c r="HL19">
        <v>2</v>
      </c>
      <c r="HM19">
        <v>2</v>
      </c>
      <c r="HN19">
        <v>2</v>
      </c>
      <c r="HO19">
        <v>25</v>
      </c>
      <c r="HP19">
        <v>5</v>
      </c>
      <c r="HQ19">
        <v>36</v>
      </c>
      <c r="HR19">
        <v>0</v>
      </c>
      <c r="HS19">
        <v>0</v>
      </c>
      <c r="HT19">
        <v>1</v>
      </c>
      <c r="HU19">
        <v>34</v>
      </c>
      <c r="HV19">
        <v>7</v>
      </c>
      <c r="HW19">
        <v>42</v>
      </c>
      <c r="HX19">
        <v>0</v>
      </c>
      <c r="HY19">
        <v>3</v>
      </c>
      <c r="HZ19">
        <v>0</v>
      </c>
      <c r="IA19">
        <v>19</v>
      </c>
      <c r="IB19">
        <v>10</v>
      </c>
      <c r="IC19">
        <v>32</v>
      </c>
      <c r="ID19">
        <v>0</v>
      </c>
      <c r="IE19">
        <v>1</v>
      </c>
      <c r="IF19">
        <v>0</v>
      </c>
      <c r="IG19">
        <v>11</v>
      </c>
      <c r="IH19">
        <v>7</v>
      </c>
      <c r="II19">
        <v>19</v>
      </c>
      <c r="IJ19">
        <v>0</v>
      </c>
      <c r="IK19">
        <v>0</v>
      </c>
      <c r="IL19">
        <v>0</v>
      </c>
      <c r="IM19">
        <v>5</v>
      </c>
      <c r="IN19">
        <v>2</v>
      </c>
      <c r="IO19">
        <v>7</v>
      </c>
      <c r="IP19">
        <v>0</v>
      </c>
      <c r="IQ19">
        <v>0</v>
      </c>
      <c r="IR19">
        <v>0</v>
      </c>
      <c r="IS19">
        <v>13</v>
      </c>
      <c r="IT19">
        <v>2</v>
      </c>
      <c r="IU19">
        <v>15</v>
      </c>
      <c r="IV19">
        <v>0</v>
      </c>
      <c r="IW19">
        <v>2</v>
      </c>
      <c r="IX19">
        <v>1</v>
      </c>
      <c r="IY19">
        <v>18</v>
      </c>
      <c r="IZ19">
        <v>4</v>
      </c>
      <c r="JA19">
        <v>25</v>
      </c>
      <c r="JB19">
        <v>4</v>
      </c>
      <c r="JC19">
        <v>7</v>
      </c>
      <c r="JD19">
        <v>1</v>
      </c>
      <c r="JE19">
        <v>11</v>
      </c>
      <c r="JF19">
        <v>2</v>
      </c>
      <c r="JG19">
        <v>25</v>
      </c>
      <c r="JH19">
        <v>0</v>
      </c>
      <c r="JI19">
        <v>5</v>
      </c>
      <c r="JJ19">
        <v>1</v>
      </c>
      <c r="JK19">
        <v>24</v>
      </c>
      <c r="JL19">
        <v>11</v>
      </c>
      <c r="JM19">
        <v>41</v>
      </c>
      <c r="JN19">
        <v>22</v>
      </c>
      <c r="JO19">
        <v>2</v>
      </c>
      <c r="JP19">
        <v>0</v>
      </c>
      <c r="JQ19">
        <v>14</v>
      </c>
      <c r="JR19">
        <v>3</v>
      </c>
      <c r="JS19">
        <v>41</v>
      </c>
      <c r="JZ19">
        <v>4</v>
      </c>
      <c r="KA19">
        <v>4</v>
      </c>
      <c r="KB19">
        <v>0</v>
      </c>
      <c r="KC19">
        <v>0</v>
      </c>
      <c r="KD19">
        <v>0</v>
      </c>
      <c r="KE19">
        <v>8</v>
      </c>
      <c r="KF19">
        <v>2</v>
      </c>
      <c r="KG19">
        <v>2</v>
      </c>
      <c r="KH19">
        <v>0</v>
      </c>
      <c r="KI19">
        <v>3</v>
      </c>
      <c r="KJ19">
        <v>0</v>
      </c>
      <c r="KK19">
        <v>7</v>
      </c>
      <c r="KL19">
        <v>1</v>
      </c>
      <c r="KM19">
        <v>1</v>
      </c>
      <c r="KN19">
        <v>0</v>
      </c>
      <c r="KO19">
        <v>5</v>
      </c>
      <c r="KP19">
        <v>1</v>
      </c>
      <c r="KQ19">
        <v>8</v>
      </c>
      <c r="KR19">
        <v>0</v>
      </c>
      <c r="KS19">
        <v>0</v>
      </c>
      <c r="KT19">
        <v>0</v>
      </c>
      <c r="KU19">
        <v>5</v>
      </c>
      <c r="KV19">
        <v>0</v>
      </c>
      <c r="KW19">
        <v>5</v>
      </c>
      <c r="KX19">
        <v>4</v>
      </c>
      <c r="KY19">
        <v>4</v>
      </c>
      <c r="KZ19">
        <v>0</v>
      </c>
      <c r="LA19">
        <v>5</v>
      </c>
      <c r="LB19">
        <v>1</v>
      </c>
      <c r="LC19">
        <v>14</v>
      </c>
      <c r="LD19">
        <v>1</v>
      </c>
      <c r="LE19">
        <v>1</v>
      </c>
      <c r="LF19">
        <v>0</v>
      </c>
      <c r="LG19">
        <v>5</v>
      </c>
      <c r="LH19">
        <v>1</v>
      </c>
      <c r="LI19">
        <v>8</v>
      </c>
      <c r="LJ19">
        <v>2</v>
      </c>
      <c r="LK19">
        <v>2</v>
      </c>
      <c r="LL19">
        <v>0</v>
      </c>
      <c r="LM19">
        <v>5</v>
      </c>
      <c r="LN19">
        <v>3</v>
      </c>
      <c r="LO19">
        <v>12</v>
      </c>
      <c r="LP19">
        <v>0</v>
      </c>
      <c r="LQ19">
        <v>0</v>
      </c>
      <c r="LR19">
        <v>0</v>
      </c>
      <c r="LS19">
        <v>9</v>
      </c>
      <c r="LT19">
        <v>2</v>
      </c>
      <c r="LU19">
        <v>11</v>
      </c>
      <c r="LV19">
        <v>0</v>
      </c>
      <c r="LW19">
        <v>2</v>
      </c>
      <c r="LX19">
        <v>0</v>
      </c>
      <c r="LY19">
        <v>3</v>
      </c>
      <c r="LZ19">
        <v>1</v>
      </c>
      <c r="MA19">
        <v>6</v>
      </c>
      <c r="MB19">
        <v>0</v>
      </c>
      <c r="MC19">
        <v>1</v>
      </c>
      <c r="MD19">
        <v>0</v>
      </c>
      <c r="ME19">
        <v>7</v>
      </c>
      <c r="MF19">
        <v>3</v>
      </c>
      <c r="MG19">
        <v>11</v>
      </c>
      <c r="MH19">
        <v>0</v>
      </c>
      <c r="MI19">
        <v>1</v>
      </c>
      <c r="MJ19">
        <v>0</v>
      </c>
      <c r="MK19">
        <v>8</v>
      </c>
      <c r="ML19">
        <v>2</v>
      </c>
      <c r="MM19">
        <v>11</v>
      </c>
      <c r="MN19">
        <v>3</v>
      </c>
      <c r="MO19">
        <v>13</v>
      </c>
      <c r="MP19">
        <v>0</v>
      </c>
      <c r="MQ19">
        <v>9</v>
      </c>
      <c r="MR19">
        <v>6</v>
      </c>
      <c r="MS19">
        <v>31</v>
      </c>
      <c r="MT19">
        <v>1</v>
      </c>
      <c r="MU19">
        <v>1</v>
      </c>
      <c r="MV19">
        <v>0</v>
      </c>
      <c r="MW19">
        <v>13</v>
      </c>
      <c r="MX19">
        <v>10</v>
      </c>
      <c r="MY19">
        <v>25</v>
      </c>
      <c r="MZ19">
        <v>0</v>
      </c>
      <c r="NA19">
        <v>7</v>
      </c>
      <c r="NB19">
        <v>0</v>
      </c>
      <c r="NC19">
        <v>19</v>
      </c>
      <c r="ND19">
        <v>11</v>
      </c>
      <c r="NE19">
        <v>37</v>
      </c>
      <c r="NF19">
        <v>14</v>
      </c>
      <c r="NG19">
        <v>4</v>
      </c>
      <c r="NH19">
        <v>0</v>
      </c>
      <c r="NI19">
        <v>8</v>
      </c>
      <c r="NJ19">
        <v>7</v>
      </c>
      <c r="NK19">
        <v>33</v>
      </c>
      <c r="NL19" t="s">
        <v>491</v>
      </c>
    </row>
    <row r="20" spans="1:376">
      <c r="A20" t="s">
        <v>506</v>
      </c>
      <c r="H20">
        <v>14</v>
      </c>
      <c r="I20">
        <v>0</v>
      </c>
      <c r="J20">
        <v>0</v>
      </c>
      <c r="K20">
        <v>0</v>
      </c>
      <c r="L20">
        <v>0</v>
      </c>
      <c r="M20">
        <v>14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12</v>
      </c>
      <c r="CO20">
        <v>4</v>
      </c>
      <c r="CP20">
        <v>0</v>
      </c>
      <c r="CQ20">
        <v>29</v>
      </c>
      <c r="CR20">
        <v>29</v>
      </c>
      <c r="CS20">
        <v>74</v>
      </c>
      <c r="CT20">
        <v>2</v>
      </c>
      <c r="CU20">
        <v>14</v>
      </c>
      <c r="CV20">
        <v>5</v>
      </c>
      <c r="CW20">
        <v>35</v>
      </c>
      <c r="CX20">
        <v>33</v>
      </c>
      <c r="CY20">
        <v>89</v>
      </c>
      <c r="CZ20">
        <v>22</v>
      </c>
      <c r="DA20">
        <v>21</v>
      </c>
      <c r="DB20">
        <v>1</v>
      </c>
      <c r="DC20">
        <v>0</v>
      </c>
      <c r="DD20">
        <v>2</v>
      </c>
      <c r="DE20">
        <v>46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FT20" t="s">
        <v>491</v>
      </c>
      <c r="GG20" t="s">
        <v>491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LV20">
        <v>1</v>
      </c>
      <c r="LW20">
        <v>0</v>
      </c>
      <c r="LX20">
        <v>0</v>
      </c>
      <c r="LY20">
        <v>0</v>
      </c>
      <c r="LZ20">
        <v>0</v>
      </c>
      <c r="MA20">
        <v>1</v>
      </c>
      <c r="MT20">
        <v>2</v>
      </c>
      <c r="MU20">
        <v>0</v>
      </c>
      <c r="MV20">
        <v>0</v>
      </c>
      <c r="MW20">
        <v>0</v>
      </c>
      <c r="MX20">
        <v>0</v>
      </c>
      <c r="MY20">
        <v>2</v>
      </c>
      <c r="NL20" t="s">
        <v>491</v>
      </c>
    </row>
    <row r="21" spans="1:376">
      <c r="A21" t="s">
        <v>507</v>
      </c>
      <c r="B21">
        <v>7955</v>
      </c>
      <c r="C21">
        <v>3387</v>
      </c>
      <c r="D21">
        <v>1340</v>
      </c>
      <c r="E21">
        <v>5676</v>
      </c>
      <c r="F21">
        <v>6592</v>
      </c>
      <c r="G21">
        <v>24950</v>
      </c>
      <c r="H21">
        <v>8885</v>
      </c>
      <c r="I21">
        <v>3185</v>
      </c>
      <c r="J21">
        <v>1509</v>
      </c>
      <c r="K21">
        <v>5345</v>
      </c>
      <c r="L21">
        <v>6198</v>
      </c>
      <c r="M21">
        <v>25122</v>
      </c>
      <c r="N21">
        <v>8693</v>
      </c>
      <c r="O21">
        <v>3159</v>
      </c>
      <c r="P21">
        <v>1437</v>
      </c>
      <c r="Q21">
        <v>5204</v>
      </c>
      <c r="R21">
        <v>5682</v>
      </c>
      <c r="S21">
        <v>24175</v>
      </c>
      <c r="T21">
        <v>8657</v>
      </c>
      <c r="U21">
        <v>3083</v>
      </c>
      <c r="V21">
        <v>1397</v>
      </c>
      <c r="W21">
        <v>5183</v>
      </c>
      <c r="X21">
        <v>5917</v>
      </c>
      <c r="Y21">
        <v>24237</v>
      </c>
      <c r="Z21">
        <v>8653</v>
      </c>
      <c r="AA21">
        <v>3276</v>
      </c>
      <c r="AB21">
        <v>1440</v>
      </c>
      <c r="AC21">
        <v>5233</v>
      </c>
      <c r="AD21">
        <v>6078</v>
      </c>
      <c r="AE21">
        <v>24680</v>
      </c>
      <c r="AF21">
        <v>8561</v>
      </c>
      <c r="AG21">
        <v>3200</v>
      </c>
      <c r="AH21">
        <v>1391</v>
      </c>
      <c r="AI21">
        <v>5175</v>
      </c>
      <c r="AJ21">
        <v>5998</v>
      </c>
      <c r="AK21">
        <v>24325</v>
      </c>
      <c r="AL21">
        <v>8463</v>
      </c>
      <c r="AM21">
        <v>2998</v>
      </c>
      <c r="AN21">
        <v>889</v>
      </c>
      <c r="AO21">
        <v>4937</v>
      </c>
      <c r="AP21">
        <v>5380</v>
      </c>
      <c r="AQ21">
        <v>22667</v>
      </c>
      <c r="AR21">
        <v>0</v>
      </c>
      <c r="AS21">
        <v>11</v>
      </c>
      <c r="AT21">
        <v>22</v>
      </c>
      <c r="AU21">
        <v>35</v>
      </c>
      <c r="AV21">
        <v>70</v>
      </c>
      <c r="AW21">
        <v>138</v>
      </c>
      <c r="AX21">
        <v>0</v>
      </c>
      <c r="AY21">
        <v>13</v>
      </c>
      <c r="AZ21">
        <v>43</v>
      </c>
      <c r="BA21">
        <v>30</v>
      </c>
      <c r="BB21">
        <v>84</v>
      </c>
      <c r="BC21">
        <v>170</v>
      </c>
      <c r="BD21">
        <v>8226</v>
      </c>
      <c r="BE21">
        <v>2436</v>
      </c>
      <c r="BF21">
        <v>764</v>
      </c>
      <c r="BG21">
        <v>4051</v>
      </c>
      <c r="BH21">
        <v>4278</v>
      </c>
      <c r="BI21">
        <v>19755</v>
      </c>
      <c r="BJ21">
        <v>5481</v>
      </c>
      <c r="BK21">
        <v>2358</v>
      </c>
      <c r="BL21">
        <v>604</v>
      </c>
      <c r="BM21">
        <v>3968</v>
      </c>
      <c r="BN21">
        <v>4515</v>
      </c>
      <c r="BO21">
        <v>16926</v>
      </c>
      <c r="BP21">
        <v>8438</v>
      </c>
      <c r="BQ21">
        <v>3002</v>
      </c>
      <c r="BR21">
        <v>1312</v>
      </c>
      <c r="BS21">
        <v>5109</v>
      </c>
      <c r="BT21">
        <v>5539</v>
      </c>
      <c r="BU21">
        <v>23400</v>
      </c>
      <c r="BV21">
        <v>8393</v>
      </c>
      <c r="BW21">
        <v>3008</v>
      </c>
      <c r="BX21">
        <v>1292</v>
      </c>
      <c r="BY21">
        <v>5114</v>
      </c>
      <c r="BZ21">
        <v>5621</v>
      </c>
      <c r="CA21">
        <v>23428</v>
      </c>
      <c r="CB21">
        <v>8130</v>
      </c>
      <c r="CC21">
        <v>2881</v>
      </c>
      <c r="CD21">
        <v>1175</v>
      </c>
      <c r="CE21">
        <v>5060</v>
      </c>
      <c r="CF21">
        <v>5308</v>
      </c>
      <c r="CG21">
        <v>22554</v>
      </c>
      <c r="CH21">
        <v>7808</v>
      </c>
      <c r="CI21">
        <v>2389</v>
      </c>
      <c r="CJ21">
        <v>803</v>
      </c>
      <c r="CK21">
        <v>3680</v>
      </c>
      <c r="CL21">
        <v>3540</v>
      </c>
      <c r="CM21">
        <v>18220</v>
      </c>
      <c r="CN21">
        <v>6592</v>
      </c>
      <c r="CO21">
        <v>1001</v>
      </c>
      <c r="CP21">
        <v>1640</v>
      </c>
      <c r="CQ21">
        <v>2156</v>
      </c>
      <c r="CR21">
        <v>4086</v>
      </c>
      <c r="CS21">
        <v>15475</v>
      </c>
      <c r="CT21">
        <v>11896</v>
      </c>
      <c r="CU21">
        <v>5207</v>
      </c>
      <c r="CV21">
        <v>2409</v>
      </c>
      <c r="CW21">
        <v>8338</v>
      </c>
      <c r="CX21">
        <v>10228</v>
      </c>
      <c r="CY21">
        <v>38078</v>
      </c>
      <c r="CZ21">
        <v>12084</v>
      </c>
      <c r="DA21">
        <v>4968</v>
      </c>
      <c r="DB21">
        <v>1936</v>
      </c>
      <c r="DC21">
        <v>7832</v>
      </c>
      <c r="DD21">
        <v>9245</v>
      </c>
      <c r="DE21">
        <v>36065</v>
      </c>
      <c r="DF21">
        <v>11709</v>
      </c>
      <c r="DG21">
        <v>4771</v>
      </c>
      <c r="DH21">
        <v>1680</v>
      </c>
      <c r="DI21">
        <v>7789</v>
      </c>
      <c r="DJ21">
        <v>9494</v>
      </c>
      <c r="DK21">
        <v>35443</v>
      </c>
      <c r="DL21">
        <v>11690</v>
      </c>
      <c r="DM21">
        <v>4770</v>
      </c>
      <c r="DN21">
        <v>1593</v>
      </c>
      <c r="DO21">
        <v>7639</v>
      </c>
      <c r="DP21">
        <v>9151</v>
      </c>
      <c r="DQ21">
        <v>34843</v>
      </c>
      <c r="DR21">
        <v>11598</v>
      </c>
      <c r="DS21">
        <v>4573</v>
      </c>
      <c r="DT21">
        <v>1500</v>
      </c>
      <c r="DU21">
        <v>7699</v>
      </c>
      <c r="DV21">
        <v>8800</v>
      </c>
      <c r="DW21">
        <v>34170</v>
      </c>
      <c r="DX21">
        <v>10909</v>
      </c>
      <c r="DY21">
        <v>3853</v>
      </c>
      <c r="DZ21">
        <v>1420</v>
      </c>
      <c r="EA21">
        <v>6921</v>
      </c>
      <c r="EB21">
        <v>8542</v>
      </c>
      <c r="EC21">
        <v>31645</v>
      </c>
      <c r="ED21">
        <v>11558</v>
      </c>
      <c r="EE21">
        <v>4262</v>
      </c>
      <c r="EF21">
        <v>1587</v>
      </c>
      <c r="EG21">
        <v>7129</v>
      </c>
      <c r="EH21">
        <v>8625</v>
      </c>
      <c r="EI21">
        <v>33161</v>
      </c>
      <c r="EJ21">
        <v>11284</v>
      </c>
      <c r="EK21">
        <v>3665</v>
      </c>
      <c r="EL21">
        <v>1463</v>
      </c>
      <c r="EM21">
        <v>6877</v>
      </c>
      <c r="EN21">
        <v>7964</v>
      </c>
      <c r="EO21">
        <v>31253</v>
      </c>
      <c r="EP21">
        <v>10890</v>
      </c>
      <c r="EQ21">
        <v>4108</v>
      </c>
      <c r="ER21">
        <v>1214</v>
      </c>
      <c r="ES21">
        <v>7283</v>
      </c>
      <c r="ET21">
        <v>8266</v>
      </c>
      <c r="EU21">
        <v>31761</v>
      </c>
      <c r="EV21">
        <v>5192</v>
      </c>
      <c r="EW21">
        <v>1544</v>
      </c>
      <c r="EX21">
        <v>606</v>
      </c>
      <c r="EY21">
        <v>2714</v>
      </c>
      <c r="EZ21">
        <v>2753</v>
      </c>
      <c r="FA21">
        <v>12809</v>
      </c>
      <c r="FB21">
        <v>11261</v>
      </c>
      <c r="FC21">
        <v>4090</v>
      </c>
      <c r="FD21">
        <v>1476</v>
      </c>
      <c r="FE21">
        <v>7109</v>
      </c>
      <c r="FF21">
        <v>8602</v>
      </c>
      <c r="FG21">
        <v>32538</v>
      </c>
      <c r="FN21">
        <v>9015</v>
      </c>
      <c r="FO21">
        <v>3931</v>
      </c>
      <c r="FP21">
        <v>779</v>
      </c>
      <c r="FQ21">
        <v>7144</v>
      </c>
      <c r="FR21">
        <v>8068</v>
      </c>
      <c r="FS21">
        <v>28937</v>
      </c>
      <c r="FT21" t="s">
        <v>491</v>
      </c>
      <c r="FU21">
        <v>11178</v>
      </c>
      <c r="FV21">
        <v>3913</v>
      </c>
      <c r="FW21">
        <v>1426</v>
      </c>
      <c r="FX21">
        <v>6883</v>
      </c>
      <c r="FY21">
        <v>8315</v>
      </c>
      <c r="FZ21">
        <v>31715</v>
      </c>
      <c r="GA21">
        <v>10958</v>
      </c>
      <c r="GB21">
        <v>3470</v>
      </c>
      <c r="GC21">
        <v>1419</v>
      </c>
      <c r="GD21">
        <v>6685</v>
      </c>
      <c r="GE21">
        <v>7988</v>
      </c>
      <c r="GF21">
        <v>30520</v>
      </c>
      <c r="GG21" t="s">
        <v>491</v>
      </c>
      <c r="GH21">
        <v>7761</v>
      </c>
      <c r="GI21">
        <v>1360</v>
      </c>
      <c r="GJ21">
        <v>711</v>
      </c>
      <c r="GK21">
        <v>2101</v>
      </c>
      <c r="GL21">
        <v>2464</v>
      </c>
      <c r="GM21">
        <v>14397</v>
      </c>
      <c r="GN21">
        <v>9272</v>
      </c>
      <c r="GO21">
        <v>4440</v>
      </c>
      <c r="GP21">
        <v>845</v>
      </c>
      <c r="GQ21">
        <v>7235</v>
      </c>
      <c r="GR21">
        <v>7542</v>
      </c>
      <c r="GS21">
        <v>29334</v>
      </c>
      <c r="GT21">
        <v>11108</v>
      </c>
      <c r="GU21">
        <v>4150</v>
      </c>
      <c r="GV21">
        <v>1656</v>
      </c>
      <c r="GW21">
        <v>7003</v>
      </c>
      <c r="GX21">
        <v>8267</v>
      </c>
      <c r="GY21">
        <v>32184</v>
      </c>
      <c r="GZ21">
        <v>10758</v>
      </c>
      <c r="HA21">
        <v>3962</v>
      </c>
      <c r="HB21">
        <v>1492</v>
      </c>
      <c r="HC21">
        <v>6779</v>
      </c>
      <c r="HD21">
        <v>7723</v>
      </c>
      <c r="HE21">
        <v>30714</v>
      </c>
      <c r="HF21">
        <v>10362</v>
      </c>
      <c r="HG21">
        <v>3360</v>
      </c>
      <c r="HH21">
        <v>1391</v>
      </c>
      <c r="HI21">
        <v>6333</v>
      </c>
      <c r="HJ21">
        <v>7828</v>
      </c>
      <c r="HK21">
        <v>29274</v>
      </c>
      <c r="HL21">
        <v>10591</v>
      </c>
      <c r="HM21">
        <v>4001</v>
      </c>
      <c r="HN21">
        <v>1393</v>
      </c>
      <c r="HO21">
        <v>6811</v>
      </c>
      <c r="HP21">
        <v>8155</v>
      </c>
      <c r="HQ21">
        <v>30951</v>
      </c>
      <c r="HR21">
        <v>10594</v>
      </c>
      <c r="HS21">
        <v>3940</v>
      </c>
      <c r="HT21">
        <v>1454</v>
      </c>
      <c r="HU21">
        <v>6742</v>
      </c>
      <c r="HV21">
        <v>8254</v>
      </c>
      <c r="HW21">
        <v>30984</v>
      </c>
      <c r="HX21">
        <v>10432</v>
      </c>
      <c r="HY21">
        <v>3686</v>
      </c>
      <c r="HZ21">
        <v>893</v>
      </c>
      <c r="IA21">
        <v>6242</v>
      </c>
      <c r="IB21">
        <v>7058</v>
      </c>
      <c r="IC21">
        <v>28311</v>
      </c>
      <c r="ID21">
        <v>10203</v>
      </c>
      <c r="IE21">
        <v>3257</v>
      </c>
      <c r="IF21">
        <v>762</v>
      </c>
      <c r="IG21">
        <v>5144</v>
      </c>
      <c r="IH21">
        <v>5902</v>
      </c>
      <c r="II21">
        <v>25268</v>
      </c>
      <c r="IJ21">
        <v>6917</v>
      </c>
      <c r="IK21">
        <v>3090</v>
      </c>
      <c r="IL21">
        <v>766</v>
      </c>
      <c r="IM21">
        <v>5583</v>
      </c>
      <c r="IN21">
        <v>6077</v>
      </c>
      <c r="IO21">
        <v>22433</v>
      </c>
      <c r="IP21">
        <v>10632</v>
      </c>
      <c r="IQ21">
        <v>3827</v>
      </c>
      <c r="IR21">
        <v>1451</v>
      </c>
      <c r="IS21">
        <v>6698</v>
      </c>
      <c r="IT21">
        <v>7890</v>
      </c>
      <c r="IU21">
        <v>30498</v>
      </c>
      <c r="IV21">
        <v>10533</v>
      </c>
      <c r="IW21">
        <v>4020</v>
      </c>
      <c r="IX21">
        <v>1386</v>
      </c>
      <c r="IY21">
        <v>6752</v>
      </c>
      <c r="IZ21">
        <v>7822</v>
      </c>
      <c r="JA21">
        <v>30513</v>
      </c>
      <c r="JB21">
        <v>10529</v>
      </c>
      <c r="JC21">
        <v>4040</v>
      </c>
      <c r="JD21">
        <v>1411</v>
      </c>
      <c r="JE21">
        <v>6890</v>
      </c>
      <c r="JF21">
        <v>7833</v>
      </c>
      <c r="JG21">
        <v>30703</v>
      </c>
      <c r="JH21">
        <v>10408</v>
      </c>
      <c r="JI21">
        <v>3788</v>
      </c>
      <c r="JJ21">
        <v>1438</v>
      </c>
      <c r="JK21">
        <v>6609</v>
      </c>
      <c r="JL21">
        <v>7207</v>
      </c>
      <c r="JM21">
        <v>29450</v>
      </c>
      <c r="JN21">
        <v>9441</v>
      </c>
      <c r="JO21">
        <v>2978</v>
      </c>
      <c r="JP21">
        <v>559</v>
      </c>
      <c r="JQ21">
        <v>4472</v>
      </c>
      <c r="JR21">
        <v>4329</v>
      </c>
      <c r="JS21">
        <v>21779</v>
      </c>
      <c r="JT21">
        <v>8234</v>
      </c>
      <c r="JU21">
        <v>3712</v>
      </c>
      <c r="JV21">
        <v>600</v>
      </c>
      <c r="JW21">
        <v>4589</v>
      </c>
      <c r="JX21">
        <v>8642</v>
      </c>
      <c r="JY21">
        <v>25777</v>
      </c>
      <c r="JZ21">
        <v>12381</v>
      </c>
      <c r="KA21">
        <v>5563</v>
      </c>
      <c r="KB21">
        <v>840</v>
      </c>
      <c r="KC21">
        <v>8019</v>
      </c>
      <c r="KD21">
        <v>12831</v>
      </c>
      <c r="KE21">
        <v>39634</v>
      </c>
      <c r="KF21">
        <v>13253</v>
      </c>
      <c r="KG21">
        <v>5955</v>
      </c>
      <c r="KH21">
        <v>835</v>
      </c>
      <c r="KI21">
        <v>8315</v>
      </c>
      <c r="KJ21">
        <v>13140</v>
      </c>
      <c r="KK21">
        <v>41498</v>
      </c>
      <c r="KL21">
        <v>12908</v>
      </c>
      <c r="KM21">
        <v>5753</v>
      </c>
      <c r="KN21">
        <v>710</v>
      </c>
      <c r="KO21">
        <v>8080</v>
      </c>
      <c r="KP21">
        <v>12754</v>
      </c>
      <c r="KQ21">
        <v>40205</v>
      </c>
      <c r="KR21">
        <v>12845</v>
      </c>
      <c r="KS21">
        <v>5298</v>
      </c>
      <c r="KT21">
        <v>654</v>
      </c>
      <c r="KU21">
        <v>7511</v>
      </c>
      <c r="KV21">
        <v>12299</v>
      </c>
      <c r="KW21">
        <v>38607</v>
      </c>
      <c r="KX21">
        <v>12739</v>
      </c>
      <c r="KY21">
        <v>5382</v>
      </c>
      <c r="KZ21">
        <v>701</v>
      </c>
      <c r="LA21">
        <v>7868</v>
      </c>
      <c r="LB21">
        <v>12780</v>
      </c>
      <c r="LC21">
        <v>39470</v>
      </c>
      <c r="LD21">
        <v>12162</v>
      </c>
      <c r="LE21">
        <v>4320</v>
      </c>
      <c r="LF21">
        <v>567</v>
      </c>
      <c r="LG21">
        <v>7089</v>
      </c>
      <c r="LH21">
        <v>10899</v>
      </c>
      <c r="LI21">
        <v>35037</v>
      </c>
      <c r="LJ21">
        <v>12665</v>
      </c>
      <c r="LK21">
        <v>4979</v>
      </c>
      <c r="LL21">
        <v>540</v>
      </c>
      <c r="LM21">
        <v>7546</v>
      </c>
      <c r="LN21">
        <v>11777</v>
      </c>
      <c r="LO21">
        <v>37507</v>
      </c>
      <c r="LP21">
        <v>12323</v>
      </c>
      <c r="LQ21">
        <v>4171</v>
      </c>
      <c r="LR21">
        <v>530</v>
      </c>
      <c r="LS21">
        <v>6906</v>
      </c>
      <c r="LT21">
        <v>10771</v>
      </c>
      <c r="LU21">
        <v>34701</v>
      </c>
      <c r="LV21">
        <v>11934</v>
      </c>
      <c r="LW21">
        <v>4740</v>
      </c>
      <c r="LX21">
        <v>488</v>
      </c>
      <c r="LY21">
        <v>7365</v>
      </c>
      <c r="LZ21">
        <v>11039</v>
      </c>
      <c r="MA21">
        <v>35566</v>
      </c>
      <c r="MB21">
        <v>12376</v>
      </c>
      <c r="MC21">
        <v>5052</v>
      </c>
      <c r="MD21">
        <v>553</v>
      </c>
      <c r="ME21">
        <v>7256</v>
      </c>
      <c r="MF21">
        <v>11400</v>
      </c>
      <c r="MG21">
        <v>36637</v>
      </c>
      <c r="MH21">
        <v>12454</v>
      </c>
      <c r="MI21">
        <v>4840</v>
      </c>
      <c r="MJ21">
        <v>621</v>
      </c>
      <c r="MK21">
        <v>7348</v>
      </c>
      <c r="ML21">
        <v>11401</v>
      </c>
      <c r="MM21">
        <v>36664</v>
      </c>
      <c r="MN21">
        <v>10015</v>
      </c>
      <c r="MO21">
        <v>4656</v>
      </c>
      <c r="MP21">
        <v>301</v>
      </c>
      <c r="MQ21">
        <v>6802</v>
      </c>
      <c r="MR21">
        <v>10566</v>
      </c>
      <c r="MS21">
        <v>32340</v>
      </c>
      <c r="MT21">
        <v>12380</v>
      </c>
      <c r="MU21">
        <v>4536</v>
      </c>
      <c r="MV21">
        <v>514</v>
      </c>
      <c r="MW21">
        <v>7063</v>
      </c>
      <c r="MX21">
        <v>11016</v>
      </c>
      <c r="MY21">
        <v>35509</v>
      </c>
      <c r="MZ21">
        <v>12270</v>
      </c>
      <c r="NA21">
        <v>4451</v>
      </c>
      <c r="NB21">
        <v>537</v>
      </c>
      <c r="NC21">
        <v>7035</v>
      </c>
      <c r="ND21">
        <v>11077</v>
      </c>
      <c r="NE21">
        <v>35370</v>
      </c>
      <c r="NF21">
        <v>11051</v>
      </c>
      <c r="NG21">
        <v>2899</v>
      </c>
      <c r="NH21">
        <v>259</v>
      </c>
      <c r="NI21">
        <v>4404</v>
      </c>
      <c r="NJ21">
        <v>6137</v>
      </c>
      <c r="NK21">
        <v>24750</v>
      </c>
      <c r="NL21" t="s">
        <v>491</v>
      </c>
    </row>
    <row r="22" spans="1:376">
      <c r="A22" t="s">
        <v>508</v>
      </c>
      <c r="B22">
        <v>11</v>
      </c>
      <c r="C22">
        <v>7</v>
      </c>
      <c r="D22">
        <v>23</v>
      </c>
      <c r="E22">
        <v>35</v>
      </c>
      <c r="F22">
        <v>33</v>
      </c>
      <c r="G22">
        <v>109</v>
      </c>
      <c r="H22">
        <v>21</v>
      </c>
      <c r="I22">
        <v>8</v>
      </c>
      <c r="J22">
        <v>26</v>
      </c>
      <c r="K22">
        <v>43</v>
      </c>
      <c r="L22">
        <v>61</v>
      </c>
      <c r="M22">
        <v>159</v>
      </c>
      <c r="N22">
        <v>8</v>
      </c>
      <c r="O22">
        <v>6</v>
      </c>
      <c r="P22">
        <v>54</v>
      </c>
      <c r="Q22">
        <v>36</v>
      </c>
      <c r="R22">
        <v>76</v>
      </c>
      <c r="S22">
        <v>180</v>
      </c>
      <c r="T22">
        <v>3</v>
      </c>
      <c r="U22">
        <v>12</v>
      </c>
      <c r="V22">
        <v>57</v>
      </c>
      <c r="W22">
        <v>25</v>
      </c>
      <c r="X22">
        <v>88</v>
      </c>
      <c r="Y22">
        <v>185</v>
      </c>
      <c r="Z22">
        <v>2</v>
      </c>
      <c r="AA22">
        <v>13</v>
      </c>
      <c r="AB22">
        <v>55</v>
      </c>
      <c r="AC22">
        <v>28</v>
      </c>
      <c r="AD22">
        <v>98</v>
      </c>
      <c r="AE22">
        <v>196</v>
      </c>
      <c r="AF22">
        <v>0</v>
      </c>
      <c r="AG22">
        <v>14</v>
      </c>
      <c r="AH22">
        <v>47</v>
      </c>
      <c r="AI22">
        <v>40</v>
      </c>
      <c r="AJ22">
        <v>103</v>
      </c>
      <c r="AK22">
        <v>204</v>
      </c>
      <c r="AL22">
        <v>1</v>
      </c>
      <c r="AM22">
        <v>18</v>
      </c>
      <c r="AN22">
        <v>26</v>
      </c>
      <c r="AO22">
        <v>38</v>
      </c>
      <c r="AP22">
        <v>85</v>
      </c>
      <c r="AQ22">
        <v>168</v>
      </c>
      <c r="AR22">
        <v>0</v>
      </c>
      <c r="AS22">
        <v>11</v>
      </c>
      <c r="AT22">
        <v>22</v>
      </c>
      <c r="AU22">
        <v>35</v>
      </c>
      <c r="AV22">
        <v>70</v>
      </c>
      <c r="AW22">
        <v>138</v>
      </c>
      <c r="AX22">
        <v>0</v>
      </c>
      <c r="AY22">
        <v>13</v>
      </c>
      <c r="AZ22">
        <v>43</v>
      </c>
      <c r="BA22">
        <v>30</v>
      </c>
      <c r="BB22">
        <v>84</v>
      </c>
      <c r="BC22">
        <v>170</v>
      </c>
      <c r="BD22">
        <v>0</v>
      </c>
      <c r="BE22">
        <v>9</v>
      </c>
      <c r="BF22">
        <v>14</v>
      </c>
      <c r="BG22">
        <v>19</v>
      </c>
      <c r="BH22">
        <v>60</v>
      </c>
      <c r="BI22">
        <v>102</v>
      </c>
      <c r="BJ22">
        <v>1</v>
      </c>
      <c r="BK22">
        <v>9</v>
      </c>
      <c r="BL22">
        <v>26</v>
      </c>
      <c r="BM22">
        <v>26</v>
      </c>
      <c r="BN22">
        <v>47</v>
      </c>
      <c r="BO22">
        <v>109</v>
      </c>
      <c r="BP22">
        <v>2</v>
      </c>
      <c r="BQ22">
        <v>6</v>
      </c>
      <c r="BR22">
        <v>39</v>
      </c>
      <c r="BS22">
        <v>26</v>
      </c>
      <c r="BT22">
        <v>88</v>
      </c>
      <c r="BU22">
        <v>161</v>
      </c>
      <c r="BV22">
        <v>0</v>
      </c>
      <c r="BW22">
        <v>9</v>
      </c>
      <c r="BX22">
        <v>43</v>
      </c>
      <c r="BY22">
        <v>53</v>
      </c>
      <c r="BZ22">
        <v>101</v>
      </c>
      <c r="CA22">
        <v>206</v>
      </c>
      <c r="CB22">
        <v>0</v>
      </c>
      <c r="CC22">
        <v>13</v>
      </c>
      <c r="CD22">
        <v>27</v>
      </c>
      <c r="CE22">
        <v>79</v>
      </c>
      <c r="CF22">
        <v>143</v>
      </c>
      <c r="CG22">
        <v>262</v>
      </c>
      <c r="CH22">
        <v>1411</v>
      </c>
      <c r="CI22">
        <v>95</v>
      </c>
      <c r="CJ22">
        <v>17</v>
      </c>
      <c r="CK22">
        <v>85</v>
      </c>
      <c r="CL22">
        <v>117</v>
      </c>
      <c r="CM22">
        <v>1725</v>
      </c>
      <c r="CN22">
        <v>1925</v>
      </c>
      <c r="CO22">
        <v>3</v>
      </c>
      <c r="CP22">
        <v>5</v>
      </c>
      <c r="CQ22">
        <v>60</v>
      </c>
      <c r="CR22">
        <v>22</v>
      </c>
      <c r="CS22">
        <v>2015</v>
      </c>
      <c r="CT22">
        <v>54</v>
      </c>
      <c r="CU22">
        <v>6</v>
      </c>
      <c r="CV22">
        <v>32</v>
      </c>
      <c r="CW22">
        <v>73</v>
      </c>
      <c r="CX22">
        <v>102</v>
      </c>
      <c r="CY22">
        <v>267</v>
      </c>
      <c r="CZ22">
        <v>40</v>
      </c>
      <c r="DA22">
        <v>8</v>
      </c>
      <c r="DB22">
        <v>48</v>
      </c>
      <c r="DC22">
        <v>50</v>
      </c>
      <c r="DD22">
        <v>112</v>
      </c>
      <c r="DE22">
        <v>258</v>
      </c>
      <c r="DF22">
        <v>8</v>
      </c>
      <c r="DG22">
        <v>13</v>
      </c>
      <c r="DH22">
        <v>37</v>
      </c>
      <c r="DI22">
        <v>40</v>
      </c>
      <c r="DJ22">
        <v>123</v>
      </c>
      <c r="DK22">
        <v>221</v>
      </c>
      <c r="DL22">
        <v>1</v>
      </c>
      <c r="DM22">
        <v>9</v>
      </c>
      <c r="DN22">
        <v>27</v>
      </c>
      <c r="DO22">
        <v>39</v>
      </c>
      <c r="DP22">
        <v>98</v>
      </c>
      <c r="DQ22">
        <v>174</v>
      </c>
      <c r="DR22">
        <v>2</v>
      </c>
      <c r="DS22">
        <v>16</v>
      </c>
      <c r="DT22">
        <v>91</v>
      </c>
      <c r="DU22">
        <v>51</v>
      </c>
      <c r="DV22">
        <v>153</v>
      </c>
      <c r="DW22">
        <v>313</v>
      </c>
      <c r="DX22">
        <v>1</v>
      </c>
      <c r="DY22">
        <v>9</v>
      </c>
      <c r="DZ22">
        <v>60</v>
      </c>
      <c r="EA22">
        <v>47</v>
      </c>
      <c r="EB22">
        <v>119</v>
      </c>
      <c r="EC22">
        <v>236</v>
      </c>
      <c r="ED22">
        <v>1</v>
      </c>
      <c r="EE22">
        <v>12</v>
      </c>
      <c r="EF22">
        <v>22</v>
      </c>
      <c r="EG22">
        <v>29</v>
      </c>
      <c r="EH22">
        <v>107</v>
      </c>
      <c r="EI22">
        <v>171</v>
      </c>
      <c r="EJ22">
        <v>1</v>
      </c>
      <c r="EK22">
        <v>10</v>
      </c>
      <c r="EL22">
        <v>33</v>
      </c>
      <c r="EM22">
        <v>42</v>
      </c>
      <c r="EN22">
        <v>79</v>
      </c>
      <c r="EO22">
        <v>165</v>
      </c>
      <c r="EP22">
        <v>0</v>
      </c>
      <c r="EQ22">
        <v>8</v>
      </c>
      <c r="ER22">
        <v>23</v>
      </c>
      <c r="ES22">
        <v>24</v>
      </c>
      <c r="ET22">
        <v>76</v>
      </c>
      <c r="EU22">
        <v>131</v>
      </c>
      <c r="EV22">
        <v>0</v>
      </c>
      <c r="EW22">
        <v>5</v>
      </c>
      <c r="EX22">
        <v>13</v>
      </c>
      <c r="EY22">
        <v>14</v>
      </c>
      <c r="EZ22">
        <v>32</v>
      </c>
      <c r="FA22">
        <v>64</v>
      </c>
      <c r="FB22">
        <v>1</v>
      </c>
      <c r="FC22">
        <v>7</v>
      </c>
      <c r="FD22">
        <v>25</v>
      </c>
      <c r="FE22">
        <v>33</v>
      </c>
      <c r="FF22">
        <v>70</v>
      </c>
      <c r="FG22">
        <v>136</v>
      </c>
      <c r="FN22">
        <v>0</v>
      </c>
      <c r="FO22">
        <v>6</v>
      </c>
      <c r="FP22">
        <v>19</v>
      </c>
      <c r="FQ22">
        <v>31</v>
      </c>
      <c r="FR22">
        <v>62</v>
      </c>
      <c r="FS22">
        <v>118</v>
      </c>
      <c r="FT22" t="s">
        <v>491</v>
      </c>
      <c r="FU22">
        <v>2</v>
      </c>
      <c r="FV22">
        <v>17</v>
      </c>
      <c r="FW22">
        <v>26</v>
      </c>
      <c r="FX22">
        <v>43</v>
      </c>
      <c r="FY22">
        <v>89</v>
      </c>
      <c r="FZ22">
        <v>177</v>
      </c>
      <c r="GA22">
        <v>0</v>
      </c>
      <c r="GB22">
        <v>10</v>
      </c>
      <c r="GC22">
        <v>43</v>
      </c>
      <c r="GD22">
        <v>54</v>
      </c>
      <c r="GE22">
        <v>129</v>
      </c>
      <c r="GF22">
        <v>236</v>
      </c>
      <c r="GG22" t="s">
        <v>491</v>
      </c>
      <c r="GH22">
        <v>1831</v>
      </c>
      <c r="GI22">
        <v>5</v>
      </c>
      <c r="GJ22">
        <v>14</v>
      </c>
      <c r="GK22">
        <v>47</v>
      </c>
      <c r="GL22">
        <v>66</v>
      </c>
      <c r="GM22">
        <v>1963</v>
      </c>
      <c r="GN22">
        <v>145</v>
      </c>
      <c r="GO22">
        <v>18</v>
      </c>
      <c r="GP22">
        <v>32</v>
      </c>
      <c r="GQ22">
        <v>60</v>
      </c>
      <c r="GR22">
        <v>98</v>
      </c>
      <c r="GS22">
        <v>353</v>
      </c>
      <c r="GT22">
        <v>110</v>
      </c>
      <c r="GU22">
        <v>26</v>
      </c>
      <c r="GV22">
        <v>50</v>
      </c>
      <c r="GW22">
        <v>41</v>
      </c>
      <c r="GX22">
        <v>140</v>
      </c>
      <c r="GY22">
        <v>367</v>
      </c>
      <c r="GZ22">
        <v>87</v>
      </c>
      <c r="HA22">
        <v>9</v>
      </c>
      <c r="HB22">
        <v>28</v>
      </c>
      <c r="HC22">
        <v>60</v>
      </c>
      <c r="HD22">
        <v>91</v>
      </c>
      <c r="HE22">
        <v>275</v>
      </c>
      <c r="HF22">
        <v>37</v>
      </c>
      <c r="HG22">
        <v>14</v>
      </c>
      <c r="HH22">
        <v>21</v>
      </c>
      <c r="HI22">
        <v>50</v>
      </c>
      <c r="HJ22">
        <v>91</v>
      </c>
      <c r="HK22">
        <v>213</v>
      </c>
      <c r="HL22">
        <v>12</v>
      </c>
      <c r="HM22">
        <v>11</v>
      </c>
      <c r="HN22">
        <v>32</v>
      </c>
      <c r="HO22">
        <v>44</v>
      </c>
      <c r="HP22">
        <v>85</v>
      </c>
      <c r="HQ22">
        <v>184</v>
      </c>
      <c r="HR22">
        <v>6</v>
      </c>
      <c r="HS22">
        <v>15</v>
      </c>
      <c r="HT22">
        <v>39</v>
      </c>
      <c r="HU22">
        <v>58</v>
      </c>
      <c r="HV22">
        <v>103</v>
      </c>
      <c r="HW22">
        <v>221</v>
      </c>
      <c r="HX22">
        <v>60</v>
      </c>
      <c r="HY22">
        <v>24</v>
      </c>
      <c r="HZ22">
        <v>32</v>
      </c>
      <c r="IA22">
        <v>63</v>
      </c>
      <c r="IB22">
        <v>106</v>
      </c>
      <c r="IC22">
        <v>285</v>
      </c>
      <c r="ID22">
        <v>1</v>
      </c>
      <c r="IE22">
        <v>9</v>
      </c>
      <c r="IF22">
        <v>8</v>
      </c>
      <c r="IG22">
        <v>29</v>
      </c>
      <c r="IH22">
        <v>73</v>
      </c>
      <c r="II22">
        <v>120</v>
      </c>
      <c r="IJ22">
        <v>0</v>
      </c>
      <c r="IK22">
        <v>10</v>
      </c>
      <c r="IL22">
        <v>28</v>
      </c>
      <c r="IM22">
        <v>45</v>
      </c>
      <c r="IN22">
        <v>54</v>
      </c>
      <c r="IO22">
        <v>137</v>
      </c>
      <c r="IP22">
        <v>2</v>
      </c>
      <c r="IQ22">
        <v>10</v>
      </c>
      <c r="IR22">
        <v>34</v>
      </c>
      <c r="IS22">
        <v>35</v>
      </c>
      <c r="IT22">
        <v>92</v>
      </c>
      <c r="IU22">
        <v>173</v>
      </c>
      <c r="IV22">
        <v>0</v>
      </c>
      <c r="IW22">
        <v>7</v>
      </c>
      <c r="IX22">
        <v>37</v>
      </c>
      <c r="IY22">
        <v>50</v>
      </c>
      <c r="IZ22">
        <v>105</v>
      </c>
      <c r="JA22">
        <v>199</v>
      </c>
      <c r="JB22">
        <v>1</v>
      </c>
      <c r="JC22">
        <v>22</v>
      </c>
      <c r="JD22">
        <v>44</v>
      </c>
      <c r="JE22">
        <v>78</v>
      </c>
      <c r="JF22">
        <v>158</v>
      </c>
      <c r="JG22">
        <v>303</v>
      </c>
      <c r="JH22">
        <v>1078</v>
      </c>
      <c r="JI22">
        <v>30</v>
      </c>
      <c r="JJ22">
        <v>45</v>
      </c>
      <c r="JK22">
        <v>87</v>
      </c>
      <c r="JL22">
        <v>133</v>
      </c>
      <c r="JM22">
        <v>1373</v>
      </c>
      <c r="JN22">
        <v>1838</v>
      </c>
      <c r="JO22">
        <v>31</v>
      </c>
      <c r="JP22">
        <v>12</v>
      </c>
      <c r="JQ22">
        <v>113</v>
      </c>
      <c r="JR22">
        <v>107</v>
      </c>
      <c r="JS22">
        <v>2101</v>
      </c>
      <c r="JT22">
        <v>57</v>
      </c>
      <c r="JU22">
        <v>8</v>
      </c>
      <c r="JV22">
        <v>9</v>
      </c>
      <c r="JW22">
        <v>73</v>
      </c>
      <c r="JX22">
        <v>67</v>
      </c>
      <c r="JY22">
        <v>214</v>
      </c>
      <c r="JZ22">
        <v>60</v>
      </c>
      <c r="KA22">
        <v>21</v>
      </c>
      <c r="KB22">
        <v>8</v>
      </c>
      <c r="KC22">
        <v>63</v>
      </c>
      <c r="KD22">
        <v>127</v>
      </c>
      <c r="KE22">
        <v>279</v>
      </c>
      <c r="KF22">
        <v>39</v>
      </c>
      <c r="KG22">
        <v>14</v>
      </c>
      <c r="KH22">
        <v>18</v>
      </c>
      <c r="KI22">
        <v>61</v>
      </c>
      <c r="KJ22">
        <v>114</v>
      </c>
      <c r="KK22">
        <v>246</v>
      </c>
      <c r="KL22">
        <v>5</v>
      </c>
      <c r="KM22">
        <v>15</v>
      </c>
      <c r="KN22">
        <v>16</v>
      </c>
      <c r="KO22">
        <v>101</v>
      </c>
      <c r="KP22">
        <v>114</v>
      </c>
      <c r="KQ22">
        <v>251</v>
      </c>
      <c r="KR22">
        <v>0</v>
      </c>
      <c r="KS22">
        <v>11</v>
      </c>
      <c r="KT22">
        <v>24</v>
      </c>
      <c r="KU22">
        <v>41</v>
      </c>
      <c r="KV22">
        <v>93</v>
      </c>
      <c r="KW22">
        <v>169</v>
      </c>
      <c r="KX22">
        <v>0</v>
      </c>
      <c r="KY22">
        <v>8</v>
      </c>
      <c r="KZ22">
        <v>16</v>
      </c>
      <c r="LA22">
        <v>60</v>
      </c>
      <c r="LB22">
        <v>80</v>
      </c>
      <c r="LC22">
        <v>164</v>
      </c>
      <c r="LD22">
        <v>0</v>
      </c>
      <c r="LE22">
        <v>8</v>
      </c>
      <c r="LF22">
        <v>15</v>
      </c>
      <c r="LG22">
        <v>38</v>
      </c>
      <c r="LH22">
        <v>51</v>
      </c>
      <c r="LI22">
        <v>112</v>
      </c>
      <c r="LJ22">
        <v>3</v>
      </c>
      <c r="LK22">
        <v>6</v>
      </c>
      <c r="LL22">
        <v>7</v>
      </c>
      <c r="LM22">
        <v>37</v>
      </c>
      <c r="LN22">
        <v>65</v>
      </c>
      <c r="LO22">
        <v>118</v>
      </c>
      <c r="LP22">
        <v>3</v>
      </c>
      <c r="LQ22">
        <v>4</v>
      </c>
      <c r="LR22">
        <v>6</v>
      </c>
      <c r="LS22">
        <v>25</v>
      </c>
      <c r="LT22">
        <v>57</v>
      </c>
      <c r="LU22">
        <v>95</v>
      </c>
      <c r="LV22">
        <v>0</v>
      </c>
      <c r="LW22">
        <v>5</v>
      </c>
      <c r="LX22">
        <v>10</v>
      </c>
      <c r="LY22">
        <v>30</v>
      </c>
      <c r="LZ22">
        <v>46</v>
      </c>
      <c r="MA22">
        <v>91</v>
      </c>
      <c r="MB22">
        <v>0</v>
      </c>
      <c r="MC22">
        <v>6</v>
      </c>
      <c r="MD22">
        <v>11</v>
      </c>
      <c r="ME22">
        <v>32</v>
      </c>
      <c r="MF22">
        <v>84</v>
      </c>
      <c r="MG22">
        <v>133</v>
      </c>
      <c r="MH22">
        <v>2</v>
      </c>
      <c r="MI22">
        <v>10</v>
      </c>
      <c r="MJ22">
        <v>11</v>
      </c>
      <c r="MK22">
        <v>49</v>
      </c>
      <c r="ML22">
        <v>84</v>
      </c>
      <c r="MM22">
        <v>156</v>
      </c>
      <c r="MN22">
        <v>0</v>
      </c>
      <c r="MO22">
        <v>4</v>
      </c>
      <c r="MP22">
        <v>3</v>
      </c>
      <c r="MQ22">
        <v>22</v>
      </c>
      <c r="MR22">
        <v>34</v>
      </c>
      <c r="MS22">
        <v>63</v>
      </c>
      <c r="MT22">
        <v>0</v>
      </c>
      <c r="MU22">
        <v>8</v>
      </c>
      <c r="MV22">
        <v>3</v>
      </c>
      <c r="MW22">
        <v>27</v>
      </c>
      <c r="MX22">
        <v>56</v>
      </c>
      <c r="MY22">
        <v>94</v>
      </c>
      <c r="MZ22">
        <v>0</v>
      </c>
      <c r="NA22">
        <v>6</v>
      </c>
      <c r="NB22">
        <v>8</v>
      </c>
      <c r="NC22">
        <v>35</v>
      </c>
      <c r="ND22">
        <v>75</v>
      </c>
      <c r="NE22">
        <v>124</v>
      </c>
      <c r="NF22">
        <v>1981</v>
      </c>
      <c r="NG22">
        <v>10</v>
      </c>
      <c r="NH22">
        <v>5</v>
      </c>
      <c r="NI22">
        <v>56</v>
      </c>
      <c r="NJ22">
        <v>65</v>
      </c>
      <c r="NK22">
        <v>2117</v>
      </c>
      <c r="NL22" t="s">
        <v>491</v>
      </c>
    </row>
    <row r="23" spans="1:376">
      <c r="A23" t="s">
        <v>509</v>
      </c>
      <c r="B23">
        <v>173</v>
      </c>
      <c r="C23">
        <v>117</v>
      </c>
      <c r="D23">
        <v>40</v>
      </c>
      <c r="E23">
        <v>256</v>
      </c>
      <c r="F23">
        <v>336</v>
      </c>
      <c r="G23">
        <v>922</v>
      </c>
      <c r="H23">
        <v>10</v>
      </c>
      <c r="I23">
        <v>107</v>
      </c>
      <c r="J23">
        <v>53</v>
      </c>
      <c r="K23">
        <v>231</v>
      </c>
      <c r="L23">
        <v>318</v>
      </c>
      <c r="M23">
        <v>719</v>
      </c>
      <c r="N23">
        <v>1</v>
      </c>
      <c r="O23">
        <v>117</v>
      </c>
      <c r="P23">
        <v>57</v>
      </c>
      <c r="Q23">
        <v>223</v>
      </c>
      <c r="R23">
        <v>300</v>
      </c>
      <c r="S23">
        <v>698</v>
      </c>
      <c r="T23">
        <v>0</v>
      </c>
      <c r="U23">
        <v>116</v>
      </c>
      <c r="V23">
        <v>61</v>
      </c>
      <c r="W23">
        <v>236</v>
      </c>
      <c r="X23">
        <v>325</v>
      </c>
      <c r="Y23">
        <v>738</v>
      </c>
      <c r="Z23">
        <v>0</v>
      </c>
      <c r="AA23">
        <v>115</v>
      </c>
      <c r="AB23">
        <v>65</v>
      </c>
      <c r="AC23">
        <v>260</v>
      </c>
      <c r="AD23">
        <v>330</v>
      </c>
      <c r="AE23">
        <v>770</v>
      </c>
      <c r="AF23">
        <v>0</v>
      </c>
      <c r="AG23">
        <v>117</v>
      </c>
      <c r="AH23">
        <v>68</v>
      </c>
      <c r="AI23">
        <v>246</v>
      </c>
      <c r="AJ23">
        <v>309</v>
      </c>
      <c r="AK23">
        <v>740</v>
      </c>
      <c r="AL23">
        <v>0</v>
      </c>
      <c r="AM23">
        <v>116</v>
      </c>
      <c r="AN23">
        <v>42</v>
      </c>
      <c r="AO23">
        <v>242</v>
      </c>
      <c r="AP23">
        <v>278</v>
      </c>
      <c r="AQ23">
        <v>678</v>
      </c>
      <c r="AR23">
        <v>0</v>
      </c>
      <c r="AS23">
        <v>114</v>
      </c>
      <c r="AT23">
        <v>42</v>
      </c>
      <c r="AU23">
        <v>252</v>
      </c>
      <c r="AV23">
        <v>325</v>
      </c>
      <c r="AW23">
        <v>733</v>
      </c>
      <c r="AX23">
        <v>0</v>
      </c>
      <c r="AY23">
        <v>118</v>
      </c>
      <c r="AZ23">
        <v>61</v>
      </c>
      <c r="BA23">
        <v>226</v>
      </c>
      <c r="BB23">
        <v>319</v>
      </c>
      <c r="BC23">
        <v>724</v>
      </c>
      <c r="BD23">
        <v>0</v>
      </c>
      <c r="BE23">
        <v>92</v>
      </c>
      <c r="BF23">
        <v>27</v>
      </c>
      <c r="BG23">
        <v>197</v>
      </c>
      <c r="BH23">
        <v>234</v>
      </c>
      <c r="BI23">
        <v>550</v>
      </c>
      <c r="BJ23">
        <v>0</v>
      </c>
      <c r="BK23">
        <v>89</v>
      </c>
      <c r="BL23">
        <v>37</v>
      </c>
      <c r="BM23">
        <v>191</v>
      </c>
      <c r="BN23">
        <v>250</v>
      </c>
      <c r="BO23">
        <v>567</v>
      </c>
      <c r="BP23">
        <v>0</v>
      </c>
      <c r="BQ23">
        <v>120</v>
      </c>
      <c r="BR23">
        <v>57</v>
      </c>
      <c r="BS23">
        <v>248</v>
      </c>
      <c r="BT23">
        <v>290</v>
      </c>
      <c r="BU23">
        <v>715</v>
      </c>
      <c r="BV23">
        <v>0</v>
      </c>
      <c r="BW23">
        <v>120</v>
      </c>
      <c r="BX23">
        <v>48</v>
      </c>
      <c r="BY23">
        <v>254</v>
      </c>
      <c r="BZ23">
        <v>269</v>
      </c>
      <c r="CA23">
        <v>691</v>
      </c>
      <c r="CB23">
        <v>0</v>
      </c>
      <c r="CC23">
        <v>104</v>
      </c>
      <c r="CD23">
        <v>62</v>
      </c>
      <c r="CE23">
        <v>230</v>
      </c>
      <c r="CF23">
        <v>266</v>
      </c>
      <c r="CG23">
        <v>662</v>
      </c>
      <c r="CH23">
        <v>94</v>
      </c>
      <c r="CI23">
        <v>97</v>
      </c>
      <c r="CJ23">
        <v>35</v>
      </c>
      <c r="CK23">
        <v>177</v>
      </c>
      <c r="CL23">
        <v>180</v>
      </c>
      <c r="CM23">
        <v>583</v>
      </c>
      <c r="CN23">
        <v>486</v>
      </c>
      <c r="CO23">
        <v>11</v>
      </c>
      <c r="CP23">
        <v>17</v>
      </c>
      <c r="CQ23">
        <v>19</v>
      </c>
      <c r="CR23">
        <v>64</v>
      </c>
      <c r="CS23">
        <v>597</v>
      </c>
      <c r="CT23">
        <v>304</v>
      </c>
      <c r="CU23">
        <v>201</v>
      </c>
      <c r="CV23">
        <v>82</v>
      </c>
      <c r="CW23">
        <v>406</v>
      </c>
      <c r="CX23">
        <v>529</v>
      </c>
      <c r="CY23">
        <v>1522</v>
      </c>
      <c r="CZ23">
        <v>28</v>
      </c>
      <c r="DA23">
        <v>233</v>
      </c>
      <c r="DB23">
        <v>76</v>
      </c>
      <c r="DC23">
        <v>460</v>
      </c>
      <c r="DD23">
        <v>567</v>
      </c>
      <c r="DE23">
        <v>1364</v>
      </c>
      <c r="DF23">
        <v>4</v>
      </c>
      <c r="DG23">
        <v>215</v>
      </c>
      <c r="DH23">
        <v>69</v>
      </c>
      <c r="DI23">
        <v>450</v>
      </c>
      <c r="DJ23">
        <v>569</v>
      </c>
      <c r="DK23">
        <v>1307</v>
      </c>
      <c r="DL23">
        <v>0</v>
      </c>
      <c r="DM23">
        <v>231</v>
      </c>
      <c r="DN23">
        <v>81</v>
      </c>
      <c r="DO23">
        <v>427</v>
      </c>
      <c r="DP23">
        <v>551</v>
      </c>
      <c r="DQ23">
        <v>1290</v>
      </c>
      <c r="DR23">
        <v>2</v>
      </c>
      <c r="DS23">
        <v>207</v>
      </c>
      <c r="DT23">
        <v>65</v>
      </c>
      <c r="DU23">
        <v>482</v>
      </c>
      <c r="DV23">
        <v>552</v>
      </c>
      <c r="DW23">
        <v>1308</v>
      </c>
      <c r="DX23">
        <v>0</v>
      </c>
      <c r="DY23">
        <v>194</v>
      </c>
      <c r="DZ23">
        <v>74</v>
      </c>
      <c r="EA23">
        <v>405</v>
      </c>
      <c r="EB23">
        <v>517</v>
      </c>
      <c r="EC23">
        <v>1190</v>
      </c>
      <c r="ED23">
        <v>0</v>
      </c>
      <c r="EE23">
        <v>223</v>
      </c>
      <c r="EF23">
        <v>78</v>
      </c>
      <c r="EG23">
        <v>453</v>
      </c>
      <c r="EH23">
        <v>572</v>
      </c>
      <c r="EI23">
        <v>1326</v>
      </c>
      <c r="EJ23">
        <v>1</v>
      </c>
      <c r="EK23">
        <v>204</v>
      </c>
      <c r="EL23">
        <v>79</v>
      </c>
      <c r="EM23">
        <v>416</v>
      </c>
      <c r="EN23">
        <v>553</v>
      </c>
      <c r="EO23">
        <v>1253</v>
      </c>
      <c r="EP23">
        <v>1</v>
      </c>
      <c r="EQ23">
        <v>228</v>
      </c>
      <c r="ER23">
        <v>91</v>
      </c>
      <c r="ES23">
        <v>480</v>
      </c>
      <c r="ET23">
        <v>553</v>
      </c>
      <c r="EU23">
        <v>1353</v>
      </c>
      <c r="EV23">
        <v>1</v>
      </c>
      <c r="EW23">
        <v>87</v>
      </c>
      <c r="EX23">
        <v>55</v>
      </c>
      <c r="EY23">
        <v>181</v>
      </c>
      <c r="EZ23">
        <v>168</v>
      </c>
      <c r="FA23">
        <v>492</v>
      </c>
      <c r="FB23">
        <v>0</v>
      </c>
      <c r="FC23">
        <v>218</v>
      </c>
      <c r="FD23">
        <v>72</v>
      </c>
      <c r="FE23">
        <v>485</v>
      </c>
      <c r="FF23">
        <v>583</v>
      </c>
      <c r="FG23">
        <v>1358</v>
      </c>
      <c r="FN23">
        <v>0</v>
      </c>
      <c r="FO23">
        <v>224</v>
      </c>
      <c r="FP23">
        <v>67</v>
      </c>
      <c r="FQ23">
        <v>483</v>
      </c>
      <c r="FR23">
        <v>601</v>
      </c>
      <c r="FS23">
        <v>1375</v>
      </c>
      <c r="FT23" t="s">
        <v>491</v>
      </c>
      <c r="FU23">
        <v>0</v>
      </c>
      <c r="FV23">
        <v>259</v>
      </c>
      <c r="FW23">
        <v>109</v>
      </c>
      <c r="FX23">
        <v>534</v>
      </c>
      <c r="FY23">
        <v>605</v>
      </c>
      <c r="FZ23">
        <v>1507</v>
      </c>
      <c r="GA23">
        <v>0</v>
      </c>
      <c r="GB23">
        <v>219</v>
      </c>
      <c r="GC23">
        <v>118</v>
      </c>
      <c r="GD23">
        <v>486</v>
      </c>
      <c r="GE23">
        <v>587</v>
      </c>
      <c r="GF23">
        <v>1410</v>
      </c>
      <c r="GG23" t="s">
        <v>491</v>
      </c>
      <c r="GH23">
        <v>194</v>
      </c>
      <c r="GI23">
        <v>82</v>
      </c>
      <c r="GJ23">
        <v>37</v>
      </c>
      <c r="GK23">
        <v>149</v>
      </c>
      <c r="GL23">
        <v>179</v>
      </c>
      <c r="GM23">
        <v>641</v>
      </c>
      <c r="GN23">
        <v>256</v>
      </c>
      <c r="GO23">
        <v>237</v>
      </c>
      <c r="GP23">
        <v>46</v>
      </c>
      <c r="GQ23">
        <v>395</v>
      </c>
      <c r="GR23">
        <v>493</v>
      </c>
      <c r="GS23">
        <v>1427</v>
      </c>
      <c r="GT23">
        <v>13</v>
      </c>
      <c r="GU23">
        <v>209</v>
      </c>
      <c r="GV23">
        <v>89</v>
      </c>
      <c r="GW23">
        <v>373</v>
      </c>
      <c r="GX23">
        <v>519</v>
      </c>
      <c r="GY23">
        <v>1203</v>
      </c>
      <c r="GZ23">
        <v>7</v>
      </c>
      <c r="HA23">
        <v>201</v>
      </c>
      <c r="HB23">
        <v>79</v>
      </c>
      <c r="HC23">
        <v>356</v>
      </c>
      <c r="HD23">
        <v>469</v>
      </c>
      <c r="HE23">
        <v>1112</v>
      </c>
      <c r="HF23">
        <v>0</v>
      </c>
      <c r="HG23">
        <v>159</v>
      </c>
      <c r="HH23">
        <v>70</v>
      </c>
      <c r="HI23">
        <v>356</v>
      </c>
      <c r="HJ23">
        <v>512</v>
      </c>
      <c r="HK23">
        <v>1097</v>
      </c>
      <c r="HL23">
        <v>1</v>
      </c>
      <c r="HM23">
        <v>208</v>
      </c>
      <c r="HN23">
        <v>81</v>
      </c>
      <c r="HO23">
        <v>354</v>
      </c>
      <c r="HP23">
        <v>514</v>
      </c>
      <c r="HQ23">
        <v>1158</v>
      </c>
      <c r="HR23">
        <v>1</v>
      </c>
      <c r="HS23">
        <v>206</v>
      </c>
      <c r="HT23">
        <v>91</v>
      </c>
      <c r="HU23">
        <v>391</v>
      </c>
      <c r="HV23">
        <v>496</v>
      </c>
      <c r="HW23">
        <v>1185</v>
      </c>
      <c r="HX23">
        <v>1</v>
      </c>
      <c r="HY23">
        <v>193</v>
      </c>
      <c r="HZ23">
        <v>53</v>
      </c>
      <c r="IA23">
        <v>370</v>
      </c>
      <c r="IB23">
        <v>458</v>
      </c>
      <c r="IC23">
        <v>1075</v>
      </c>
      <c r="ID23">
        <v>0</v>
      </c>
      <c r="IE23">
        <v>155</v>
      </c>
      <c r="IF23">
        <v>42</v>
      </c>
      <c r="IG23">
        <v>309</v>
      </c>
      <c r="IH23">
        <v>395</v>
      </c>
      <c r="II23">
        <v>901</v>
      </c>
      <c r="IJ23">
        <v>0</v>
      </c>
      <c r="IK23">
        <v>166</v>
      </c>
      <c r="IL23">
        <v>55</v>
      </c>
      <c r="IM23">
        <v>326</v>
      </c>
      <c r="IN23">
        <v>403</v>
      </c>
      <c r="IO23">
        <v>950</v>
      </c>
      <c r="IP23">
        <v>0</v>
      </c>
      <c r="IQ23">
        <v>226</v>
      </c>
      <c r="IR23">
        <v>87</v>
      </c>
      <c r="IS23">
        <v>408</v>
      </c>
      <c r="IT23">
        <v>515</v>
      </c>
      <c r="IU23">
        <v>1236</v>
      </c>
      <c r="IV23">
        <v>0</v>
      </c>
      <c r="IW23">
        <v>215</v>
      </c>
      <c r="IX23">
        <v>99</v>
      </c>
      <c r="IY23">
        <v>427</v>
      </c>
      <c r="IZ23">
        <v>504</v>
      </c>
      <c r="JA23">
        <v>1245</v>
      </c>
      <c r="JB23">
        <v>0</v>
      </c>
      <c r="JC23">
        <v>225</v>
      </c>
      <c r="JD23">
        <v>89</v>
      </c>
      <c r="JE23">
        <v>408</v>
      </c>
      <c r="JF23">
        <v>524</v>
      </c>
      <c r="JG23">
        <v>1246</v>
      </c>
      <c r="JH23">
        <v>0</v>
      </c>
      <c r="JI23">
        <v>223</v>
      </c>
      <c r="JJ23">
        <v>72</v>
      </c>
      <c r="JK23">
        <v>419</v>
      </c>
      <c r="JL23">
        <v>455</v>
      </c>
      <c r="JM23">
        <v>1169</v>
      </c>
      <c r="JN23">
        <v>154</v>
      </c>
      <c r="JO23">
        <v>181</v>
      </c>
      <c r="JP23">
        <v>35</v>
      </c>
      <c r="JQ23">
        <v>281</v>
      </c>
      <c r="JR23">
        <v>318</v>
      </c>
      <c r="JS23">
        <v>969</v>
      </c>
      <c r="JT23">
        <v>313</v>
      </c>
      <c r="JU23">
        <v>34</v>
      </c>
      <c r="JV23">
        <v>9</v>
      </c>
      <c r="JW23">
        <v>68</v>
      </c>
      <c r="JX23">
        <v>114</v>
      </c>
      <c r="JY23">
        <v>538</v>
      </c>
      <c r="JZ23">
        <v>245</v>
      </c>
      <c r="KA23">
        <v>142</v>
      </c>
      <c r="KB23">
        <v>29</v>
      </c>
      <c r="KC23">
        <v>380</v>
      </c>
      <c r="KD23">
        <v>519</v>
      </c>
      <c r="KE23">
        <v>1315</v>
      </c>
      <c r="KF23">
        <v>33</v>
      </c>
      <c r="KG23">
        <v>212</v>
      </c>
      <c r="KH23">
        <v>32</v>
      </c>
      <c r="KI23">
        <v>461</v>
      </c>
      <c r="KJ23">
        <v>554</v>
      </c>
      <c r="KK23">
        <v>1292</v>
      </c>
      <c r="KL23">
        <v>1</v>
      </c>
      <c r="KM23">
        <v>182</v>
      </c>
      <c r="KN23">
        <v>23</v>
      </c>
      <c r="KO23">
        <v>420</v>
      </c>
      <c r="KP23">
        <v>518</v>
      </c>
      <c r="KQ23">
        <v>1144</v>
      </c>
      <c r="KR23">
        <v>0</v>
      </c>
      <c r="KS23">
        <v>154</v>
      </c>
      <c r="KT23">
        <v>18</v>
      </c>
      <c r="KU23">
        <v>378</v>
      </c>
      <c r="KV23">
        <v>552</v>
      </c>
      <c r="KW23">
        <v>1102</v>
      </c>
      <c r="KX23">
        <v>1</v>
      </c>
      <c r="KY23">
        <v>158</v>
      </c>
      <c r="KZ23">
        <v>29</v>
      </c>
      <c r="LA23">
        <v>411</v>
      </c>
      <c r="LB23">
        <v>533</v>
      </c>
      <c r="LC23">
        <v>1132</v>
      </c>
      <c r="LD23">
        <v>0</v>
      </c>
      <c r="LE23">
        <v>146</v>
      </c>
      <c r="LF23">
        <v>18</v>
      </c>
      <c r="LG23">
        <v>344</v>
      </c>
      <c r="LH23">
        <v>458</v>
      </c>
      <c r="LI23">
        <v>966</v>
      </c>
      <c r="LJ23">
        <v>2</v>
      </c>
      <c r="LK23">
        <v>143</v>
      </c>
      <c r="LL23">
        <v>18</v>
      </c>
      <c r="LM23">
        <v>415</v>
      </c>
      <c r="LN23">
        <v>505</v>
      </c>
      <c r="LO23">
        <v>1083</v>
      </c>
      <c r="LP23">
        <v>0</v>
      </c>
      <c r="LQ23">
        <v>145</v>
      </c>
      <c r="LR23">
        <v>20</v>
      </c>
      <c r="LS23">
        <v>401</v>
      </c>
      <c r="LT23">
        <v>483</v>
      </c>
      <c r="LU23">
        <v>1049</v>
      </c>
      <c r="LV23">
        <v>0</v>
      </c>
      <c r="LW23">
        <v>175</v>
      </c>
      <c r="LX23">
        <v>15</v>
      </c>
      <c r="LY23">
        <v>424</v>
      </c>
      <c r="LZ23">
        <v>544</v>
      </c>
      <c r="MA23">
        <v>1158</v>
      </c>
      <c r="MB23">
        <v>0</v>
      </c>
      <c r="MC23">
        <v>182</v>
      </c>
      <c r="MD23">
        <v>17</v>
      </c>
      <c r="ME23">
        <v>442</v>
      </c>
      <c r="MF23">
        <v>557</v>
      </c>
      <c r="MG23">
        <v>1198</v>
      </c>
      <c r="MH23">
        <v>0</v>
      </c>
      <c r="MI23">
        <v>184</v>
      </c>
      <c r="MJ23">
        <v>21</v>
      </c>
      <c r="MK23">
        <v>437</v>
      </c>
      <c r="ML23">
        <v>572</v>
      </c>
      <c r="MM23">
        <v>1214</v>
      </c>
      <c r="MN23">
        <v>0</v>
      </c>
      <c r="MO23">
        <v>169</v>
      </c>
      <c r="MP23">
        <v>17</v>
      </c>
      <c r="MQ23">
        <v>417</v>
      </c>
      <c r="MR23">
        <v>536</v>
      </c>
      <c r="MS23">
        <v>1139</v>
      </c>
      <c r="MT23">
        <v>0</v>
      </c>
      <c r="MU23">
        <v>158</v>
      </c>
      <c r="MV23">
        <v>27</v>
      </c>
      <c r="MW23">
        <v>452</v>
      </c>
      <c r="MX23">
        <v>564</v>
      </c>
      <c r="MY23">
        <v>1201</v>
      </c>
      <c r="MZ23">
        <v>0</v>
      </c>
      <c r="NA23">
        <v>171</v>
      </c>
      <c r="NB23">
        <v>23</v>
      </c>
      <c r="NC23">
        <v>458</v>
      </c>
      <c r="ND23">
        <v>607</v>
      </c>
      <c r="NE23">
        <v>1259</v>
      </c>
      <c r="NF23">
        <v>177</v>
      </c>
      <c r="NG23">
        <v>159</v>
      </c>
      <c r="NH23">
        <v>6</v>
      </c>
      <c r="NI23">
        <v>308</v>
      </c>
      <c r="NJ23">
        <v>367</v>
      </c>
      <c r="NK23">
        <v>1017</v>
      </c>
      <c r="NL23" t="s">
        <v>491</v>
      </c>
    </row>
    <row r="24" spans="1:376">
      <c r="A24" t="s">
        <v>510</v>
      </c>
      <c r="B24">
        <v>16</v>
      </c>
      <c r="C24">
        <v>2</v>
      </c>
      <c r="D24">
        <v>1</v>
      </c>
      <c r="E24">
        <v>5</v>
      </c>
      <c r="F24">
        <v>5</v>
      </c>
      <c r="G24">
        <v>29</v>
      </c>
      <c r="H24">
        <v>5</v>
      </c>
      <c r="I24">
        <v>3</v>
      </c>
      <c r="J24">
        <v>0</v>
      </c>
      <c r="K24">
        <v>3</v>
      </c>
      <c r="L24">
        <v>6</v>
      </c>
      <c r="M24">
        <v>17</v>
      </c>
      <c r="N24">
        <v>1</v>
      </c>
      <c r="O24">
        <v>0</v>
      </c>
      <c r="P24">
        <v>2</v>
      </c>
      <c r="Q24">
        <v>3</v>
      </c>
      <c r="R24">
        <v>7</v>
      </c>
      <c r="S24">
        <v>13</v>
      </c>
      <c r="T24">
        <v>0</v>
      </c>
      <c r="U24">
        <v>4</v>
      </c>
      <c r="V24">
        <v>1</v>
      </c>
      <c r="W24">
        <v>3</v>
      </c>
      <c r="X24">
        <v>7</v>
      </c>
      <c r="Y24">
        <v>15</v>
      </c>
      <c r="Z24">
        <v>0</v>
      </c>
      <c r="AA24">
        <v>0</v>
      </c>
      <c r="AB24">
        <v>0</v>
      </c>
      <c r="AC24">
        <v>6</v>
      </c>
      <c r="AD24">
        <v>6</v>
      </c>
      <c r="AE24">
        <v>12</v>
      </c>
      <c r="AF24">
        <v>0</v>
      </c>
      <c r="AG24">
        <v>2</v>
      </c>
      <c r="AH24">
        <v>2</v>
      </c>
      <c r="AI24">
        <v>4</v>
      </c>
      <c r="AJ24">
        <v>3</v>
      </c>
      <c r="AK24">
        <v>11</v>
      </c>
      <c r="AL24">
        <v>0</v>
      </c>
      <c r="AM24">
        <v>1</v>
      </c>
      <c r="AN24">
        <v>0</v>
      </c>
      <c r="AO24">
        <v>5</v>
      </c>
      <c r="AP24">
        <v>14</v>
      </c>
      <c r="AQ24">
        <v>20</v>
      </c>
      <c r="AR24">
        <v>0</v>
      </c>
      <c r="AS24">
        <v>2</v>
      </c>
      <c r="AT24">
        <v>1</v>
      </c>
      <c r="AU24">
        <v>4</v>
      </c>
      <c r="AV24">
        <v>17</v>
      </c>
      <c r="AW24">
        <v>24</v>
      </c>
      <c r="AX24">
        <v>0</v>
      </c>
      <c r="AY24">
        <v>0</v>
      </c>
      <c r="AZ24">
        <v>5</v>
      </c>
      <c r="BA24">
        <v>5</v>
      </c>
      <c r="BB24">
        <v>15</v>
      </c>
      <c r="BC24">
        <v>25</v>
      </c>
      <c r="BD24">
        <v>0</v>
      </c>
      <c r="BE24">
        <v>2</v>
      </c>
      <c r="BF24">
        <v>0</v>
      </c>
      <c r="BG24">
        <v>1</v>
      </c>
      <c r="BH24">
        <v>8</v>
      </c>
      <c r="BI24">
        <v>11</v>
      </c>
      <c r="BJ24">
        <v>0</v>
      </c>
      <c r="BK24">
        <v>0</v>
      </c>
      <c r="BL24">
        <v>3</v>
      </c>
      <c r="BM24">
        <v>4</v>
      </c>
      <c r="BN24">
        <v>12</v>
      </c>
      <c r="BO24">
        <v>19</v>
      </c>
      <c r="BP24">
        <v>0</v>
      </c>
      <c r="BQ24">
        <v>4</v>
      </c>
      <c r="BR24">
        <v>3</v>
      </c>
      <c r="BS24">
        <v>7</v>
      </c>
      <c r="BT24">
        <v>14</v>
      </c>
      <c r="BU24">
        <v>28</v>
      </c>
      <c r="BV24">
        <v>0</v>
      </c>
      <c r="BW24">
        <v>2</v>
      </c>
      <c r="BX24">
        <v>0</v>
      </c>
      <c r="BY24">
        <v>6</v>
      </c>
      <c r="BZ24">
        <v>17</v>
      </c>
      <c r="CA24">
        <v>25</v>
      </c>
      <c r="CB24">
        <v>0</v>
      </c>
      <c r="CC24">
        <v>7</v>
      </c>
      <c r="CD24">
        <v>8</v>
      </c>
      <c r="CE24">
        <v>11</v>
      </c>
      <c r="CF24">
        <v>15</v>
      </c>
      <c r="CG24">
        <v>41</v>
      </c>
      <c r="CH24">
        <v>94</v>
      </c>
      <c r="CI24">
        <v>8</v>
      </c>
      <c r="CJ24">
        <v>6</v>
      </c>
      <c r="CK24">
        <v>18</v>
      </c>
      <c r="CL24">
        <v>21</v>
      </c>
      <c r="CM24">
        <v>147</v>
      </c>
      <c r="CN24">
        <v>234</v>
      </c>
      <c r="CO24">
        <v>0</v>
      </c>
      <c r="CP24">
        <v>2</v>
      </c>
      <c r="CQ24">
        <v>0</v>
      </c>
      <c r="CR24">
        <v>3</v>
      </c>
      <c r="CS24">
        <v>239</v>
      </c>
      <c r="CT24">
        <v>28</v>
      </c>
      <c r="CU24">
        <v>2</v>
      </c>
      <c r="CV24">
        <v>2</v>
      </c>
      <c r="CW24">
        <v>6</v>
      </c>
      <c r="CX24">
        <v>14</v>
      </c>
      <c r="CY24">
        <v>52</v>
      </c>
      <c r="CZ24">
        <v>16</v>
      </c>
      <c r="DA24">
        <v>3</v>
      </c>
      <c r="DB24">
        <v>4</v>
      </c>
      <c r="DC24">
        <v>3</v>
      </c>
      <c r="DD24">
        <v>18</v>
      </c>
      <c r="DE24">
        <v>44</v>
      </c>
      <c r="DF24">
        <v>1</v>
      </c>
      <c r="DG24">
        <v>0</v>
      </c>
      <c r="DH24">
        <v>3</v>
      </c>
      <c r="DI24">
        <v>3</v>
      </c>
      <c r="DJ24">
        <v>10</v>
      </c>
      <c r="DK24">
        <v>17</v>
      </c>
      <c r="DL24">
        <v>0</v>
      </c>
      <c r="DM24">
        <v>1</v>
      </c>
      <c r="DN24">
        <v>7</v>
      </c>
      <c r="DO24">
        <v>9</v>
      </c>
      <c r="DP24">
        <v>16</v>
      </c>
      <c r="DQ24">
        <v>33</v>
      </c>
      <c r="DR24">
        <v>0</v>
      </c>
      <c r="DS24">
        <v>0</v>
      </c>
      <c r="DT24">
        <v>9</v>
      </c>
      <c r="DU24">
        <v>7</v>
      </c>
      <c r="DV24">
        <v>7</v>
      </c>
      <c r="DW24">
        <v>23</v>
      </c>
      <c r="DX24">
        <v>0</v>
      </c>
      <c r="DY24">
        <v>3</v>
      </c>
      <c r="DZ24">
        <v>4</v>
      </c>
      <c r="EA24">
        <v>10</v>
      </c>
      <c r="EB24">
        <v>17</v>
      </c>
      <c r="EC24">
        <v>34</v>
      </c>
      <c r="ED24">
        <v>0</v>
      </c>
      <c r="EE24">
        <v>5</v>
      </c>
      <c r="EF24">
        <v>2</v>
      </c>
      <c r="EG24">
        <v>9</v>
      </c>
      <c r="EH24">
        <v>15</v>
      </c>
      <c r="EI24">
        <v>31</v>
      </c>
      <c r="EJ24">
        <v>1</v>
      </c>
      <c r="EK24">
        <v>0</v>
      </c>
      <c r="EL24">
        <v>5</v>
      </c>
      <c r="EM24">
        <v>9</v>
      </c>
      <c r="EN24">
        <v>16</v>
      </c>
      <c r="EO24">
        <v>31</v>
      </c>
      <c r="EP24">
        <v>1</v>
      </c>
      <c r="EQ24">
        <v>2</v>
      </c>
      <c r="ER24">
        <v>11</v>
      </c>
      <c r="ES24">
        <v>12</v>
      </c>
      <c r="ET24">
        <v>10</v>
      </c>
      <c r="EU24">
        <v>36</v>
      </c>
      <c r="EV24">
        <v>1</v>
      </c>
      <c r="EW24">
        <v>1</v>
      </c>
      <c r="EX24">
        <v>7</v>
      </c>
      <c r="EY24">
        <v>5</v>
      </c>
      <c r="EZ24">
        <v>3</v>
      </c>
      <c r="FA24">
        <v>17</v>
      </c>
      <c r="FB24">
        <v>0</v>
      </c>
      <c r="FC24">
        <v>1</v>
      </c>
      <c r="FD24">
        <v>4</v>
      </c>
      <c r="FE24">
        <v>10</v>
      </c>
      <c r="FF24">
        <v>15</v>
      </c>
      <c r="FG24">
        <v>30</v>
      </c>
      <c r="FN24">
        <v>0</v>
      </c>
      <c r="FO24">
        <v>2</v>
      </c>
      <c r="FP24">
        <v>2</v>
      </c>
      <c r="FQ24">
        <v>7</v>
      </c>
      <c r="FR24">
        <v>24</v>
      </c>
      <c r="FS24">
        <v>35</v>
      </c>
      <c r="FT24" t="s">
        <v>491</v>
      </c>
      <c r="FU24">
        <v>0</v>
      </c>
      <c r="FV24">
        <v>6</v>
      </c>
      <c r="FW24">
        <v>11</v>
      </c>
      <c r="FX24">
        <v>22</v>
      </c>
      <c r="FY24">
        <v>27</v>
      </c>
      <c r="FZ24">
        <v>66</v>
      </c>
      <c r="GA24">
        <v>0</v>
      </c>
      <c r="GB24">
        <v>7</v>
      </c>
      <c r="GC24">
        <v>8</v>
      </c>
      <c r="GD24">
        <v>32</v>
      </c>
      <c r="GE24">
        <v>41</v>
      </c>
      <c r="GF24">
        <v>88</v>
      </c>
      <c r="GG24" t="s">
        <v>491</v>
      </c>
      <c r="GH24">
        <v>194</v>
      </c>
      <c r="GI24">
        <v>7</v>
      </c>
      <c r="GJ24">
        <v>2</v>
      </c>
      <c r="GK24">
        <v>12</v>
      </c>
      <c r="GL24">
        <v>23</v>
      </c>
      <c r="GM24">
        <v>238</v>
      </c>
      <c r="GN24">
        <v>16</v>
      </c>
      <c r="GO24">
        <v>0</v>
      </c>
      <c r="GP24">
        <v>3</v>
      </c>
      <c r="GQ24">
        <v>4</v>
      </c>
      <c r="GR24">
        <v>10</v>
      </c>
      <c r="GS24">
        <v>33</v>
      </c>
      <c r="GT24">
        <v>7</v>
      </c>
      <c r="GU24">
        <v>0</v>
      </c>
      <c r="GV24">
        <v>2</v>
      </c>
      <c r="GW24">
        <v>3</v>
      </c>
      <c r="GX24">
        <v>11</v>
      </c>
      <c r="GY24">
        <v>23</v>
      </c>
      <c r="GZ24">
        <v>6</v>
      </c>
      <c r="HA24">
        <v>1</v>
      </c>
      <c r="HB24">
        <v>4</v>
      </c>
      <c r="HC24">
        <v>10</v>
      </c>
      <c r="HD24">
        <v>14</v>
      </c>
      <c r="HE24">
        <v>35</v>
      </c>
      <c r="HF24">
        <v>0</v>
      </c>
      <c r="HG24">
        <v>1</v>
      </c>
      <c r="HH24">
        <v>9</v>
      </c>
      <c r="HI24">
        <v>1</v>
      </c>
      <c r="HJ24">
        <v>9</v>
      </c>
      <c r="HK24">
        <v>20</v>
      </c>
      <c r="HL24">
        <v>0</v>
      </c>
      <c r="HM24">
        <v>0</v>
      </c>
      <c r="HN24">
        <v>11</v>
      </c>
      <c r="HO24">
        <v>6</v>
      </c>
      <c r="HP24">
        <v>13</v>
      </c>
      <c r="HQ24">
        <v>30</v>
      </c>
      <c r="HR24">
        <v>1</v>
      </c>
      <c r="HS24">
        <v>0</v>
      </c>
      <c r="HT24">
        <v>4</v>
      </c>
      <c r="HU24">
        <v>9</v>
      </c>
      <c r="HV24">
        <v>24</v>
      </c>
      <c r="HW24">
        <v>38</v>
      </c>
      <c r="HX24">
        <v>0</v>
      </c>
      <c r="HY24">
        <v>0</v>
      </c>
      <c r="HZ24">
        <v>3</v>
      </c>
      <c r="IA24">
        <v>5</v>
      </c>
      <c r="IB24">
        <v>8</v>
      </c>
      <c r="IC24">
        <v>16</v>
      </c>
      <c r="ID24">
        <v>0</v>
      </c>
      <c r="IE24">
        <v>2</v>
      </c>
      <c r="IF24">
        <v>2</v>
      </c>
      <c r="IG24">
        <v>11</v>
      </c>
      <c r="IH24">
        <v>11</v>
      </c>
      <c r="II24">
        <v>26</v>
      </c>
      <c r="IJ24">
        <v>0</v>
      </c>
      <c r="IK24">
        <v>1</v>
      </c>
      <c r="IL24">
        <v>4</v>
      </c>
      <c r="IM24">
        <v>2</v>
      </c>
      <c r="IN24">
        <v>13</v>
      </c>
      <c r="IO24">
        <v>20</v>
      </c>
      <c r="IP24">
        <v>0</v>
      </c>
      <c r="IQ24">
        <v>2</v>
      </c>
      <c r="IR24">
        <v>5</v>
      </c>
      <c r="IS24">
        <v>12</v>
      </c>
      <c r="IT24">
        <v>5</v>
      </c>
      <c r="IU24">
        <v>24</v>
      </c>
      <c r="IV24">
        <v>0</v>
      </c>
      <c r="IW24">
        <v>1</v>
      </c>
      <c r="IX24">
        <v>7</v>
      </c>
      <c r="IY24">
        <v>10</v>
      </c>
      <c r="IZ24">
        <v>16</v>
      </c>
      <c r="JA24">
        <v>34</v>
      </c>
      <c r="JB24">
        <v>0</v>
      </c>
      <c r="JC24">
        <v>5</v>
      </c>
      <c r="JD24">
        <v>6</v>
      </c>
      <c r="JE24">
        <v>13</v>
      </c>
      <c r="JF24">
        <v>28</v>
      </c>
      <c r="JG24">
        <v>52</v>
      </c>
      <c r="JH24">
        <v>0</v>
      </c>
      <c r="JI24">
        <v>6</v>
      </c>
      <c r="JJ24">
        <v>9</v>
      </c>
      <c r="JK24">
        <v>24</v>
      </c>
      <c r="JL24">
        <v>37</v>
      </c>
      <c r="JM24">
        <v>76</v>
      </c>
      <c r="JN24">
        <v>154</v>
      </c>
      <c r="JO24">
        <v>20</v>
      </c>
      <c r="JP24">
        <v>5</v>
      </c>
      <c r="JQ24">
        <v>38</v>
      </c>
      <c r="JR24">
        <v>41</v>
      </c>
      <c r="JS24">
        <v>258</v>
      </c>
      <c r="JT24">
        <v>30</v>
      </c>
      <c r="JU24">
        <v>0</v>
      </c>
      <c r="JV24">
        <v>1</v>
      </c>
      <c r="JW24">
        <v>2</v>
      </c>
      <c r="JX24">
        <v>0</v>
      </c>
      <c r="JY24">
        <v>33</v>
      </c>
      <c r="JZ24">
        <v>18</v>
      </c>
      <c r="KA24">
        <v>0</v>
      </c>
      <c r="KB24">
        <v>0</v>
      </c>
      <c r="KC24">
        <v>5</v>
      </c>
      <c r="KD24">
        <v>9</v>
      </c>
      <c r="KE24">
        <v>32</v>
      </c>
      <c r="KF24">
        <v>22</v>
      </c>
      <c r="KG24">
        <v>3</v>
      </c>
      <c r="KH24">
        <v>0</v>
      </c>
      <c r="KI24">
        <v>7</v>
      </c>
      <c r="KJ24">
        <v>15</v>
      </c>
      <c r="KK24">
        <v>47</v>
      </c>
      <c r="KL24">
        <v>1</v>
      </c>
      <c r="KM24">
        <v>2</v>
      </c>
      <c r="KN24">
        <v>3</v>
      </c>
      <c r="KO24">
        <v>9</v>
      </c>
      <c r="KP24">
        <v>13</v>
      </c>
      <c r="KQ24">
        <v>28</v>
      </c>
      <c r="KR24">
        <v>0</v>
      </c>
      <c r="KS24">
        <v>4</v>
      </c>
      <c r="KT24">
        <v>0</v>
      </c>
      <c r="KU24">
        <v>15</v>
      </c>
      <c r="KV24">
        <v>16</v>
      </c>
      <c r="KW24">
        <v>35</v>
      </c>
      <c r="KX24">
        <v>0</v>
      </c>
      <c r="KY24">
        <v>2</v>
      </c>
      <c r="KZ24">
        <v>1</v>
      </c>
      <c r="LA24">
        <v>9</v>
      </c>
      <c r="LB24">
        <v>10</v>
      </c>
      <c r="LC24">
        <v>22</v>
      </c>
      <c r="LD24">
        <v>0</v>
      </c>
      <c r="LE24">
        <v>1</v>
      </c>
      <c r="LF24">
        <v>0</v>
      </c>
      <c r="LG24">
        <v>4</v>
      </c>
      <c r="LH24">
        <v>7</v>
      </c>
      <c r="LI24">
        <v>12</v>
      </c>
      <c r="LJ24">
        <v>1</v>
      </c>
      <c r="LK24">
        <v>1</v>
      </c>
      <c r="LL24">
        <v>3</v>
      </c>
      <c r="LM24">
        <v>10</v>
      </c>
      <c r="LN24">
        <v>14</v>
      </c>
      <c r="LO24">
        <v>29</v>
      </c>
      <c r="LP24">
        <v>0</v>
      </c>
      <c r="LQ24">
        <v>2</v>
      </c>
      <c r="LR24">
        <v>0</v>
      </c>
      <c r="LS24">
        <v>8</v>
      </c>
      <c r="LT24">
        <v>21</v>
      </c>
      <c r="LU24">
        <v>31</v>
      </c>
      <c r="LV24">
        <v>0</v>
      </c>
      <c r="LW24">
        <v>1</v>
      </c>
      <c r="LX24">
        <v>0</v>
      </c>
      <c r="LY24">
        <v>3</v>
      </c>
      <c r="LZ24">
        <v>16</v>
      </c>
      <c r="MA24">
        <v>20</v>
      </c>
      <c r="MB24">
        <v>0</v>
      </c>
      <c r="MC24">
        <v>1</v>
      </c>
      <c r="MD24">
        <v>1</v>
      </c>
      <c r="ME24">
        <v>7</v>
      </c>
      <c r="MF24">
        <v>12</v>
      </c>
      <c r="MG24">
        <v>21</v>
      </c>
      <c r="MH24">
        <v>0</v>
      </c>
      <c r="MI24">
        <v>3</v>
      </c>
      <c r="MJ24">
        <v>0</v>
      </c>
      <c r="MK24">
        <v>7</v>
      </c>
      <c r="ML24">
        <v>17</v>
      </c>
      <c r="MM24">
        <v>27</v>
      </c>
      <c r="MN24">
        <v>0</v>
      </c>
      <c r="MO24">
        <v>6</v>
      </c>
      <c r="MP24">
        <v>0</v>
      </c>
      <c r="MQ24">
        <v>22</v>
      </c>
      <c r="MR24">
        <v>20</v>
      </c>
      <c r="MS24">
        <v>48</v>
      </c>
      <c r="MT24">
        <v>0</v>
      </c>
      <c r="MU24">
        <v>3</v>
      </c>
      <c r="MV24">
        <v>1</v>
      </c>
      <c r="MW24">
        <v>19</v>
      </c>
      <c r="MX24">
        <v>26</v>
      </c>
      <c r="MY24">
        <v>49</v>
      </c>
      <c r="MZ24">
        <v>0</v>
      </c>
      <c r="NA24">
        <v>3</v>
      </c>
      <c r="NB24">
        <v>2</v>
      </c>
      <c r="NC24">
        <v>18</v>
      </c>
      <c r="ND24">
        <v>36</v>
      </c>
      <c r="NE24">
        <v>59</v>
      </c>
      <c r="NF24">
        <v>177</v>
      </c>
      <c r="NG24">
        <v>6</v>
      </c>
      <c r="NH24">
        <v>1</v>
      </c>
      <c r="NI24">
        <v>30</v>
      </c>
      <c r="NJ24">
        <v>28</v>
      </c>
      <c r="NK24">
        <v>242</v>
      </c>
      <c r="NL24" t="s">
        <v>491</v>
      </c>
    </row>
    <row r="25" spans="1:376">
      <c r="A25" t="s">
        <v>511</v>
      </c>
      <c r="B25">
        <v>11</v>
      </c>
      <c r="C25">
        <v>73</v>
      </c>
      <c r="D25">
        <v>36</v>
      </c>
      <c r="E25">
        <v>162</v>
      </c>
      <c r="F25">
        <v>188</v>
      </c>
      <c r="G25">
        <v>470</v>
      </c>
      <c r="H25">
        <v>3</v>
      </c>
      <c r="I25">
        <v>78</v>
      </c>
      <c r="J25">
        <v>35</v>
      </c>
      <c r="K25">
        <v>131</v>
      </c>
      <c r="L25">
        <v>165</v>
      </c>
      <c r="M25">
        <v>412</v>
      </c>
      <c r="N25">
        <v>2</v>
      </c>
      <c r="O25">
        <v>67</v>
      </c>
      <c r="P25">
        <v>34</v>
      </c>
      <c r="Q25">
        <v>127</v>
      </c>
      <c r="R25">
        <v>162</v>
      </c>
      <c r="S25">
        <v>392</v>
      </c>
      <c r="T25">
        <v>0</v>
      </c>
      <c r="U25">
        <v>77</v>
      </c>
      <c r="V25">
        <v>35</v>
      </c>
      <c r="W25">
        <v>119</v>
      </c>
      <c r="X25">
        <v>177</v>
      </c>
      <c r="Y25">
        <v>408</v>
      </c>
      <c r="Z25">
        <v>0</v>
      </c>
      <c r="AA25">
        <v>65</v>
      </c>
      <c r="AB25">
        <v>45</v>
      </c>
      <c r="AC25">
        <v>143</v>
      </c>
      <c r="AD25">
        <v>172</v>
      </c>
      <c r="AE25">
        <v>425</v>
      </c>
      <c r="AF25">
        <v>0</v>
      </c>
      <c r="AG25">
        <v>68</v>
      </c>
      <c r="AH25">
        <v>40</v>
      </c>
      <c r="AI25">
        <v>145</v>
      </c>
      <c r="AJ25">
        <v>170</v>
      </c>
      <c r="AK25">
        <v>423</v>
      </c>
      <c r="AL25">
        <v>0</v>
      </c>
      <c r="AM25">
        <v>72</v>
      </c>
      <c r="AN25">
        <v>23</v>
      </c>
      <c r="AO25">
        <v>127</v>
      </c>
      <c r="AP25">
        <v>154</v>
      </c>
      <c r="AQ25">
        <v>376</v>
      </c>
      <c r="AR25">
        <v>0</v>
      </c>
      <c r="AS25">
        <v>78</v>
      </c>
      <c r="AT25">
        <v>27</v>
      </c>
      <c r="AU25">
        <v>127</v>
      </c>
      <c r="AV25">
        <v>166</v>
      </c>
      <c r="AW25">
        <v>398</v>
      </c>
      <c r="AX25">
        <v>1</v>
      </c>
      <c r="AY25">
        <v>74</v>
      </c>
      <c r="AZ25">
        <v>35</v>
      </c>
      <c r="BA25">
        <v>127</v>
      </c>
      <c r="BB25">
        <v>166</v>
      </c>
      <c r="BC25">
        <v>403</v>
      </c>
      <c r="BD25">
        <v>0</v>
      </c>
      <c r="BE25">
        <v>66</v>
      </c>
      <c r="BF25">
        <v>22</v>
      </c>
      <c r="BG25">
        <v>101</v>
      </c>
      <c r="BH25">
        <v>113</v>
      </c>
      <c r="BI25">
        <v>302</v>
      </c>
      <c r="BJ25">
        <v>0</v>
      </c>
      <c r="BK25">
        <v>64</v>
      </c>
      <c r="BL25">
        <v>21</v>
      </c>
      <c r="BM25">
        <v>92</v>
      </c>
      <c r="BN25">
        <v>129</v>
      </c>
      <c r="BO25">
        <v>306</v>
      </c>
      <c r="BP25">
        <v>0</v>
      </c>
      <c r="BQ25">
        <v>84</v>
      </c>
      <c r="BR25">
        <v>41</v>
      </c>
      <c r="BS25">
        <v>123</v>
      </c>
      <c r="BT25">
        <v>165</v>
      </c>
      <c r="BU25">
        <v>413</v>
      </c>
      <c r="BV25">
        <v>0</v>
      </c>
      <c r="BW25">
        <v>78</v>
      </c>
      <c r="BX25">
        <v>45</v>
      </c>
      <c r="BY25">
        <v>103</v>
      </c>
      <c r="BZ25">
        <v>146</v>
      </c>
      <c r="CA25">
        <v>372</v>
      </c>
      <c r="CB25">
        <v>0</v>
      </c>
      <c r="CC25">
        <v>84</v>
      </c>
      <c r="CD25">
        <v>28</v>
      </c>
      <c r="CE25">
        <v>110</v>
      </c>
      <c r="CF25">
        <v>139</v>
      </c>
      <c r="CG25">
        <v>361</v>
      </c>
      <c r="CH25">
        <v>62</v>
      </c>
      <c r="CI25">
        <v>62</v>
      </c>
      <c r="CJ25">
        <v>16</v>
      </c>
      <c r="CK25">
        <v>84</v>
      </c>
      <c r="CL25">
        <v>72</v>
      </c>
      <c r="CM25">
        <v>296</v>
      </c>
      <c r="CN25">
        <v>168</v>
      </c>
      <c r="CO25">
        <v>12</v>
      </c>
      <c r="CP25">
        <v>19</v>
      </c>
      <c r="CQ25">
        <v>30</v>
      </c>
      <c r="CR25">
        <v>60</v>
      </c>
      <c r="CS25">
        <v>289</v>
      </c>
      <c r="CT25">
        <v>20</v>
      </c>
      <c r="CU25">
        <v>129</v>
      </c>
      <c r="CV25">
        <v>60</v>
      </c>
      <c r="CW25">
        <v>253</v>
      </c>
      <c r="CX25">
        <v>319</v>
      </c>
      <c r="CY25">
        <v>781</v>
      </c>
      <c r="CZ25">
        <v>14</v>
      </c>
      <c r="DA25">
        <v>119</v>
      </c>
      <c r="DB25">
        <v>42</v>
      </c>
      <c r="DC25">
        <v>290</v>
      </c>
      <c r="DD25">
        <v>370</v>
      </c>
      <c r="DE25">
        <v>835</v>
      </c>
      <c r="DF25">
        <v>1</v>
      </c>
      <c r="DG25">
        <v>105</v>
      </c>
      <c r="DH25">
        <v>65</v>
      </c>
      <c r="DI25">
        <v>315</v>
      </c>
      <c r="DJ25">
        <v>426</v>
      </c>
      <c r="DK25">
        <v>912</v>
      </c>
      <c r="DL25">
        <v>1</v>
      </c>
      <c r="DM25">
        <v>129</v>
      </c>
      <c r="DN25">
        <v>57</v>
      </c>
      <c r="DO25">
        <v>299</v>
      </c>
      <c r="DP25">
        <v>411</v>
      </c>
      <c r="DQ25">
        <v>897</v>
      </c>
      <c r="DR25">
        <v>0</v>
      </c>
      <c r="DS25">
        <v>104</v>
      </c>
      <c r="DT25">
        <v>49</v>
      </c>
      <c r="DU25">
        <v>305</v>
      </c>
      <c r="DV25">
        <v>395</v>
      </c>
      <c r="DW25">
        <v>853</v>
      </c>
      <c r="DX25">
        <v>0</v>
      </c>
      <c r="DY25">
        <v>100</v>
      </c>
      <c r="DZ25">
        <v>61</v>
      </c>
      <c r="EA25">
        <v>295</v>
      </c>
      <c r="EB25">
        <v>359</v>
      </c>
      <c r="EC25">
        <v>815</v>
      </c>
      <c r="ED25">
        <v>0</v>
      </c>
      <c r="EE25">
        <v>123</v>
      </c>
      <c r="EF25">
        <v>50</v>
      </c>
      <c r="EG25">
        <v>308</v>
      </c>
      <c r="EH25">
        <v>393</v>
      </c>
      <c r="EI25">
        <v>874</v>
      </c>
      <c r="EJ25">
        <v>0</v>
      </c>
      <c r="EK25">
        <v>112</v>
      </c>
      <c r="EL25">
        <v>52</v>
      </c>
      <c r="EM25">
        <v>306</v>
      </c>
      <c r="EN25">
        <v>389</v>
      </c>
      <c r="EO25">
        <v>859</v>
      </c>
      <c r="EP25">
        <v>0</v>
      </c>
      <c r="EQ25">
        <v>113</v>
      </c>
      <c r="ER25">
        <v>51</v>
      </c>
      <c r="ES25">
        <v>313</v>
      </c>
      <c r="ET25">
        <v>399</v>
      </c>
      <c r="EU25">
        <v>876</v>
      </c>
      <c r="EV25">
        <v>0</v>
      </c>
      <c r="EW25">
        <v>45</v>
      </c>
      <c r="EX25">
        <v>27</v>
      </c>
      <c r="EY25">
        <v>116</v>
      </c>
      <c r="EZ25">
        <v>129</v>
      </c>
      <c r="FA25">
        <v>317</v>
      </c>
      <c r="FB25">
        <v>0</v>
      </c>
      <c r="FC25">
        <v>139</v>
      </c>
      <c r="FD25">
        <v>56</v>
      </c>
      <c r="FE25">
        <v>347</v>
      </c>
      <c r="FF25">
        <v>421</v>
      </c>
      <c r="FG25">
        <v>963</v>
      </c>
      <c r="FN25">
        <v>0</v>
      </c>
      <c r="FO25">
        <v>149</v>
      </c>
      <c r="FP25">
        <v>41</v>
      </c>
      <c r="FQ25">
        <v>332</v>
      </c>
      <c r="FR25">
        <v>466</v>
      </c>
      <c r="FS25">
        <v>988</v>
      </c>
      <c r="FT25" t="s">
        <v>491</v>
      </c>
      <c r="FU25">
        <v>0</v>
      </c>
      <c r="FV25">
        <v>149</v>
      </c>
      <c r="FW25">
        <v>80</v>
      </c>
      <c r="FX25">
        <v>366</v>
      </c>
      <c r="FY25">
        <v>454</v>
      </c>
      <c r="FZ25">
        <v>1049</v>
      </c>
      <c r="GA25">
        <v>0</v>
      </c>
      <c r="GB25">
        <v>131</v>
      </c>
      <c r="GC25">
        <v>61</v>
      </c>
      <c r="GD25">
        <v>335</v>
      </c>
      <c r="GE25">
        <v>484</v>
      </c>
      <c r="GF25">
        <v>1011</v>
      </c>
      <c r="GG25" t="s">
        <v>491</v>
      </c>
      <c r="GH25">
        <v>162</v>
      </c>
      <c r="GI25">
        <v>80</v>
      </c>
      <c r="GJ25">
        <v>27</v>
      </c>
      <c r="GK25">
        <v>130</v>
      </c>
      <c r="GL25">
        <v>147</v>
      </c>
      <c r="GM25">
        <v>546</v>
      </c>
      <c r="GN25">
        <v>44</v>
      </c>
      <c r="GO25">
        <v>185</v>
      </c>
      <c r="GP25">
        <v>37</v>
      </c>
      <c r="GQ25">
        <v>328</v>
      </c>
      <c r="GR25">
        <v>363</v>
      </c>
      <c r="GS25">
        <v>957</v>
      </c>
      <c r="GT25">
        <v>8</v>
      </c>
      <c r="GU25">
        <v>130</v>
      </c>
      <c r="GV25">
        <v>60</v>
      </c>
      <c r="GW25">
        <v>271</v>
      </c>
      <c r="GX25">
        <v>350</v>
      </c>
      <c r="GY25">
        <v>819</v>
      </c>
      <c r="GZ25">
        <v>3</v>
      </c>
      <c r="HA25">
        <v>122</v>
      </c>
      <c r="HB25">
        <v>59</v>
      </c>
      <c r="HC25">
        <v>256</v>
      </c>
      <c r="HD25">
        <v>353</v>
      </c>
      <c r="HE25">
        <v>793</v>
      </c>
      <c r="HF25">
        <v>0</v>
      </c>
      <c r="HG25">
        <v>87</v>
      </c>
      <c r="HH25">
        <v>36</v>
      </c>
      <c r="HI25">
        <v>252</v>
      </c>
      <c r="HJ25">
        <v>358</v>
      </c>
      <c r="HK25">
        <v>733</v>
      </c>
      <c r="HL25">
        <v>1</v>
      </c>
      <c r="HM25">
        <v>107</v>
      </c>
      <c r="HN25">
        <v>45</v>
      </c>
      <c r="HO25">
        <v>266</v>
      </c>
      <c r="HP25">
        <v>346</v>
      </c>
      <c r="HQ25">
        <v>765</v>
      </c>
      <c r="HR25">
        <v>0</v>
      </c>
      <c r="HS25">
        <v>104</v>
      </c>
      <c r="HT25">
        <v>61</v>
      </c>
      <c r="HU25">
        <v>268</v>
      </c>
      <c r="HV25">
        <v>368</v>
      </c>
      <c r="HW25">
        <v>801</v>
      </c>
      <c r="HX25">
        <v>0</v>
      </c>
      <c r="HY25">
        <v>98</v>
      </c>
      <c r="HZ25">
        <v>33</v>
      </c>
      <c r="IA25">
        <v>274</v>
      </c>
      <c r="IB25">
        <v>325</v>
      </c>
      <c r="IC25">
        <v>730</v>
      </c>
      <c r="ID25">
        <v>0</v>
      </c>
      <c r="IE25">
        <v>118</v>
      </c>
      <c r="IF25">
        <v>28</v>
      </c>
      <c r="IG25">
        <v>234</v>
      </c>
      <c r="IH25">
        <v>286</v>
      </c>
      <c r="II25">
        <v>666</v>
      </c>
      <c r="IJ25">
        <v>0</v>
      </c>
      <c r="IK25">
        <v>101</v>
      </c>
      <c r="IL25">
        <v>29</v>
      </c>
      <c r="IM25">
        <v>243</v>
      </c>
      <c r="IN25">
        <v>234</v>
      </c>
      <c r="IO25">
        <v>607</v>
      </c>
      <c r="IP25">
        <v>0</v>
      </c>
      <c r="IQ25">
        <v>130</v>
      </c>
      <c r="IR25">
        <v>54</v>
      </c>
      <c r="IS25">
        <v>307</v>
      </c>
      <c r="IT25">
        <v>369</v>
      </c>
      <c r="IU25">
        <v>860</v>
      </c>
      <c r="IV25">
        <v>0</v>
      </c>
      <c r="IW25">
        <v>140</v>
      </c>
      <c r="IX25">
        <v>63</v>
      </c>
      <c r="IY25">
        <v>305</v>
      </c>
      <c r="IZ25">
        <v>326</v>
      </c>
      <c r="JA25">
        <v>834</v>
      </c>
      <c r="JB25">
        <v>0</v>
      </c>
      <c r="JC25">
        <v>150</v>
      </c>
      <c r="JD25">
        <v>63</v>
      </c>
      <c r="JE25">
        <v>301</v>
      </c>
      <c r="JF25">
        <v>351</v>
      </c>
      <c r="JG25">
        <v>865</v>
      </c>
      <c r="JH25">
        <v>0</v>
      </c>
      <c r="JI25">
        <v>124</v>
      </c>
      <c r="JJ25">
        <v>64</v>
      </c>
      <c r="JK25">
        <v>315</v>
      </c>
      <c r="JL25">
        <v>369</v>
      </c>
      <c r="JM25">
        <v>872</v>
      </c>
      <c r="JN25">
        <v>131</v>
      </c>
      <c r="JO25">
        <v>109</v>
      </c>
      <c r="JP25">
        <v>22</v>
      </c>
      <c r="JQ25">
        <v>224</v>
      </c>
      <c r="JR25">
        <v>225</v>
      </c>
      <c r="JS25">
        <v>711</v>
      </c>
      <c r="JT25">
        <v>32</v>
      </c>
      <c r="JU25">
        <v>18</v>
      </c>
      <c r="JV25">
        <v>13</v>
      </c>
      <c r="JW25">
        <v>51</v>
      </c>
      <c r="JX25">
        <v>107</v>
      </c>
      <c r="JY25">
        <v>221</v>
      </c>
      <c r="JZ25">
        <v>33</v>
      </c>
      <c r="KA25">
        <v>97</v>
      </c>
      <c r="KB25">
        <v>30</v>
      </c>
      <c r="KC25">
        <v>309</v>
      </c>
      <c r="KD25">
        <v>433</v>
      </c>
      <c r="KE25">
        <v>902</v>
      </c>
      <c r="KF25">
        <v>27</v>
      </c>
      <c r="KG25">
        <v>159</v>
      </c>
      <c r="KH25">
        <v>18</v>
      </c>
      <c r="KI25">
        <v>319</v>
      </c>
      <c r="KJ25">
        <v>418</v>
      </c>
      <c r="KK25">
        <v>941</v>
      </c>
      <c r="KL25">
        <v>0</v>
      </c>
      <c r="KM25">
        <v>125</v>
      </c>
      <c r="KN25">
        <v>25</v>
      </c>
      <c r="KO25">
        <v>298</v>
      </c>
      <c r="KP25">
        <v>408</v>
      </c>
      <c r="KQ25">
        <v>856</v>
      </c>
      <c r="KR25">
        <v>0</v>
      </c>
      <c r="KS25">
        <v>120</v>
      </c>
      <c r="KT25">
        <v>14</v>
      </c>
      <c r="KU25">
        <v>271</v>
      </c>
      <c r="KV25">
        <v>408</v>
      </c>
      <c r="KW25">
        <v>813</v>
      </c>
      <c r="KX25">
        <v>0</v>
      </c>
      <c r="KY25">
        <v>122</v>
      </c>
      <c r="KZ25">
        <v>17</v>
      </c>
      <c r="LA25">
        <v>294</v>
      </c>
      <c r="LB25">
        <v>410</v>
      </c>
      <c r="LC25">
        <v>843</v>
      </c>
      <c r="LD25">
        <v>0</v>
      </c>
      <c r="LE25">
        <v>103</v>
      </c>
      <c r="LF25">
        <v>18</v>
      </c>
      <c r="LG25">
        <v>263</v>
      </c>
      <c r="LH25">
        <v>351</v>
      </c>
      <c r="LI25">
        <v>735</v>
      </c>
      <c r="LJ25">
        <v>0</v>
      </c>
      <c r="LK25">
        <v>142</v>
      </c>
      <c r="LL25">
        <v>14</v>
      </c>
      <c r="LM25">
        <v>295</v>
      </c>
      <c r="LN25">
        <v>431</v>
      </c>
      <c r="LO25">
        <v>882</v>
      </c>
      <c r="LP25">
        <v>0</v>
      </c>
      <c r="LQ25">
        <v>122</v>
      </c>
      <c r="LR25">
        <v>22</v>
      </c>
      <c r="LS25">
        <v>273</v>
      </c>
      <c r="LT25">
        <v>384</v>
      </c>
      <c r="LU25">
        <v>801</v>
      </c>
      <c r="LV25">
        <v>0</v>
      </c>
      <c r="LW25">
        <v>138</v>
      </c>
      <c r="LX25">
        <v>19</v>
      </c>
      <c r="LY25">
        <v>314</v>
      </c>
      <c r="LZ25">
        <v>404</v>
      </c>
      <c r="MA25">
        <v>875</v>
      </c>
      <c r="MB25">
        <v>0</v>
      </c>
      <c r="MC25">
        <v>134</v>
      </c>
      <c r="MD25">
        <v>24</v>
      </c>
      <c r="ME25">
        <v>321</v>
      </c>
      <c r="MF25">
        <v>428</v>
      </c>
      <c r="MG25">
        <v>907</v>
      </c>
      <c r="MH25">
        <v>0</v>
      </c>
      <c r="MI25">
        <v>143</v>
      </c>
      <c r="MJ25">
        <v>32</v>
      </c>
      <c r="MK25">
        <v>340</v>
      </c>
      <c r="ML25">
        <v>457</v>
      </c>
      <c r="MM25">
        <v>972</v>
      </c>
      <c r="MN25">
        <v>0</v>
      </c>
      <c r="MO25">
        <v>151</v>
      </c>
      <c r="MP25">
        <v>13</v>
      </c>
      <c r="MQ25">
        <v>306</v>
      </c>
      <c r="MR25">
        <v>436</v>
      </c>
      <c r="MS25">
        <v>906</v>
      </c>
      <c r="MT25">
        <v>0</v>
      </c>
      <c r="MU25">
        <v>129</v>
      </c>
      <c r="MV25">
        <v>27</v>
      </c>
      <c r="MW25">
        <v>344</v>
      </c>
      <c r="MX25">
        <v>467</v>
      </c>
      <c r="MY25">
        <v>967</v>
      </c>
      <c r="MZ25">
        <v>0</v>
      </c>
      <c r="NA25">
        <v>130</v>
      </c>
      <c r="NB25">
        <v>17</v>
      </c>
      <c r="NC25">
        <v>366</v>
      </c>
      <c r="ND25">
        <v>491</v>
      </c>
      <c r="NE25">
        <v>1004</v>
      </c>
      <c r="NF25">
        <v>174</v>
      </c>
      <c r="NG25">
        <v>126</v>
      </c>
      <c r="NH25">
        <v>9</v>
      </c>
      <c r="NI25">
        <v>207</v>
      </c>
      <c r="NJ25">
        <v>287</v>
      </c>
      <c r="NK25">
        <v>803</v>
      </c>
      <c r="NL25" t="s">
        <v>491</v>
      </c>
    </row>
    <row r="26" spans="1:376">
      <c r="A26" t="s">
        <v>512</v>
      </c>
      <c r="B26">
        <v>11</v>
      </c>
      <c r="C26">
        <v>0</v>
      </c>
      <c r="D26">
        <v>1</v>
      </c>
      <c r="E26">
        <v>5</v>
      </c>
      <c r="F26">
        <v>5</v>
      </c>
      <c r="G26">
        <v>22</v>
      </c>
      <c r="H26">
        <v>3</v>
      </c>
      <c r="I26">
        <v>0</v>
      </c>
      <c r="J26">
        <v>0</v>
      </c>
      <c r="K26">
        <v>3</v>
      </c>
      <c r="L26">
        <v>4</v>
      </c>
      <c r="M26">
        <v>10</v>
      </c>
      <c r="N26">
        <v>2</v>
      </c>
      <c r="O26">
        <v>0</v>
      </c>
      <c r="P26">
        <v>1</v>
      </c>
      <c r="Q26">
        <v>0</v>
      </c>
      <c r="R26">
        <v>5</v>
      </c>
      <c r="S26">
        <v>8</v>
      </c>
      <c r="T26">
        <v>0</v>
      </c>
      <c r="U26">
        <v>0</v>
      </c>
      <c r="V26">
        <v>6</v>
      </c>
      <c r="W26">
        <v>4</v>
      </c>
      <c r="X26">
        <v>6</v>
      </c>
      <c r="Y26">
        <v>16</v>
      </c>
      <c r="Z26">
        <v>0</v>
      </c>
      <c r="AA26">
        <v>3</v>
      </c>
      <c r="AB26">
        <v>0</v>
      </c>
      <c r="AC26">
        <v>3</v>
      </c>
      <c r="AD26">
        <v>13</v>
      </c>
      <c r="AE26">
        <v>19</v>
      </c>
      <c r="AF26">
        <v>0</v>
      </c>
      <c r="AG26">
        <v>2</v>
      </c>
      <c r="AH26">
        <v>1</v>
      </c>
      <c r="AI26">
        <v>4</v>
      </c>
      <c r="AJ26">
        <v>9</v>
      </c>
      <c r="AK26">
        <v>16</v>
      </c>
      <c r="AL26">
        <v>0</v>
      </c>
      <c r="AM26">
        <v>4</v>
      </c>
      <c r="AN26">
        <v>0</v>
      </c>
      <c r="AO26">
        <v>5</v>
      </c>
      <c r="AP26">
        <v>9</v>
      </c>
      <c r="AQ26">
        <v>18</v>
      </c>
      <c r="AR26">
        <v>0</v>
      </c>
      <c r="AS26">
        <v>2</v>
      </c>
      <c r="AT26">
        <v>2</v>
      </c>
      <c r="AU26">
        <v>5</v>
      </c>
      <c r="AV26">
        <v>3</v>
      </c>
      <c r="AW26">
        <v>12</v>
      </c>
      <c r="AX26">
        <v>1</v>
      </c>
      <c r="AY26">
        <v>2</v>
      </c>
      <c r="AZ26">
        <v>3</v>
      </c>
      <c r="BA26">
        <v>2</v>
      </c>
      <c r="BB26">
        <v>8</v>
      </c>
      <c r="BC26">
        <v>16</v>
      </c>
      <c r="BD26">
        <v>0</v>
      </c>
      <c r="BE26">
        <v>1</v>
      </c>
      <c r="BF26">
        <v>0</v>
      </c>
      <c r="BG26">
        <v>0</v>
      </c>
      <c r="BH26">
        <v>4</v>
      </c>
      <c r="BI26">
        <v>5</v>
      </c>
      <c r="BJ26">
        <v>0</v>
      </c>
      <c r="BK26">
        <v>3</v>
      </c>
      <c r="BL26">
        <v>5</v>
      </c>
      <c r="BM26">
        <v>2</v>
      </c>
      <c r="BN26">
        <v>3</v>
      </c>
      <c r="BO26">
        <v>13</v>
      </c>
      <c r="BP26">
        <v>0</v>
      </c>
      <c r="BQ26">
        <v>1</v>
      </c>
      <c r="BR26">
        <v>4</v>
      </c>
      <c r="BS26">
        <v>3</v>
      </c>
      <c r="BT26">
        <v>8</v>
      </c>
      <c r="BU26">
        <v>16</v>
      </c>
      <c r="BV26">
        <v>0</v>
      </c>
      <c r="BW26">
        <v>5</v>
      </c>
      <c r="BX26">
        <v>3</v>
      </c>
      <c r="BY26">
        <v>4</v>
      </c>
      <c r="BZ26">
        <v>10</v>
      </c>
      <c r="CA26">
        <v>22</v>
      </c>
      <c r="CB26">
        <v>0</v>
      </c>
      <c r="CC26">
        <v>3</v>
      </c>
      <c r="CD26">
        <v>1</v>
      </c>
      <c r="CE26">
        <v>7</v>
      </c>
      <c r="CF26">
        <v>15</v>
      </c>
      <c r="CG26">
        <v>26</v>
      </c>
      <c r="CH26">
        <v>62</v>
      </c>
      <c r="CI26">
        <v>11</v>
      </c>
      <c r="CJ26">
        <v>0</v>
      </c>
      <c r="CK26">
        <v>17</v>
      </c>
      <c r="CL26">
        <v>13</v>
      </c>
      <c r="CM26">
        <v>103</v>
      </c>
      <c r="CN26">
        <v>168</v>
      </c>
      <c r="CO26">
        <v>0</v>
      </c>
      <c r="CP26">
        <v>1</v>
      </c>
      <c r="CQ26">
        <v>2</v>
      </c>
      <c r="CR26">
        <v>1</v>
      </c>
      <c r="CS26">
        <v>172</v>
      </c>
      <c r="CT26">
        <v>20</v>
      </c>
      <c r="CU26">
        <v>2</v>
      </c>
      <c r="CV26">
        <v>2</v>
      </c>
      <c r="CW26">
        <v>4</v>
      </c>
      <c r="CX26">
        <v>8</v>
      </c>
      <c r="CY26">
        <v>36</v>
      </c>
      <c r="CZ26">
        <v>14</v>
      </c>
      <c r="DA26">
        <v>0</v>
      </c>
      <c r="DB26">
        <v>1</v>
      </c>
      <c r="DC26">
        <v>3</v>
      </c>
      <c r="DD26">
        <v>7</v>
      </c>
      <c r="DE26">
        <v>25</v>
      </c>
      <c r="DF26">
        <v>1</v>
      </c>
      <c r="DG26">
        <v>0</v>
      </c>
      <c r="DH26">
        <v>4</v>
      </c>
      <c r="DI26">
        <v>4</v>
      </c>
      <c r="DJ26">
        <v>12</v>
      </c>
      <c r="DK26">
        <v>21</v>
      </c>
      <c r="DL26">
        <v>1</v>
      </c>
      <c r="DM26">
        <v>0</v>
      </c>
      <c r="DN26">
        <v>2</v>
      </c>
      <c r="DO26">
        <v>5</v>
      </c>
      <c r="DP26">
        <v>11</v>
      </c>
      <c r="DQ26">
        <v>19</v>
      </c>
      <c r="DR26">
        <v>0</v>
      </c>
      <c r="DS26">
        <v>1</v>
      </c>
      <c r="DT26">
        <v>3</v>
      </c>
      <c r="DU26">
        <v>2</v>
      </c>
      <c r="DV26">
        <v>14</v>
      </c>
      <c r="DW26">
        <v>20</v>
      </c>
      <c r="DX26">
        <v>0</v>
      </c>
      <c r="DY26">
        <v>0</v>
      </c>
      <c r="DZ26">
        <v>5</v>
      </c>
      <c r="EA26">
        <v>5</v>
      </c>
      <c r="EB26">
        <v>8</v>
      </c>
      <c r="EC26">
        <v>18</v>
      </c>
      <c r="ED26">
        <v>0</v>
      </c>
      <c r="EE26">
        <v>2</v>
      </c>
      <c r="EF26">
        <v>4</v>
      </c>
      <c r="EG26">
        <v>8</v>
      </c>
      <c r="EH26">
        <v>12</v>
      </c>
      <c r="EI26">
        <v>26</v>
      </c>
      <c r="EJ26">
        <v>0</v>
      </c>
      <c r="EK26">
        <v>0</v>
      </c>
      <c r="EL26">
        <v>6</v>
      </c>
      <c r="EM26">
        <v>9</v>
      </c>
      <c r="EN26">
        <v>14</v>
      </c>
      <c r="EO26">
        <v>29</v>
      </c>
      <c r="EP26">
        <v>0</v>
      </c>
      <c r="EQ26">
        <v>0</v>
      </c>
      <c r="ER26">
        <v>2</v>
      </c>
      <c r="ES26">
        <v>3</v>
      </c>
      <c r="ET26">
        <v>10</v>
      </c>
      <c r="EU26">
        <v>15</v>
      </c>
      <c r="EV26">
        <v>0</v>
      </c>
      <c r="EW26">
        <v>0</v>
      </c>
      <c r="EX26">
        <v>2</v>
      </c>
      <c r="EY26">
        <v>2</v>
      </c>
      <c r="EZ26">
        <v>4</v>
      </c>
      <c r="FA26">
        <v>8</v>
      </c>
      <c r="FB26">
        <v>0</v>
      </c>
      <c r="FC26">
        <v>0</v>
      </c>
      <c r="FD26">
        <v>5</v>
      </c>
      <c r="FE26">
        <v>9</v>
      </c>
      <c r="FF26">
        <v>21</v>
      </c>
      <c r="FG26">
        <v>35</v>
      </c>
      <c r="FN26">
        <v>0</v>
      </c>
      <c r="FO26">
        <v>1</v>
      </c>
      <c r="FP26">
        <v>4</v>
      </c>
      <c r="FQ26">
        <v>8</v>
      </c>
      <c r="FR26">
        <v>14</v>
      </c>
      <c r="FS26">
        <v>27</v>
      </c>
      <c r="FT26" t="s">
        <v>491</v>
      </c>
      <c r="FU26">
        <v>0</v>
      </c>
      <c r="FV26">
        <v>6</v>
      </c>
      <c r="FW26">
        <v>8</v>
      </c>
      <c r="FX26">
        <v>11</v>
      </c>
      <c r="FY26">
        <v>32</v>
      </c>
      <c r="FZ26">
        <v>57</v>
      </c>
      <c r="GA26">
        <v>0</v>
      </c>
      <c r="GB26">
        <v>6</v>
      </c>
      <c r="GC26">
        <v>7</v>
      </c>
      <c r="GD26">
        <v>15</v>
      </c>
      <c r="GE26">
        <v>40</v>
      </c>
      <c r="GF26">
        <v>68</v>
      </c>
      <c r="GG26" t="s">
        <v>491</v>
      </c>
      <c r="GH26">
        <v>162</v>
      </c>
      <c r="GI26">
        <v>2</v>
      </c>
      <c r="GJ26">
        <v>2</v>
      </c>
      <c r="GK26">
        <v>11</v>
      </c>
      <c r="GL26">
        <v>20</v>
      </c>
      <c r="GM26">
        <v>197</v>
      </c>
      <c r="GN26">
        <v>44</v>
      </c>
      <c r="GO26">
        <v>2</v>
      </c>
      <c r="GP26">
        <v>4</v>
      </c>
      <c r="GQ26">
        <v>8</v>
      </c>
      <c r="GR26">
        <v>8</v>
      </c>
      <c r="GS26">
        <v>66</v>
      </c>
      <c r="GT26">
        <v>8</v>
      </c>
      <c r="GU26">
        <v>4</v>
      </c>
      <c r="GV26">
        <v>2</v>
      </c>
      <c r="GW26">
        <v>3</v>
      </c>
      <c r="GX26">
        <v>10</v>
      </c>
      <c r="GY26">
        <v>27</v>
      </c>
      <c r="GZ26">
        <v>3</v>
      </c>
      <c r="HA26">
        <v>2</v>
      </c>
      <c r="HB26">
        <v>1</v>
      </c>
      <c r="HC26">
        <v>10</v>
      </c>
      <c r="HD26">
        <v>13</v>
      </c>
      <c r="HE26">
        <v>29</v>
      </c>
      <c r="HF26">
        <v>0</v>
      </c>
      <c r="HG26">
        <v>0</v>
      </c>
      <c r="HH26">
        <v>2</v>
      </c>
      <c r="HI26">
        <v>4</v>
      </c>
      <c r="HJ26">
        <v>14</v>
      </c>
      <c r="HK26">
        <v>20</v>
      </c>
      <c r="HL26">
        <v>1</v>
      </c>
      <c r="HM26">
        <v>0</v>
      </c>
      <c r="HN26">
        <v>4</v>
      </c>
      <c r="HO26">
        <v>5</v>
      </c>
      <c r="HP26">
        <v>15</v>
      </c>
      <c r="HQ26">
        <v>25</v>
      </c>
      <c r="HR26">
        <v>0</v>
      </c>
      <c r="HS26">
        <v>1</v>
      </c>
      <c r="HT26">
        <v>2</v>
      </c>
      <c r="HU26">
        <v>7</v>
      </c>
      <c r="HV26">
        <v>21</v>
      </c>
      <c r="HW26">
        <v>31</v>
      </c>
      <c r="HX26">
        <v>0</v>
      </c>
      <c r="HY26">
        <v>0</v>
      </c>
      <c r="HZ26">
        <v>3</v>
      </c>
      <c r="IA26">
        <v>7</v>
      </c>
      <c r="IB26">
        <v>12</v>
      </c>
      <c r="IC26">
        <v>22</v>
      </c>
      <c r="ID26">
        <v>0</v>
      </c>
      <c r="IE26">
        <v>2</v>
      </c>
      <c r="IF26">
        <v>0</v>
      </c>
      <c r="IG26">
        <v>7</v>
      </c>
      <c r="IH26">
        <v>17</v>
      </c>
      <c r="II26">
        <v>26</v>
      </c>
      <c r="IJ26">
        <v>0</v>
      </c>
      <c r="IK26">
        <v>0</v>
      </c>
      <c r="IL26">
        <v>3</v>
      </c>
      <c r="IM26">
        <v>2</v>
      </c>
      <c r="IN26">
        <v>12</v>
      </c>
      <c r="IO26">
        <v>17</v>
      </c>
      <c r="IP26">
        <v>0</v>
      </c>
      <c r="IQ26">
        <v>2</v>
      </c>
      <c r="IR26">
        <v>4</v>
      </c>
      <c r="IS26">
        <v>7</v>
      </c>
      <c r="IT26">
        <v>21</v>
      </c>
      <c r="IU26">
        <v>34</v>
      </c>
      <c r="IV26">
        <v>0</v>
      </c>
      <c r="IW26">
        <v>4</v>
      </c>
      <c r="IX26">
        <v>4</v>
      </c>
      <c r="IY26">
        <v>17</v>
      </c>
      <c r="IZ26">
        <v>22</v>
      </c>
      <c r="JA26">
        <v>47</v>
      </c>
      <c r="JB26">
        <v>0</v>
      </c>
      <c r="JC26">
        <v>6</v>
      </c>
      <c r="JD26">
        <v>4</v>
      </c>
      <c r="JE26">
        <v>16</v>
      </c>
      <c r="JF26">
        <v>25</v>
      </c>
      <c r="JG26">
        <v>51</v>
      </c>
      <c r="JH26">
        <v>0</v>
      </c>
      <c r="JI26">
        <v>5</v>
      </c>
      <c r="JJ26">
        <v>3</v>
      </c>
      <c r="JK26">
        <v>13</v>
      </c>
      <c r="JL26">
        <v>27</v>
      </c>
      <c r="JM26">
        <v>48</v>
      </c>
      <c r="JN26">
        <v>131</v>
      </c>
      <c r="JO26">
        <v>8</v>
      </c>
      <c r="JP26">
        <v>2</v>
      </c>
      <c r="JQ26">
        <v>24</v>
      </c>
      <c r="JR26">
        <v>25</v>
      </c>
      <c r="JS26">
        <v>190</v>
      </c>
      <c r="JT26">
        <v>32</v>
      </c>
      <c r="JU26">
        <v>0</v>
      </c>
      <c r="JV26">
        <v>1</v>
      </c>
      <c r="JW26">
        <v>1</v>
      </c>
      <c r="JX26">
        <v>4</v>
      </c>
      <c r="JY26">
        <v>38</v>
      </c>
      <c r="JZ26">
        <v>33</v>
      </c>
      <c r="KA26">
        <v>2</v>
      </c>
      <c r="KB26">
        <v>0</v>
      </c>
      <c r="KC26">
        <v>12</v>
      </c>
      <c r="KD26">
        <v>13</v>
      </c>
      <c r="KE26">
        <v>60</v>
      </c>
      <c r="KF26">
        <v>27</v>
      </c>
      <c r="KG26">
        <v>10</v>
      </c>
      <c r="KH26">
        <v>0</v>
      </c>
      <c r="KI26">
        <v>7</v>
      </c>
      <c r="KJ26">
        <v>8</v>
      </c>
      <c r="KK26">
        <v>52</v>
      </c>
      <c r="KL26">
        <v>0</v>
      </c>
      <c r="KM26">
        <v>1</v>
      </c>
      <c r="KN26">
        <v>1</v>
      </c>
      <c r="KO26">
        <v>6</v>
      </c>
      <c r="KP26">
        <v>14</v>
      </c>
      <c r="KQ26">
        <v>22</v>
      </c>
      <c r="KR26">
        <v>0</v>
      </c>
      <c r="KS26">
        <v>3</v>
      </c>
      <c r="KT26">
        <v>0</v>
      </c>
      <c r="KU26">
        <v>9</v>
      </c>
      <c r="KV26">
        <v>12</v>
      </c>
      <c r="KW26">
        <v>24</v>
      </c>
      <c r="KX26">
        <v>0</v>
      </c>
      <c r="KY26">
        <v>2</v>
      </c>
      <c r="KZ26">
        <v>5</v>
      </c>
      <c r="LA26">
        <v>10</v>
      </c>
      <c r="LB26">
        <v>14</v>
      </c>
      <c r="LC26">
        <v>31</v>
      </c>
      <c r="LD26">
        <v>0</v>
      </c>
      <c r="LE26">
        <v>0</v>
      </c>
      <c r="LF26">
        <v>1</v>
      </c>
      <c r="LG26">
        <v>3</v>
      </c>
      <c r="LH26">
        <v>10</v>
      </c>
      <c r="LI26">
        <v>14</v>
      </c>
      <c r="LJ26">
        <v>0</v>
      </c>
      <c r="LK26">
        <v>2</v>
      </c>
      <c r="LL26">
        <v>2</v>
      </c>
      <c r="LM26">
        <v>8</v>
      </c>
      <c r="LN26">
        <v>14</v>
      </c>
      <c r="LO26">
        <v>26</v>
      </c>
      <c r="LP26">
        <v>0</v>
      </c>
      <c r="LQ26">
        <v>1</v>
      </c>
      <c r="LR26">
        <v>1</v>
      </c>
      <c r="LS26">
        <v>8</v>
      </c>
      <c r="LT26">
        <v>14</v>
      </c>
      <c r="LU26">
        <v>24</v>
      </c>
      <c r="LV26">
        <v>0</v>
      </c>
      <c r="LW26">
        <v>0</v>
      </c>
      <c r="LX26">
        <v>0</v>
      </c>
      <c r="LY26">
        <v>4</v>
      </c>
      <c r="LZ26">
        <v>8</v>
      </c>
      <c r="MA26">
        <v>12</v>
      </c>
      <c r="MB26">
        <v>0</v>
      </c>
      <c r="MC26">
        <v>0</v>
      </c>
      <c r="MD26">
        <v>1</v>
      </c>
      <c r="ME26">
        <v>6</v>
      </c>
      <c r="MF26">
        <v>11</v>
      </c>
      <c r="MG26">
        <v>18</v>
      </c>
      <c r="MH26">
        <v>0</v>
      </c>
      <c r="MI26">
        <v>1</v>
      </c>
      <c r="MJ26">
        <v>2</v>
      </c>
      <c r="MK26">
        <v>9</v>
      </c>
      <c r="ML26">
        <v>16</v>
      </c>
      <c r="MM26">
        <v>28</v>
      </c>
      <c r="MN26">
        <v>0</v>
      </c>
      <c r="MO26">
        <v>2</v>
      </c>
      <c r="MP26">
        <v>1</v>
      </c>
      <c r="MQ26">
        <v>8</v>
      </c>
      <c r="MR26">
        <v>9</v>
      </c>
      <c r="MS26">
        <v>20</v>
      </c>
      <c r="MT26">
        <v>0</v>
      </c>
      <c r="MU26">
        <v>4</v>
      </c>
      <c r="MV26">
        <v>2</v>
      </c>
      <c r="MW26">
        <v>16</v>
      </c>
      <c r="MX26">
        <v>31</v>
      </c>
      <c r="MY26">
        <v>53</v>
      </c>
      <c r="MZ26">
        <v>0</v>
      </c>
      <c r="NA26">
        <v>3</v>
      </c>
      <c r="NB26">
        <v>4</v>
      </c>
      <c r="NC26">
        <v>20</v>
      </c>
      <c r="ND26">
        <v>29</v>
      </c>
      <c r="NE26">
        <v>56</v>
      </c>
      <c r="NF26">
        <v>174</v>
      </c>
      <c r="NG26">
        <v>7</v>
      </c>
      <c r="NH26">
        <v>0</v>
      </c>
      <c r="NI26">
        <v>22</v>
      </c>
      <c r="NJ26">
        <v>12</v>
      </c>
      <c r="NK26">
        <v>215</v>
      </c>
      <c r="NL26" t="s">
        <v>491</v>
      </c>
    </row>
    <row r="27" spans="1:376">
      <c r="A27" t="s">
        <v>513</v>
      </c>
      <c r="B27">
        <v>7</v>
      </c>
      <c r="C27">
        <v>24</v>
      </c>
      <c r="D27">
        <v>9</v>
      </c>
      <c r="E27">
        <v>57</v>
      </c>
      <c r="F27">
        <v>58</v>
      </c>
      <c r="G27">
        <v>155</v>
      </c>
      <c r="H27">
        <v>3</v>
      </c>
      <c r="I27">
        <v>39</v>
      </c>
      <c r="J27">
        <v>15</v>
      </c>
      <c r="K27">
        <v>49</v>
      </c>
      <c r="L27">
        <v>64</v>
      </c>
      <c r="M27">
        <v>170</v>
      </c>
      <c r="N27">
        <v>0</v>
      </c>
      <c r="O27">
        <v>28</v>
      </c>
      <c r="P27">
        <v>11</v>
      </c>
      <c r="Q27">
        <v>53</v>
      </c>
      <c r="R27">
        <v>44</v>
      </c>
      <c r="S27">
        <v>136</v>
      </c>
      <c r="T27">
        <v>0</v>
      </c>
      <c r="U27">
        <v>29</v>
      </c>
      <c r="V27">
        <v>15</v>
      </c>
      <c r="W27">
        <v>45</v>
      </c>
      <c r="X27">
        <v>64</v>
      </c>
      <c r="Y27">
        <v>153</v>
      </c>
      <c r="Z27">
        <v>0</v>
      </c>
      <c r="AA27">
        <v>30</v>
      </c>
      <c r="AB27">
        <v>12</v>
      </c>
      <c r="AC27">
        <v>44</v>
      </c>
      <c r="AD27">
        <v>61</v>
      </c>
      <c r="AE27">
        <v>147</v>
      </c>
      <c r="AF27">
        <v>0</v>
      </c>
      <c r="AG27">
        <v>23</v>
      </c>
      <c r="AH27">
        <v>10</v>
      </c>
      <c r="AI27">
        <v>48</v>
      </c>
      <c r="AJ27">
        <v>55</v>
      </c>
      <c r="AK27">
        <v>136</v>
      </c>
      <c r="AL27">
        <v>0</v>
      </c>
      <c r="AM27">
        <v>31</v>
      </c>
      <c r="AN27">
        <v>8</v>
      </c>
      <c r="AO27">
        <v>47</v>
      </c>
      <c r="AP27">
        <v>56</v>
      </c>
      <c r="AQ27">
        <v>142</v>
      </c>
      <c r="AR27">
        <v>0</v>
      </c>
      <c r="AS27">
        <v>24</v>
      </c>
      <c r="AT27">
        <v>11</v>
      </c>
      <c r="AU27">
        <v>49</v>
      </c>
      <c r="AV27">
        <v>45</v>
      </c>
      <c r="AW27">
        <v>129</v>
      </c>
      <c r="AX27">
        <v>1</v>
      </c>
      <c r="AY27">
        <v>25</v>
      </c>
      <c r="AZ27">
        <v>9</v>
      </c>
      <c r="BA27">
        <v>55</v>
      </c>
      <c r="BB27">
        <v>61</v>
      </c>
      <c r="BC27">
        <v>151</v>
      </c>
      <c r="BD27">
        <v>0</v>
      </c>
      <c r="BE27">
        <v>16</v>
      </c>
      <c r="BF27">
        <v>5</v>
      </c>
      <c r="BG27">
        <v>41</v>
      </c>
      <c r="BH27">
        <v>50</v>
      </c>
      <c r="BI27">
        <v>112</v>
      </c>
      <c r="BJ27">
        <v>0</v>
      </c>
      <c r="BK27">
        <v>17</v>
      </c>
      <c r="BL27">
        <v>4</v>
      </c>
      <c r="BM27">
        <v>35</v>
      </c>
      <c r="BN27">
        <v>47</v>
      </c>
      <c r="BO27">
        <v>103</v>
      </c>
      <c r="BP27">
        <v>0</v>
      </c>
      <c r="BQ27">
        <v>30</v>
      </c>
      <c r="BR27">
        <v>5</v>
      </c>
      <c r="BS27">
        <v>47</v>
      </c>
      <c r="BT27">
        <v>56</v>
      </c>
      <c r="BU27">
        <v>138</v>
      </c>
      <c r="BV27">
        <v>0</v>
      </c>
      <c r="BW27">
        <v>31</v>
      </c>
      <c r="BX27">
        <v>6</v>
      </c>
      <c r="BY27">
        <v>40</v>
      </c>
      <c r="BZ27">
        <v>42</v>
      </c>
      <c r="CA27">
        <v>119</v>
      </c>
      <c r="CB27">
        <v>0</v>
      </c>
      <c r="CC27">
        <v>22</v>
      </c>
      <c r="CD27">
        <v>11</v>
      </c>
      <c r="CE27">
        <v>48</v>
      </c>
      <c r="CF27">
        <v>44</v>
      </c>
      <c r="CG27">
        <v>125</v>
      </c>
      <c r="CH27">
        <v>53</v>
      </c>
      <c r="CI27">
        <v>21</v>
      </c>
      <c r="CJ27">
        <v>3</v>
      </c>
      <c r="CK27">
        <v>31</v>
      </c>
      <c r="CL27">
        <v>39</v>
      </c>
      <c r="CM27">
        <v>147</v>
      </c>
      <c r="CN27">
        <v>145</v>
      </c>
      <c r="CO27">
        <v>3</v>
      </c>
      <c r="CP27">
        <v>1</v>
      </c>
      <c r="CQ27">
        <v>10</v>
      </c>
      <c r="CR27">
        <v>13</v>
      </c>
      <c r="CS27">
        <v>172</v>
      </c>
      <c r="CT27">
        <v>15</v>
      </c>
      <c r="CU27">
        <v>30</v>
      </c>
      <c r="CV27">
        <v>8</v>
      </c>
      <c r="CW27">
        <v>106</v>
      </c>
      <c r="CX27">
        <v>99</v>
      </c>
      <c r="CY27">
        <v>258</v>
      </c>
      <c r="CZ27">
        <v>19</v>
      </c>
      <c r="DA27">
        <v>35</v>
      </c>
      <c r="DB27">
        <v>8</v>
      </c>
      <c r="DC27">
        <v>98</v>
      </c>
      <c r="DD27">
        <v>118</v>
      </c>
      <c r="DE27">
        <v>278</v>
      </c>
      <c r="DF27">
        <v>0</v>
      </c>
      <c r="DG27">
        <v>25</v>
      </c>
      <c r="DH27">
        <v>18</v>
      </c>
      <c r="DI27">
        <v>101</v>
      </c>
      <c r="DJ27">
        <v>136</v>
      </c>
      <c r="DK27">
        <v>280</v>
      </c>
      <c r="DL27">
        <v>2</v>
      </c>
      <c r="DM27">
        <v>46</v>
      </c>
      <c r="DN27">
        <v>17</v>
      </c>
      <c r="DO27">
        <v>125</v>
      </c>
      <c r="DP27">
        <v>125</v>
      </c>
      <c r="DQ27">
        <v>315</v>
      </c>
      <c r="DR27">
        <v>0</v>
      </c>
      <c r="DS27">
        <v>35</v>
      </c>
      <c r="DT27">
        <v>17</v>
      </c>
      <c r="DU27">
        <v>109</v>
      </c>
      <c r="DV27">
        <v>121</v>
      </c>
      <c r="DW27">
        <v>282</v>
      </c>
      <c r="DX27">
        <v>0</v>
      </c>
      <c r="DY27">
        <v>39</v>
      </c>
      <c r="DZ27">
        <v>19</v>
      </c>
      <c r="EA27">
        <v>95</v>
      </c>
      <c r="EB27">
        <v>124</v>
      </c>
      <c r="EC27">
        <v>277</v>
      </c>
      <c r="ED27">
        <v>0</v>
      </c>
      <c r="EE27">
        <v>38</v>
      </c>
      <c r="EF27">
        <v>15</v>
      </c>
      <c r="EG27">
        <v>111</v>
      </c>
      <c r="EH27">
        <v>128</v>
      </c>
      <c r="EI27">
        <v>292</v>
      </c>
      <c r="EJ27">
        <v>0</v>
      </c>
      <c r="EK27">
        <v>33</v>
      </c>
      <c r="EL27">
        <v>20</v>
      </c>
      <c r="EM27">
        <v>108</v>
      </c>
      <c r="EN27">
        <v>129</v>
      </c>
      <c r="EO27">
        <v>290</v>
      </c>
      <c r="EP27">
        <v>0</v>
      </c>
      <c r="EQ27">
        <v>43</v>
      </c>
      <c r="ER27">
        <v>23</v>
      </c>
      <c r="ES27">
        <v>124</v>
      </c>
      <c r="ET27">
        <v>149</v>
      </c>
      <c r="EU27">
        <v>339</v>
      </c>
      <c r="EV27">
        <v>0</v>
      </c>
      <c r="EW27">
        <v>19</v>
      </c>
      <c r="EX27">
        <v>16</v>
      </c>
      <c r="EY27">
        <v>39</v>
      </c>
      <c r="EZ27">
        <v>45</v>
      </c>
      <c r="FA27">
        <v>119</v>
      </c>
      <c r="FB27">
        <v>0</v>
      </c>
      <c r="FC27">
        <v>45</v>
      </c>
      <c r="FD27">
        <v>21</v>
      </c>
      <c r="FE27">
        <v>119</v>
      </c>
      <c r="FF27">
        <v>153</v>
      </c>
      <c r="FG27">
        <v>338</v>
      </c>
      <c r="FN27">
        <v>1</v>
      </c>
      <c r="FO27">
        <v>60</v>
      </c>
      <c r="FP27">
        <v>17</v>
      </c>
      <c r="FQ27">
        <v>140</v>
      </c>
      <c r="FR27">
        <v>166</v>
      </c>
      <c r="FS27">
        <v>384</v>
      </c>
      <c r="FT27" t="s">
        <v>491</v>
      </c>
      <c r="FU27">
        <v>0</v>
      </c>
      <c r="FV27">
        <v>61</v>
      </c>
      <c r="FW27">
        <v>24</v>
      </c>
      <c r="FX27">
        <v>156</v>
      </c>
      <c r="FY27">
        <v>159</v>
      </c>
      <c r="FZ27">
        <v>400</v>
      </c>
      <c r="GA27">
        <v>0</v>
      </c>
      <c r="GB27">
        <v>56</v>
      </c>
      <c r="GC27">
        <v>29</v>
      </c>
      <c r="GD27">
        <v>168</v>
      </c>
      <c r="GE27">
        <v>197</v>
      </c>
      <c r="GF27">
        <v>450</v>
      </c>
      <c r="GG27" t="s">
        <v>491</v>
      </c>
      <c r="GH27">
        <v>133</v>
      </c>
      <c r="GI27">
        <v>34</v>
      </c>
      <c r="GJ27">
        <v>17</v>
      </c>
      <c r="GK27">
        <v>67</v>
      </c>
      <c r="GL27">
        <v>57</v>
      </c>
      <c r="GM27">
        <v>308</v>
      </c>
      <c r="GN27">
        <v>25</v>
      </c>
      <c r="GO27">
        <v>97</v>
      </c>
      <c r="GP27">
        <v>24</v>
      </c>
      <c r="GQ27">
        <v>209</v>
      </c>
      <c r="GR27">
        <v>206</v>
      </c>
      <c r="GS27">
        <v>561</v>
      </c>
      <c r="GT27">
        <v>8</v>
      </c>
      <c r="GU27">
        <v>70</v>
      </c>
      <c r="GV27">
        <v>24</v>
      </c>
      <c r="GW27">
        <v>191</v>
      </c>
      <c r="GX27">
        <v>219</v>
      </c>
      <c r="GY27">
        <v>512</v>
      </c>
      <c r="GZ27">
        <v>1</v>
      </c>
      <c r="HA27">
        <v>65</v>
      </c>
      <c r="HB27">
        <v>29</v>
      </c>
      <c r="HC27">
        <v>170</v>
      </c>
      <c r="HD27">
        <v>206</v>
      </c>
      <c r="HE27">
        <v>471</v>
      </c>
      <c r="HF27">
        <v>0</v>
      </c>
      <c r="HG27">
        <v>43</v>
      </c>
      <c r="HH27">
        <v>24</v>
      </c>
      <c r="HI27">
        <v>149</v>
      </c>
      <c r="HJ27">
        <v>218</v>
      </c>
      <c r="HK27">
        <v>434</v>
      </c>
      <c r="HL27">
        <v>0</v>
      </c>
      <c r="HM27">
        <v>59</v>
      </c>
      <c r="HN27">
        <v>34</v>
      </c>
      <c r="HO27">
        <v>162</v>
      </c>
      <c r="HP27">
        <v>207</v>
      </c>
      <c r="HQ27">
        <v>462</v>
      </c>
      <c r="HR27">
        <v>0</v>
      </c>
      <c r="HS27">
        <v>69</v>
      </c>
      <c r="HT27">
        <v>28</v>
      </c>
      <c r="HU27">
        <v>172</v>
      </c>
      <c r="HV27">
        <v>230</v>
      </c>
      <c r="HW27">
        <v>499</v>
      </c>
      <c r="HX27">
        <v>1</v>
      </c>
      <c r="HY27">
        <v>64</v>
      </c>
      <c r="HZ27">
        <v>23</v>
      </c>
      <c r="IA27">
        <v>168</v>
      </c>
      <c r="IB27">
        <v>216</v>
      </c>
      <c r="IC27">
        <v>472</v>
      </c>
      <c r="ID27">
        <v>0</v>
      </c>
      <c r="IE27">
        <v>54</v>
      </c>
      <c r="IF27">
        <v>9</v>
      </c>
      <c r="IG27">
        <v>161</v>
      </c>
      <c r="IH27">
        <v>187</v>
      </c>
      <c r="II27">
        <v>411</v>
      </c>
      <c r="IJ27">
        <v>0</v>
      </c>
      <c r="IK27">
        <v>60</v>
      </c>
      <c r="IL27">
        <v>22</v>
      </c>
      <c r="IM27">
        <v>149</v>
      </c>
      <c r="IN27">
        <v>163</v>
      </c>
      <c r="IO27">
        <v>394</v>
      </c>
      <c r="IP27">
        <v>0</v>
      </c>
      <c r="IQ27">
        <v>78</v>
      </c>
      <c r="IR27">
        <v>20</v>
      </c>
      <c r="IS27">
        <v>165</v>
      </c>
      <c r="IT27">
        <v>199</v>
      </c>
      <c r="IU27">
        <v>462</v>
      </c>
      <c r="IV27">
        <v>0</v>
      </c>
      <c r="IW27">
        <v>47</v>
      </c>
      <c r="IX27">
        <v>25</v>
      </c>
      <c r="IY27">
        <v>170</v>
      </c>
      <c r="IZ27">
        <v>165</v>
      </c>
      <c r="JA27">
        <v>407</v>
      </c>
      <c r="JB27">
        <v>0</v>
      </c>
      <c r="JC27">
        <v>58</v>
      </c>
      <c r="JD27">
        <v>35</v>
      </c>
      <c r="JE27">
        <v>182</v>
      </c>
      <c r="JF27">
        <v>212</v>
      </c>
      <c r="JG27">
        <v>487</v>
      </c>
      <c r="JH27">
        <v>0</v>
      </c>
      <c r="JI27">
        <v>52</v>
      </c>
      <c r="JJ27">
        <v>30</v>
      </c>
      <c r="JK27">
        <v>179</v>
      </c>
      <c r="JL27">
        <v>177</v>
      </c>
      <c r="JM27">
        <v>438</v>
      </c>
      <c r="JN27">
        <v>163</v>
      </c>
      <c r="JO27">
        <v>66</v>
      </c>
      <c r="JP27">
        <v>5</v>
      </c>
      <c r="JQ27">
        <v>125</v>
      </c>
      <c r="JR27">
        <v>112</v>
      </c>
      <c r="JS27">
        <v>471</v>
      </c>
      <c r="JT27">
        <v>31</v>
      </c>
      <c r="JU27">
        <v>12</v>
      </c>
      <c r="JV27">
        <v>5</v>
      </c>
      <c r="JW27">
        <v>23</v>
      </c>
      <c r="JX27">
        <v>39</v>
      </c>
      <c r="JY27">
        <v>110</v>
      </c>
      <c r="JZ27">
        <v>20</v>
      </c>
      <c r="KA27">
        <v>31</v>
      </c>
      <c r="KB27">
        <v>8</v>
      </c>
      <c r="KC27">
        <v>121</v>
      </c>
      <c r="KD27">
        <v>177</v>
      </c>
      <c r="KE27">
        <v>357</v>
      </c>
      <c r="KF27">
        <v>28</v>
      </c>
      <c r="KG27">
        <v>71</v>
      </c>
      <c r="KH27">
        <v>12</v>
      </c>
      <c r="KI27">
        <v>166</v>
      </c>
      <c r="KJ27">
        <v>191</v>
      </c>
      <c r="KK27">
        <v>468</v>
      </c>
      <c r="KL27">
        <v>0</v>
      </c>
      <c r="KM27">
        <v>42</v>
      </c>
      <c r="KN27">
        <v>13</v>
      </c>
      <c r="KO27">
        <v>146</v>
      </c>
      <c r="KP27">
        <v>228</v>
      </c>
      <c r="KQ27">
        <v>429</v>
      </c>
      <c r="KR27">
        <v>0</v>
      </c>
      <c r="KS27">
        <v>44</v>
      </c>
      <c r="KT27">
        <v>9</v>
      </c>
      <c r="KU27">
        <v>159</v>
      </c>
      <c r="KV27">
        <v>229</v>
      </c>
      <c r="KW27">
        <v>441</v>
      </c>
      <c r="KX27">
        <v>0</v>
      </c>
      <c r="KY27">
        <v>52</v>
      </c>
      <c r="KZ27">
        <v>13</v>
      </c>
      <c r="LA27">
        <v>162</v>
      </c>
      <c r="LB27">
        <v>237</v>
      </c>
      <c r="LC27">
        <v>464</v>
      </c>
      <c r="LD27">
        <v>0</v>
      </c>
      <c r="LE27">
        <v>38</v>
      </c>
      <c r="LF27">
        <v>7</v>
      </c>
      <c r="LG27">
        <v>133</v>
      </c>
      <c r="LH27">
        <v>183</v>
      </c>
      <c r="LI27">
        <v>361</v>
      </c>
      <c r="LJ27">
        <v>1</v>
      </c>
      <c r="LK27">
        <v>55</v>
      </c>
      <c r="LL27">
        <v>8</v>
      </c>
      <c r="LM27">
        <v>154</v>
      </c>
      <c r="LN27">
        <v>215</v>
      </c>
      <c r="LO27">
        <v>433</v>
      </c>
      <c r="LP27">
        <v>0</v>
      </c>
      <c r="LQ27">
        <v>53</v>
      </c>
      <c r="LR27">
        <v>21</v>
      </c>
      <c r="LS27">
        <v>132</v>
      </c>
      <c r="LT27">
        <v>196</v>
      </c>
      <c r="LU27">
        <v>402</v>
      </c>
      <c r="LV27">
        <v>0</v>
      </c>
      <c r="LW27">
        <v>56</v>
      </c>
      <c r="LX27">
        <v>7</v>
      </c>
      <c r="LY27">
        <v>140</v>
      </c>
      <c r="LZ27">
        <v>196</v>
      </c>
      <c r="MA27">
        <v>399</v>
      </c>
      <c r="MB27">
        <v>0</v>
      </c>
      <c r="MC27">
        <v>70</v>
      </c>
      <c r="MD27">
        <v>15</v>
      </c>
      <c r="ME27">
        <v>130</v>
      </c>
      <c r="MF27">
        <v>240</v>
      </c>
      <c r="MG27">
        <v>455</v>
      </c>
      <c r="MH27">
        <v>0</v>
      </c>
      <c r="MI27">
        <v>78</v>
      </c>
      <c r="MJ27">
        <v>14</v>
      </c>
      <c r="MK27">
        <v>147</v>
      </c>
      <c r="ML27">
        <v>268</v>
      </c>
      <c r="MM27">
        <v>507</v>
      </c>
      <c r="MN27">
        <v>0</v>
      </c>
      <c r="MO27">
        <v>85</v>
      </c>
      <c r="MP27">
        <v>9</v>
      </c>
      <c r="MQ27">
        <v>153</v>
      </c>
      <c r="MR27">
        <v>266</v>
      </c>
      <c r="MS27">
        <v>513</v>
      </c>
      <c r="MT27">
        <v>0</v>
      </c>
      <c r="MU27">
        <v>82</v>
      </c>
      <c r="MV27">
        <v>9</v>
      </c>
      <c r="MW27">
        <v>170</v>
      </c>
      <c r="MX27">
        <v>245</v>
      </c>
      <c r="MY27">
        <v>506</v>
      </c>
      <c r="MZ27">
        <v>0</v>
      </c>
      <c r="NA27">
        <v>4</v>
      </c>
      <c r="NB27">
        <v>2</v>
      </c>
      <c r="NC27">
        <v>21</v>
      </c>
      <c r="ND27">
        <v>42</v>
      </c>
      <c r="NE27">
        <v>69</v>
      </c>
      <c r="NF27">
        <v>189</v>
      </c>
      <c r="NG27">
        <v>73</v>
      </c>
      <c r="NH27">
        <v>2</v>
      </c>
      <c r="NI27">
        <v>121</v>
      </c>
      <c r="NJ27">
        <v>163</v>
      </c>
      <c r="NK27">
        <v>548</v>
      </c>
      <c r="NL27" t="s">
        <v>491</v>
      </c>
    </row>
    <row r="28" spans="1:376">
      <c r="A28" t="s">
        <v>514</v>
      </c>
      <c r="B28">
        <v>7</v>
      </c>
      <c r="C28">
        <v>0</v>
      </c>
      <c r="D28">
        <v>1</v>
      </c>
      <c r="E28">
        <v>1</v>
      </c>
      <c r="F28">
        <v>3</v>
      </c>
      <c r="G28">
        <v>12</v>
      </c>
      <c r="H28">
        <v>3</v>
      </c>
      <c r="I28">
        <v>0</v>
      </c>
      <c r="J28">
        <v>2</v>
      </c>
      <c r="K28">
        <v>3</v>
      </c>
      <c r="L28">
        <v>1</v>
      </c>
      <c r="M28">
        <v>9</v>
      </c>
      <c r="N28">
        <v>0</v>
      </c>
      <c r="O28">
        <v>2</v>
      </c>
      <c r="P28">
        <v>3</v>
      </c>
      <c r="Q28">
        <v>0</v>
      </c>
      <c r="R28">
        <v>3</v>
      </c>
      <c r="S28">
        <v>8</v>
      </c>
      <c r="T28">
        <v>0</v>
      </c>
      <c r="U28">
        <v>0</v>
      </c>
      <c r="V28">
        <v>6</v>
      </c>
      <c r="W28">
        <v>2</v>
      </c>
      <c r="X28">
        <v>3</v>
      </c>
      <c r="Y28">
        <v>11</v>
      </c>
      <c r="Z28">
        <v>0</v>
      </c>
      <c r="AA28">
        <v>0</v>
      </c>
      <c r="AB28">
        <v>7</v>
      </c>
      <c r="AC28">
        <v>1</v>
      </c>
      <c r="AD28">
        <v>7</v>
      </c>
      <c r="AE28">
        <v>15</v>
      </c>
      <c r="AF28">
        <v>0</v>
      </c>
      <c r="AG28">
        <v>1</v>
      </c>
      <c r="AH28">
        <v>1</v>
      </c>
      <c r="AI28">
        <v>3</v>
      </c>
      <c r="AJ28">
        <v>1</v>
      </c>
      <c r="AK28">
        <v>6</v>
      </c>
      <c r="AL28">
        <v>0</v>
      </c>
      <c r="AM28">
        <v>0</v>
      </c>
      <c r="AN28">
        <v>1</v>
      </c>
      <c r="AO28">
        <v>2</v>
      </c>
      <c r="AP28">
        <v>5</v>
      </c>
      <c r="AQ28">
        <v>8</v>
      </c>
      <c r="AR28">
        <v>0</v>
      </c>
      <c r="AS28">
        <v>2</v>
      </c>
      <c r="AT28">
        <v>0</v>
      </c>
      <c r="AU28">
        <v>0</v>
      </c>
      <c r="AV28">
        <v>2</v>
      </c>
      <c r="AW28">
        <v>4</v>
      </c>
      <c r="AX28">
        <v>1</v>
      </c>
      <c r="AY28">
        <v>0</v>
      </c>
      <c r="AZ28">
        <v>1</v>
      </c>
      <c r="BA28">
        <v>3</v>
      </c>
      <c r="BB28">
        <v>3</v>
      </c>
      <c r="BC28">
        <v>8</v>
      </c>
      <c r="BD28">
        <v>0</v>
      </c>
      <c r="BE28">
        <v>1</v>
      </c>
      <c r="BF28">
        <v>0</v>
      </c>
      <c r="BG28">
        <v>6</v>
      </c>
      <c r="BH28">
        <v>8</v>
      </c>
      <c r="BI28">
        <v>15</v>
      </c>
      <c r="BJ28">
        <v>0</v>
      </c>
      <c r="BK28">
        <v>1</v>
      </c>
      <c r="BL28">
        <v>5</v>
      </c>
      <c r="BM28">
        <v>1</v>
      </c>
      <c r="BN28">
        <v>3</v>
      </c>
      <c r="BO28">
        <v>10</v>
      </c>
      <c r="BP28">
        <v>0</v>
      </c>
      <c r="BQ28">
        <v>0</v>
      </c>
      <c r="BR28">
        <v>1</v>
      </c>
      <c r="BS28">
        <v>4</v>
      </c>
      <c r="BT28">
        <v>11</v>
      </c>
      <c r="BU28">
        <v>16</v>
      </c>
      <c r="BV28">
        <v>0</v>
      </c>
      <c r="BW28">
        <v>2</v>
      </c>
      <c r="BX28">
        <v>0</v>
      </c>
      <c r="BY28">
        <v>3</v>
      </c>
      <c r="BZ28">
        <v>6</v>
      </c>
      <c r="CA28">
        <v>11</v>
      </c>
      <c r="CB28">
        <v>0</v>
      </c>
      <c r="CC28">
        <v>5</v>
      </c>
      <c r="CD28">
        <v>7</v>
      </c>
      <c r="CE28">
        <v>8</v>
      </c>
      <c r="CF28">
        <v>14</v>
      </c>
      <c r="CG28">
        <v>34</v>
      </c>
      <c r="CH28">
        <v>53</v>
      </c>
      <c r="CI28">
        <v>5</v>
      </c>
      <c r="CJ28">
        <v>0</v>
      </c>
      <c r="CK28">
        <v>1</v>
      </c>
      <c r="CL28">
        <v>11</v>
      </c>
      <c r="CM28">
        <v>70</v>
      </c>
      <c r="CN28">
        <v>145</v>
      </c>
      <c r="CO28">
        <v>0</v>
      </c>
      <c r="CP28">
        <v>0</v>
      </c>
      <c r="CQ28">
        <v>0</v>
      </c>
      <c r="CR28">
        <v>2</v>
      </c>
      <c r="CS28">
        <v>147</v>
      </c>
      <c r="CT28">
        <v>15</v>
      </c>
      <c r="CU28">
        <v>1</v>
      </c>
      <c r="CV28">
        <v>1</v>
      </c>
      <c r="CW28">
        <v>1</v>
      </c>
      <c r="CX28">
        <v>2</v>
      </c>
      <c r="CY28">
        <v>20</v>
      </c>
      <c r="CZ28">
        <v>19</v>
      </c>
      <c r="DA28">
        <v>1</v>
      </c>
      <c r="DB28">
        <v>3</v>
      </c>
      <c r="DC28">
        <v>1</v>
      </c>
      <c r="DD28">
        <v>6</v>
      </c>
      <c r="DE28">
        <v>30</v>
      </c>
      <c r="DF28">
        <v>0</v>
      </c>
      <c r="DG28">
        <v>1</v>
      </c>
      <c r="DH28">
        <v>2</v>
      </c>
      <c r="DI28">
        <v>4</v>
      </c>
      <c r="DJ28">
        <v>11</v>
      </c>
      <c r="DK28">
        <v>18</v>
      </c>
      <c r="DL28">
        <v>2</v>
      </c>
      <c r="DM28">
        <v>0</v>
      </c>
      <c r="DN28">
        <v>0</v>
      </c>
      <c r="DO28">
        <v>8</v>
      </c>
      <c r="DP28">
        <v>11</v>
      </c>
      <c r="DQ28">
        <v>21</v>
      </c>
      <c r="DR28">
        <v>0</v>
      </c>
      <c r="DS28">
        <v>3</v>
      </c>
      <c r="DT28">
        <v>4</v>
      </c>
      <c r="DU28">
        <v>2</v>
      </c>
      <c r="DV28">
        <v>9</v>
      </c>
      <c r="DW28">
        <v>18</v>
      </c>
      <c r="DX28">
        <v>0</v>
      </c>
      <c r="DY28">
        <v>0</v>
      </c>
      <c r="DZ28">
        <v>5</v>
      </c>
      <c r="EA28">
        <v>4</v>
      </c>
      <c r="EB28">
        <v>13</v>
      </c>
      <c r="EC28">
        <v>22</v>
      </c>
      <c r="ED28">
        <v>0</v>
      </c>
      <c r="EE28">
        <v>1</v>
      </c>
      <c r="EF28">
        <v>0</v>
      </c>
      <c r="EG28">
        <v>3</v>
      </c>
      <c r="EH28">
        <v>6</v>
      </c>
      <c r="EI28">
        <v>10</v>
      </c>
      <c r="EJ28">
        <v>0</v>
      </c>
      <c r="EK28">
        <v>5</v>
      </c>
      <c r="EL28">
        <v>2</v>
      </c>
      <c r="EM28">
        <v>3</v>
      </c>
      <c r="EN28">
        <v>14</v>
      </c>
      <c r="EO28">
        <v>24</v>
      </c>
      <c r="EP28">
        <v>0</v>
      </c>
      <c r="EQ28">
        <v>2</v>
      </c>
      <c r="ER28">
        <v>4</v>
      </c>
      <c r="ES28">
        <v>7</v>
      </c>
      <c r="ET28">
        <v>11</v>
      </c>
      <c r="EU28">
        <v>24</v>
      </c>
      <c r="EV28">
        <v>0</v>
      </c>
      <c r="EW28">
        <v>2</v>
      </c>
      <c r="EX28">
        <v>3</v>
      </c>
      <c r="EY28">
        <v>5</v>
      </c>
      <c r="EZ28">
        <v>5</v>
      </c>
      <c r="FA28">
        <v>15</v>
      </c>
      <c r="FB28">
        <v>0</v>
      </c>
      <c r="FC28">
        <v>3</v>
      </c>
      <c r="FD28">
        <v>5</v>
      </c>
      <c r="FE28">
        <v>1</v>
      </c>
      <c r="FF28">
        <v>7</v>
      </c>
      <c r="FG28">
        <v>16</v>
      </c>
      <c r="FN28">
        <v>1</v>
      </c>
      <c r="FO28">
        <v>7</v>
      </c>
      <c r="FP28">
        <v>0</v>
      </c>
      <c r="FQ28">
        <v>5</v>
      </c>
      <c r="FR28">
        <v>15</v>
      </c>
      <c r="FS28">
        <v>28</v>
      </c>
      <c r="FT28" t="s">
        <v>491</v>
      </c>
      <c r="FU28">
        <v>0</v>
      </c>
      <c r="FV28">
        <v>4</v>
      </c>
      <c r="FW28">
        <v>5</v>
      </c>
      <c r="FX28">
        <v>7</v>
      </c>
      <c r="FY28">
        <v>11</v>
      </c>
      <c r="FZ28">
        <v>27</v>
      </c>
      <c r="GA28">
        <v>0</v>
      </c>
      <c r="GB28">
        <v>1</v>
      </c>
      <c r="GC28">
        <v>5</v>
      </c>
      <c r="GD28">
        <v>9</v>
      </c>
      <c r="GE28">
        <v>11</v>
      </c>
      <c r="GF28">
        <v>26</v>
      </c>
      <c r="GG28" t="s">
        <v>491</v>
      </c>
      <c r="GH28">
        <v>133</v>
      </c>
      <c r="GI28">
        <v>4</v>
      </c>
      <c r="GJ28">
        <v>1</v>
      </c>
      <c r="GK28">
        <v>9</v>
      </c>
      <c r="GL28">
        <v>9</v>
      </c>
      <c r="GM28">
        <v>156</v>
      </c>
      <c r="GN28">
        <v>25</v>
      </c>
      <c r="GO28">
        <v>2</v>
      </c>
      <c r="GP28">
        <v>3</v>
      </c>
      <c r="GQ28">
        <v>10</v>
      </c>
      <c r="GR28">
        <v>7</v>
      </c>
      <c r="GS28">
        <v>47</v>
      </c>
      <c r="GT28">
        <v>8</v>
      </c>
      <c r="GU28">
        <v>6</v>
      </c>
      <c r="GV28">
        <v>3</v>
      </c>
      <c r="GW28">
        <v>6</v>
      </c>
      <c r="GX28">
        <v>9</v>
      </c>
      <c r="GY28">
        <v>32</v>
      </c>
      <c r="GZ28">
        <v>1</v>
      </c>
      <c r="HA28">
        <v>1</v>
      </c>
      <c r="HB28">
        <v>2</v>
      </c>
      <c r="HC28">
        <v>4</v>
      </c>
      <c r="HD28">
        <v>9</v>
      </c>
      <c r="HE28">
        <v>17</v>
      </c>
      <c r="HF28">
        <v>0</v>
      </c>
      <c r="HG28">
        <v>1</v>
      </c>
      <c r="HH28">
        <v>1</v>
      </c>
      <c r="HI28">
        <v>7</v>
      </c>
      <c r="HJ28">
        <v>21</v>
      </c>
      <c r="HK28">
        <v>30</v>
      </c>
      <c r="HL28">
        <v>0</v>
      </c>
      <c r="HM28">
        <v>2</v>
      </c>
      <c r="HN28">
        <v>5</v>
      </c>
      <c r="HO28">
        <v>7</v>
      </c>
      <c r="HP28">
        <v>8</v>
      </c>
      <c r="HQ28">
        <v>22</v>
      </c>
      <c r="HR28">
        <v>0</v>
      </c>
      <c r="HS28">
        <v>2</v>
      </c>
      <c r="HT28">
        <v>1</v>
      </c>
      <c r="HU28">
        <v>1</v>
      </c>
      <c r="HV28">
        <v>22</v>
      </c>
      <c r="HW28">
        <v>26</v>
      </c>
      <c r="HX28">
        <v>1</v>
      </c>
      <c r="HY28">
        <v>1</v>
      </c>
      <c r="HZ28">
        <v>3</v>
      </c>
      <c r="IA28">
        <v>2</v>
      </c>
      <c r="IB28">
        <v>9</v>
      </c>
      <c r="IC28">
        <v>16</v>
      </c>
      <c r="ID28">
        <v>0</v>
      </c>
      <c r="IE28">
        <v>1</v>
      </c>
      <c r="IF28">
        <v>1</v>
      </c>
      <c r="IG28">
        <v>3</v>
      </c>
      <c r="IH28">
        <v>12</v>
      </c>
      <c r="II28">
        <v>17</v>
      </c>
      <c r="IJ28">
        <v>0</v>
      </c>
      <c r="IK28">
        <v>0</v>
      </c>
      <c r="IL28">
        <v>0</v>
      </c>
      <c r="IM28">
        <v>6</v>
      </c>
      <c r="IN28">
        <v>10</v>
      </c>
      <c r="IO28">
        <v>16</v>
      </c>
      <c r="IP28">
        <v>0</v>
      </c>
      <c r="IQ28">
        <v>1</v>
      </c>
      <c r="IR28">
        <v>2</v>
      </c>
      <c r="IS28">
        <v>10</v>
      </c>
      <c r="IT28">
        <v>11</v>
      </c>
      <c r="IU28">
        <v>24</v>
      </c>
      <c r="IV28">
        <v>0</v>
      </c>
      <c r="IW28">
        <v>2</v>
      </c>
      <c r="IX28">
        <v>1</v>
      </c>
      <c r="IY28">
        <v>11</v>
      </c>
      <c r="IZ28">
        <v>9</v>
      </c>
      <c r="JA28">
        <v>23</v>
      </c>
      <c r="JB28">
        <v>0</v>
      </c>
      <c r="JC28">
        <v>1</v>
      </c>
      <c r="JD28">
        <v>6</v>
      </c>
      <c r="JE28">
        <v>11</v>
      </c>
      <c r="JF28">
        <v>23</v>
      </c>
      <c r="JG28">
        <v>41</v>
      </c>
      <c r="JH28">
        <v>0</v>
      </c>
      <c r="JI28">
        <v>4</v>
      </c>
      <c r="JJ28">
        <v>7</v>
      </c>
      <c r="JK28">
        <v>12</v>
      </c>
      <c r="JL28">
        <v>23</v>
      </c>
      <c r="JM28">
        <v>46</v>
      </c>
      <c r="JN28">
        <v>163</v>
      </c>
      <c r="JO28">
        <v>9</v>
      </c>
      <c r="JP28">
        <v>0</v>
      </c>
      <c r="JQ28">
        <v>27</v>
      </c>
      <c r="JR28">
        <v>21</v>
      </c>
      <c r="JS28">
        <v>220</v>
      </c>
      <c r="JT28">
        <v>31</v>
      </c>
      <c r="JU28">
        <v>1</v>
      </c>
      <c r="JV28">
        <v>0</v>
      </c>
      <c r="JW28">
        <v>1</v>
      </c>
      <c r="JX28">
        <v>4</v>
      </c>
      <c r="JY28">
        <v>37</v>
      </c>
      <c r="JZ28">
        <v>20</v>
      </c>
      <c r="KA28">
        <v>1</v>
      </c>
      <c r="KB28">
        <v>0</v>
      </c>
      <c r="KC28">
        <v>5</v>
      </c>
      <c r="KD28">
        <v>3</v>
      </c>
      <c r="KE28">
        <v>29</v>
      </c>
      <c r="KF28">
        <v>28</v>
      </c>
      <c r="KG28">
        <v>0</v>
      </c>
      <c r="KH28">
        <v>0</v>
      </c>
      <c r="KI28">
        <v>4</v>
      </c>
      <c r="KJ28">
        <v>3</v>
      </c>
      <c r="KK28">
        <v>35</v>
      </c>
      <c r="KL28">
        <v>0</v>
      </c>
      <c r="KM28">
        <v>0</v>
      </c>
      <c r="KN28">
        <v>2</v>
      </c>
      <c r="KO28">
        <v>7</v>
      </c>
      <c r="KP28">
        <v>12</v>
      </c>
      <c r="KQ28">
        <v>21</v>
      </c>
      <c r="KR28">
        <v>0</v>
      </c>
      <c r="KS28">
        <v>3</v>
      </c>
      <c r="KT28">
        <v>2</v>
      </c>
      <c r="KU28">
        <v>3</v>
      </c>
      <c r="KV28">
        <v>10</v>
      </c>
      <c r="KW28">
        <v>18</v>
      </c>
      <c r="KX28">
        <v>0</v>
      </c>
      <c r="KY28">
        <v>1</v>
      </c>
      <c r="KZ28">
        <v>1</v>
      </c>
      <c r="LA28">
        <v>5</v>
      </c>
      <c r="LB28">
        <v>12</v>
      </c>
      <c r="LC28">
        <v>19</v>
      </c>
      <c r="LD28">
        <v>0</v>
      </c>
      <c r="LE28">
        <v>0</v>
      </c>
      <c r="LF28">
        <v>0</v>
      </c>
      <c r="LG28">
        <v>9</v>
      </c>
      <c r="LH28">
        <v>16</v>
      </c>
      <c r="LI28">
        <v>25</v>
      </c>
      <c r="LJ28">
        <v>1</v>
      </c>
      <c r="LK28">
        <v>0</v>
      </c>
      <c r="LL28">
        <v>2</v>
      </c>
      <c r="LM28">
        <v>5</v>
      </c>
      <c r="LN28">
        <v>14</v>
      </c>
      <c r="LO28">
        <v>22</v>
      </c>
      <c r="LP28">
        <v>0</v>
      </c>
      <c r="LQ28">
        <v>2</v>
      </c>
      <c r="LR28">
        <v>0</v>
      </c>
      <c r="LS28">
        <v>5</v>
      </c>
      <c r="LT28">
        <v>8</v>
      </c>
      <c r="LU28">
        <v>15</v>
      </c>
      <c r="LV28">
        <v>0</v>
      </c>
      <c r="LW28">
        <v>4</v>
      </c>
      <c r="LX28">
        <v>0</v>
      </c>
      <c r="LY28">
        <v>10</v>
      </c>
      <c r="LZ28">
        <v>17</v>
      </c>
      <c r="MA28">
        <v>31</v>
      </c>
      <c r="MB28">
        <v>0</v>
      </c>
      <c r="MC28">
        <v>3</v>
      </c>
      <c r="MD28">
        <v>0</v>
      </c>
      <c r="ME28">
        <v>3</v>
      </c>
      <c r="MF28">
        <v>11</v>
      </c>
      <c r="MG28">
        <v>17</v>
      </c>
      <c r="MH28">
        <v>0</v>
      </c>
      <c r="MI28">
        <v>2</v>
      </c>
      <c r="MJ28">
        <v>1</v>
      </c>
      <c r="MK28">
        <v>9</v>
      </c>
      <c r="ML28">
        <v>18</v>
      </c>
      <c r="MM28">
        <v>30</v>
      </c>
      <c r="MN28">
        <v>0</v>
      </c>
      <c r="MO28">
        <v>2</v>
      </c>
      <c r="MP28">
        <v>0</v>
      </c>
      <c r="MQ28">
        <v>7</v>
      </c>
      <c r="MR28">
        <v>25</v>
      </c>
      <c r="MS28">
        <v>34</v>
      </c>
      <c r="MT28">
        <v>0</v>
      </c>
      <c r="MU28">
        <v>3</v>
      </c>
      <c r="MV28">
        <v>0</v>
      </c>
      <c r="MW28">
        <v>8</v>
      </c>
      <c r="MX28">
        <v>16</v>
      </c>
      <c r="MY28">
        <v>27</v>
      </c>
      <c r="MZ28">
        <v>0</v>
      </c>
      <c r="NA28">
        <v>4</v>
      </c>
      <c r="NB28">
        <v>2</v>
      </c>
      <c r="NC28">
        <v>21</v>
      </c>
      <c r="ND28">
        <v>42</v>
      </c>
      <c r="NE28">
        <v>69</v>
      </c>
      <c r="NF28">
        <v>189</v>
      </c>
      <c r="NG28">
        <v>13</v>
      </c>
      <c r="NH28">
        <v>1</v>
      </c>
      <c r="NI28">
        <v>22</v>
      </c>
      <c r="NJ28">
        <v>31</v>
      </c>
      <c r="NK28">
        <v>256</v>
      </c>
      <c r="NL28" t="s">
        <v>491</v>
      </c>
    </row>
    <row r="29" spans="1:376">
      <c r="A29" t="s">
        <v>515</v>
      </c>
      <c r="B29">
        <v>21</v>
      </c>
      <c r="C29">
        <v>36</v>
      </c>
      <c r="D29">
        <v>25</v>
      </c>
      <c r="E29">
        <v>183</v>
      </c>
      <c r="F29">
        <v>238</v>
      </c>
      <c r="G29">
        <v>503</v>
      </c>
      <c r="H29">
        <v>8</v>
      </c>
      <c r="I29">
        <v>35</v>
      </c>
      <c r="J29">
        <v>39</v>
      </c>
      <c r="K29">
        <v>213</v>
      </c>
      <c r="L29">
        <v>258</v>
      </c>
      <c r="M29">
        <v>553</v>
      </c>
      <c r="N29">
        <v>0</v>
      </c>
      <c r="O29">
        <v>39</v>
      </c>
      <c r="P29">
        <v>34</v>
      </c>
      <c r="Q29">
        <v>210</v>
      </c>
      <c r="R29">
        <v>207</v>
      </c>
      <c r="S29">
        <v>490</v>
      </c>
      <c r="T29">
        <v>0</v>
      </c>
      <c r="U29">
        <v>49</v>
      </c>
      <c r="V29">
        <v>30</v>
      </c>
      <c r="W29">
        <v>194</v>
      </c>
      <c r="X29">
        <v>234</v>
      </c>
      <c r="Y29">
        <v>507</v>
      </c>
      <c r="Z29">
        <v>1</v>
      </c>
      <c r="AA29">
        <v>53</v>
      </c>
      <c r="AB29">
        <v>19</v>
      </c>
      <c r="AC29">
        <v>207</v>
      </c>
      <c r="AD29">
        <v>235</v>
      </c>
      <c r="AE29">
        <v>515</v>
      </c>
      <c r="AF29">
        <v>0</v>
      </c>
      <c r="AG29">
        <v>44</v>
      </c>
      <c r="AH29">
        <v>32</v>
      </c>
      <c r="AI29">
        <v>204</v>
      </c>
      <c r="AJ29">
        <v>239</v>
      </c>
      <c r="AK29">
        <v>519</v>
      </c>
      <c r="AL29">
        <v>0</v>
      </c>
      <c r="AM29">
        <v>55</v>
      </c>
      <c r="AN29">
        <v>11</v>
      </c>
      <c r="AO29">
        <v>175</v>
      </c>
      <c r="AP29">
        <v>221</v>
      </c>
      <c r="AQ29">
        <v>462</v>
      </c>
      <c r="AR29">
        <v>0</v>
      </c>
      <c r="AS29">
        <v>47</v>
      </c>
      <c r="AT29">
        <v>28</v>
      </c>
      <c r="AU29">
        <v>182</v>
      </c>
      <c r="AV29">
        <v>236</v>
      </c>
      <c r="AW29">
        <v>493</v>
      </c>
      <c r="AX29">
        <v>0</v>
      </c>
      <c r="AY29">
        <v>51</v>
      </c>
      <c r="AZ29">
        <v>37</v>
      </c>
      <c r="BA29">
        <v>191</v>
      </c>
      <c r="BB29">
        <v>222</v>
      </c>
      <c r="BC29">
        <v>501</v>
      </c>
      <c r="BD29">
        <v>0</v>
      </c>
      <c r="BE29">
        <v>44</v>
      </c>
      <c r="BF29">
        <v>15</v>
      </c>
      <c r="BG29">
        <v>147</v>
      </c>
      <c r="BH29">
        <v>171</v>
      </c>
      <c r="BI29">
        <v>377</v>
      </c>
      <c r="BJ29">
        <v>0</v>
      </c>
      <c r="BK29">
        <v>45</v>
      </c>
      <c r="BL29">
        <v>14</v>
      </c>
      <c r="BM29">
        <v>126</v>
      </c>
      <c r="BN29">
        <v>167</v>
      </c>
      <c r="BO29">
        <v>352</v>
      </c>
      <c r="BP29">
        <v>0</v>
      </c>
      <c r="BQ29">
        <v>46</v>
      </c>
      <c r="BR29">
        <v>28</v>
      </c>
      <c r="BS29">
        <v>155</v>
      </c>
      <c r="BT29">
        <v>227</v>
      </c>
      <c r="BU29">
        <v>456</v>
      </c>
      <c r="BV29">
        <v>0</v>
      </c>
      <c r="BW29">
        <v>58</v>
      </c>
      <c r="BX29">
        <v>33</v>
      </c>
      <c r="BY29">
        <v>192</v>
      </c>
      <c r="BZ29">
        <v>216</v>
      </c>
      <c r="CA29">
        <v>499</v>
      </c>
      <c r="CB29">
        <v>0</v>
      </c>
      <c r="CC29">
        <v>62</v>
      </c>
      <c r="CD29">
        <v>41</v>
      </c>
      <c r="CE29">
        <v>190</v>
      </c>
      <c r="CF29">
        <v>243</v>
      </c>
      <c r="CG29">
        <v>536</v>
      </c>
      <c r="CH29">
        <v>130</v>
      </c>
      <c r="CI29">
        <v>63</v>
      </c>
      <c r="CJ29">
        <v>19</v>
      </c>
      <c r="CK29">
        <v>156</v>
      </c>
      <c r="CL29">
        <v>169</v>
      </c>
      <c r="CM29">
        <v>537</v>
      </c>
      <c r="CN29">
        <v>351</v>
      </c>
      <c r="CO29">
        <v>9</v>
      </c>
      <c r="CP29">
        <v>14</v>
      </c>
      <c r="CQ29">
        <v>31</v>
      </c>
      <c r="CR29">
        <v>50</v>
      </c>
      <c r="CS29">
        <v>455</v>
      </c>
      <c r="CT29">
        <v>35</v>
      </c>
      <c r="CU29">
        <v>94</v>
      </c>
      <c r="CV29">
        <v>34</v>
      </c>
      <c r="CW29">
        <v>309</v>
      </c>
      <c r="CX29">
        <v>410</v>
      </c>
      <c r="CY29">
        <v>882</v>
      </c>
      <c r="CZ29">
        <v>18</v>
      </c>
      <c r="DA29">
        <v>102</v>
      </c>
      <c r="DB29">
        <v>49</v>
      </c>
      <c r="DC29">
        <v>391</v>
      </c>
      <c r="DD29">
        <v>480</v>
      </c>
      <c r="DE29">
        <v>1040</v>
      </c>
      <c r="DF29">
        <v>2</v>
      </c>
      <c r="DG29">
        <v>78</v>
      </c>
      <c r="DH29">
        <v>54</v>
      </c>
      <c r="DI29">
        <v>392</v>
      </c>
      <c r="DJ29">
        <v>475</v>
      </c>
      <c r="DK29">
        <v>1001</v>
      </c>
      <c r="DL29">
        <v>3</v>
      </c>
      <c r="DM29">
        <v>70</v>
      </c>
      <c r="DN29">
        <v>47</v>
      </c>
      <c r="DO29">
        <v>399</v>
      </c>
      <c r="DP29">
        <v>470</v>
      </c>
      <c r="DQ29">
        <v>989</v>
      </c>
      <c r="DR29">
        <v>0</v>
      </c>
      <c r="DS29">
        <v>66</v>
      </c>
      <c r="DT29">
        <v>36</v>
      </c>
      <c r="DU29">
        <v>401</v>
      </c>
      <c r="DV29">
        <v>477</v>
      </c>
      <c r="DW29">
        <v>980</v>
      </c>
      <c r="DX29">
        <v>0</v>
      </c>
      <c r="DY29">
        <v>55</v>
      </c>
      <c r="DZ29">
        <v>40</v>
      </c>
      <c r="EA29">
        <v>389</v>
      </c>
      <c r="EB29">
        <v>483</v>
      </c>
      <c r="EC29">
        <v>967</v>
      </c>
      <c r="ED29">
        <v>1</v>
      </c>
      <c r="EE29">
        <v>68</v>
      </c>
      <c r="EF29">
        <v>52</v>
      </c>
      <c r="EG29">
        <v>397</v>
      </c>
      <c r="EH29">
        <v>483</v>
      </c>
      <c r="EI29">
        <v>1001</v>
      </c>
      <c r="EJ29">
        <v>0</v>
      </c>
      <c r="EK29">
        <v>86</v>
      </c>
      <c r="EL29">
        <v>62</v>
      </c>
      <c r="EM29">
        <v>394</v>
      </c>
      <c r="EN29">
        <v>473</v>
      </c>
      <c r="EO29">
        <v>1015</v>
      </c>
      <c r="EP29">
        <v>0</v>
      </c>
      <c r="EQ29">
        <v>95</v>
      </c>
      <c r="ER29">
        <v>56</v>
      </c>
      <c r="ES29">
        <v>415</v>
      </c>
      <c r="ET29">
        <v>492</v>
      </c>
      <c r="EU29">
        <v>1058</v>
      </c>
      <c r="EV29">
        <v>0</v>
      </c>
      <c r="EW29">
        <v>38</v>
      </c>
      <c r="EX29">
        <v>37</v>
      </c>
      <c r="EY29">
        <v>154</v>
      </c>
      <c r="EZ29">
        <v>147</v>
      </c>
      <c r="FA29">
        <v>376</v>
      </c>
      <c r="FB29">
        <v>1</v>
      </c>
      <c r="FC29">
        <v>118</v>
      </c>
      <c r="FD29">
        <v>65</v>
      </c>
      <c r="FE29">
        <v>515</v>
      </c>
      <c r="FF29">
        <v>566</v>
      </c>
      <c r="FG29">
        <v>1265</v>
      </c>
      <c r="FN29">
        <v>0</v>
      </c>
      <c r="FO29">
        <v>128</v>
      </c>
      <c r="FP29">
        <v>58</v>
      </c>
      <c r="FQ29">
        <v>537</v>
      </c>
      <c r="FR29">
        <v>588</v>
      </c>
      <c r="FS29">
        <v>1311</v>
      </c>
      <c r="FT29" t="s">
        <v>491</v>
      </c>
      <c r="FU29">
        <v>0</v>
      </c>
      <c r="FV29">
        <v>136</v>
      </c>
      <c r="FW29">
        <v>87</v>
      </c>
      <c r="FX29">
        <v>585</v>
      </c>
      <c r="FY29">
        <v>642</v>
      </c>
      <c r="FZ29">
        <v>1450</v>
      </c>
      <c r="GA29">
        <v>0</v>
      </c>
      <c r="GB29">
        <v>179</v>
      </c>
      <c r="GC29">
        <v>110</v>
      </c>
      <c r="GD29">
        <v>591</v>
      </c>
      <c r="GE29">
        <v>730</v>
      </c>
      <c r="GF29">
        <v>1610</v>
      </c>
      <c r="GG29" t="s">
        <v>491</v>
      </c>
      <c r="GH29">
        <v>326</v>
      </c>
      <c r="GI29">
        <v>100</v>
      </c>
      <c r="GJ29">
        <v>40</v>
      </c>
      <c r="GK29">
        <v>203</v>
      </c>
      <c r="GL29">
        <v>215</v>
      </c>
      <c r="GM29">
        <v>884</v>
      </c>
      <c r="GN29">
        <v>24</v>
      </c>
      <c r="GO29">
        <v>129</v>
      </c>
      <c r="GP29">
        <v>44</v>
      </c>
      <c r="GQ29">
        <v>486</v>
      </c>
      <c r="GR29">
        <v>504</v>
      </c>
      <c r="GS29">
        <v>1187</v>
      </c>
      <c r="GT29">
        <v>14</v>
      </c>
      <c r="GU29">
        <v>110</v>
      </c>
      <c r="GV29">
        <v>69</v>
      </c>
      <c r="GW29">
        <v>430</v>
      </c>
      <c r="GX29">
        <v>531</v>
      </c>
      <c r="GY29">
        <v>1154</v>
      </c>
      <c r="GZ29">
        <v>5</v>
      </c>
      <c r="HA29">
        <v>86</v>
      </c>
      <c r="HB29">
        <v>56</v>
      </c>
      <c r="HC29">
        <v>475</v>
      </c>
      <c r="HD29">
        <v>469</v>
      </c>
      <c r="HE29">
        <v>1091</v>
      </c>
      <c r="HF29">
        <v>0</v>
      </c>
      <c r="HG29">
        <v>74</v>
      </c>
      <c r="HH29">
        <v>49</v>
      </c>
      <c r="HI29">
        <v>405</v>
      </c>
      <c r="HJ29">
        <v>522</v>
      </c>
      <c r="HK29">
        <v>1050</v>
      </c>
      <c r="HL29">
        <v>0</v>
      </c>
      <c r="HM29">
        <v>118</v>
      </c>
      <c r="HN29">
        <v>81</v>
      </c>
      <c r="HO29">
        <v>459</v>
      </c>
      <c r="HP29">
        <v>501</v>
      </c>
      <c r="HQ29">
        <v>1159</v>
      </c>
      <c r="HR29">
        <v>0</v>
      </c>
      <c r="HS29">
        <v>113</v>
      </c>
      <c r="HT29">
        <v>85</v>
      </c>
      <c r="HU29">
        <v>492</v>
      </c>
      <c r="HV29">
        <v>513</v>
      </c>
      <c r="HW29">
        <v>1203</v>
      </c>
      <c r="HX29">
        <v>0</v>
      </c>
      <c r="HY29">
        <v>111</v>
      </c>
      <c r="HZ29">
        <v>38</v>
      </c>
      <c r="IA29">
        <v>459</v>
      </c>
      <c r="IB29">
        <v>533</v>
      </c>
      <c r="IC29">
        <v>1141</v>
      </c>
      <c r="ID29">
        <v>0</v>
      </c>
      <c r="IE29">
        <v>82</v>
      </c>
      <c r="IF29">
        <v>25</v>
      </c>
      <c r="IG29">
        <v>398</v>
      </c>
      <c r="IH29">
        <v>433</v>
      </c>
      <c r="II29">
        <v>938</v>
      </c>
      <c r="IJ29">
        <v>0</v>
      </c>
      <c r="IK29">
        <v>82</v>
      </c>
      <c r="IL29">
        <v>54</v>
      </c>
      <c r="IM29">
        <v>385</v>
      </c>
      <c r="IN29">
        <v>400</v>
      </c>
      <c r="IO29">
        <v>921</v>
      </c>
      <c r="IP29">
        <v>0</v>
      </c>
      <c r="IQ29">
        <v>112</v>
      </c>
      <c r="IR29">
        <v>45</v>
      </c>
      <c r="IS29">
        <v>470</v>
      </c>
      <c r="IT29">
        <v>486</v>
      </c>
      <c r="IU29">
        <v>1113</v>
      </c>
      <c r="IV29">
        <v>0</v>
      </c>
      <c r="IW29">
        <v>104</v>
      </c>
      <c r="IX29">
        <v>62</v>
      </c>
      <c r="IY29">
        <v>491</v>
      </c>
      <c r="IZ29">
        <v>465</v>
      </c>
      <c r="JA29">
        <v>1122</v>
      </c>
      <c r="JB29">
        <v>1</v>
      </c>
      <c r="JC29">
        <v>120</v>
      </c>
      <c r="JD29">
        <v>58</v>
      </c>
      <c r="JE29">
        <v>499</v>
      </c>
      <c r="JF29">
        <v>546</v>
      </c>
      <c r="JG29">
        <v>1224</v>
      </c>
      <c r="JH29">
        <v>0</v>
      </c>
      <c r="JI29">
        <v>138</v>
      </c>
      <c r="JJ29">
        <v>73</v>
      </c>
      <c r="JK29">
        <v>511</v>
      </c>
      <c r="JL29">
        <v>477</v>
      </c>
      <c r="JM29">
        <v>1199</v>
      </c>
      <c r="JN29">
        <v>312</v>
      </c>
      <c r="JO29">
        <v>136</v>
      </c>
      <c r="JP29">
        <v>16</v>
      </c>
      <c r="JQ29">
        <v>353</v>
      </c>
      <c r="JR29">
        <v>319</v>
      </c>
      <c r="JS29">
        <v>1136</v>
      </c>
      <c r="JT29">
        <v>26</v>
      </c>
      <c r="JU29">
        <v>11</v>
      </c>
      <c r="JV29">
        <v>4</v>
      </c>
      <c r="JW29">
        <v>49</v>
      </c>
      <c r="JX29">
        <v>98</v>
      </c>
      <c r="JY29">
        <v>188</v>
      </c>
      <c r="JZ29">
        <v>38</v>
      </c>
      <c r="KA29">
        <v>69</v>
      </c>
      <c r="KB29">
        <v>12</v>
      </c>
      <c r="KC29">
        <v>225</v>
      </c>
      <c r="KD29">
        <v>323</v>
      </c>
      <c r="KE29">
        <v>667</v>
      </c>
      <c r="KF29">
        <v>33</v>
      </c>
      <c r="KG29">
        <v>101</v>
      </c>
      <c r="KH29">
        <v>16</v>
      </c>
      <c r="KI29">
        <v>295</v>
      </c>
      <c r="KJ29">
        <v>388</v>
      </c>
      <c r="KK29">
        <v>833</v>
      </c>
      <c r="KL29">
        <v>3</v>
      </c>
      <c r="KM29">
        <v>72</v>
      </c>
      <c r="KN29">
        <v>7</v>
      </c>
      <c r="KO29">
        <v>316</v>
      </c>
      <c r="KP29">
        <v>401</v>
      </c>
      <c r="KQ29">
        <v>799</v>
      </c>
      <c r="KR29">
        <v>0</v>
      </c>
      <c r="KS29">
        <v>72</v>
      </c>
      <c r="KT29">
        <v>12</v>
      </c>
      <c r="KU29">
        <v>308</v>
      </c>
      <c r="KV29">
        <v>403</v>
      </c>
      <c r="KW29">
        <v>795</v>
      </c>
      <c r="KX29">
        <v>1</v>
      </c>
      <c r="KY29">
        <v>75</v>
      </c>
      <c r="KZ29">
        <v>10</v>
      </c>
      <c r="LA29">
        <v>333</v>
      </c>
      <c r="LB29">
        <v>448</v>
      </c>
      <c r="LC29">
        <v>867</v>
      </c>
      <c r="LD29">
        <v>0</v>
      </c>
      <c r="LE29">
        <v>65</v>
      </c>
      <c r="LF29">
        <v>6</v>
      </c>
      <c r="LG29">
        <v>252</v>
      </c>
      <c r="LH29">
        <v>353</v>
      </c>
      <c r="LI29">
        <v>676</v>
      </c>
      <c r="LJ29">
        <v>3</v>
      </c>
      <c r="LK29">
        <v>77</v>
      </c>
      <c r="LL29">
        <v>9</v>
      </c>
      <c r="LM29">
        <v>336</v>
      </c>
      <c r="LN29">
        <v>461</v>
      </c>
      <c r="LO29">
        <v>886</v>
      </c>
      <c r="LP29">
        <v>0</v>
      </c>
      <c r="LQ29">
        <v>84</v>
      </c>
      <c r="LR29">
        <v>7</v>
      </c>
      <c r="LS29">
        <v>283</v>
      </c>
      <c r="LT29">
        <v>417</v>
      </c>
      <c r="LU29">
        <v>791</v>
      </c>
      <c r="LV29">
        <v>0</v>
      </c>
      <c r="LW29">
        <v>86</v>
      </c>
      <c r="LX29">
        <v>7</v>
      </c>
      <c r="LY29">
        <v>300</v>
      </c>
      <c r="LZ29">
        <v>474</v>
      </c>
      <c r="MA29">
        <v>867</v>
      </c>
      <c r="MB29">
        <v>0</v>
      </c>
      <c r="MC29">
        <v>93</v>
      </c>
      <c r="MD29">
        <v>19</v>
      </c>
      <c r="ME29">
        <v>380</v>
      </c>
      <c r="MF29">
        <v>491</v>
      </c>
      <c r="MG29">
        <v>983</v>
      </c>
      <c r="MH29">
        <v>0</v>
      </c>
      <c r="MI29">
        <v>124</v>
      </c>
      <c r="MJ29">
        <v>11</v>
      </c>
      <c r="MK29">
        <v>368</v>
      </c>
      <c r="ML29">
        <v>544</v>
      </c>
      <c r="MM29">
        <v>1047</v>
      </c>
      <c r="MN29">
        <v>0</v>
      </c>
      <c r="MO29">
        <v>122</v>
      </c>
      <c r="MP29">
        <v>14</v>
      </c>
      <c r="MQ29">
        <v>398</v>
      </c>
      <c r="MR29">
        <v>552</v>
      </c>
      <c r="MS29">
        <v>1086</v>
      </c>
      <c r="MT29">
        <v>0</v>
      </c>
      <c r="MU29">
        <v>116</v>
      </c>
      <c r="MV29">
        <v>22</v>
      </c>
      <c r="MW29">
        <v>432</v>
      </c>
      <c r="MX29">
        <v>612</v>
      </c>
      <c r="MY29">
        <v>1182</v>
      </c>
      <c r="MZ29">
        <v>0</v>
      </c>
      <c r="NA29">
        <v>126</v>
      </c>
      <c r="NB29">
        <v>24</v>
      </c>
      <c r="NC29">
        <v>482</v>
      </c>
      <c r="ND29">
        <v>683</v>
      </c>
      <c r="NE29">
        <v>1315</v>
      </c>
      <c r="NF29">
        <v>282</v>
      </c>
      <c r="NG29">
        <v>136</v>
      </c>
      <c r="NH29">
        <v>0</v>
      </c>
      <c r="NI29">
        <v>296</v>
      </c>
      <c r="NJ29">
        <v>400</v>
      </c>
      <c r="NK29">
        <v>1114</v>
      </c>
      <c r="NL29" t="s">
        <v>491</v>
      </c>
    </row>
    <row r="30" spans="1:376">
      <c r="A30" t="s">
        <v>516</v>
      </c>
      <c r="B30">
        <v>13</v>
      </c>
      <c r="C30">
        <v>11</v>
      </c>
      <c r="D30">
        <v>4</v>
      </c>
      <c r="E30">
        <v>45</v>
      </c>
      <c r="F30">
        <v>45</v>
      </c>
      <c r="G30">
        <v>118</v>
      </c>
      <c r="H30">
        <v>4</v>
      </c>
      <c r="I30">
        <v>11</v>
      </c>
      <c r="J30">
        <v>6</v>
      </c>
      <c r="K30">
        <v>30</v>
      </c>
      <c r="L30">
        <v>56</v>
      </c>
      <c r="M30">
        <v>107</v>
      </c>
      <c r="N30">
        <v>0</v>
      </c>
      <c r="O30">
        <v>7</v>
      </c>
      <c r="P30">
        <v>5</v>
      </c>
      <c r="Q30">
        <v>54</v>
      </c>
      <c r="R30">
        <v>44</v>
      </c>
      <c r="S30">
        <v>110</v>
      </c>
      <c r="T30">
        <v>0</v>
      </c>
      <c r="U30">
        <v>13</v>
      </c>
      <c r="V30">
        <v>7</v>
      </c>
      <c r="W30">
        <v>37</v>
      </c>
      <c r="X30">
        <v>45</v>
      </c>
      <c r="Y30">
        <v>102</v>
      </c>
      <c r="Z30">
        <v>0</v>
      </c>
      <c r="AA30">
        <v>17</v>
      </c>
      <c r="AB30">
        <v>5</v>
      </c>
      <c r="AC30">
        <v>39</v>
      </c>
      <c r="AD30">
        <v>52</v>
      </c>
      <c r="AE30">
        <v>113</v>
      </c>
      <c r="AF30">
        <v>0</v>
      </c>
      <c r="AG30">
        <v>16</v>
      </c>
      <c r="AH30">
        <v>10</v>
      </c>
      <c r="AI30">
        <v>34</v>
      </c>
      <c r="AJ30">
        <v>47</v>
      </c>
      <c r="AK30">
        <v>107</v>
      </c>
      <c r="AL30">
        <v>0</v>
      </c>
      <c r="AM30">
        <v>14</v>
      </c>
      <c r="AN30">
        <v>4</v>
      </c>
      <c r="AO30">
        <v>34</v>
      </c>
      <c r="AP30">
        <v>51</v>
      </c>
      <c r="AQ30">
        <v>103</v>
      </c>
      <c r="AR30">
        <v>0</v>
      </c>
      <c r="AS30">
        <v>18</v>
      </c>
      <c r="AT30">
        <v>4</v>
      </c>
      <c r="AU30">
        <v>41</v>
      </c>
      <c r="AV30">
        <v>44</v>
      </c>
      <c r="AW30">
        <v>107</v>
      </c>
      <c r="AX30">
        <v>0</v>
      </c>
      <c r="AY30">
        <v>20</v>
      </c>
      <c r="AZ30">
        <v>7</v>
      </c>
      <c r="BA30">
        <v>31</v>
      </c>
      <c r="BB30">
        <v>47</v>
      </c>
      <c r="BC30">
        <v>105</v>
      </c>
      <c r="BD30">
        <v>0</v>
      </c>
      <c r="BE30">
        <v>16</v>
      </c>
      <c r="BF30">
        <v>1</v>
      </c>
      <c r="BG30">
        <v>41</v>
      </c>
      <c r="BH30">
        <v>51</v>
      </c>
      <c r="BI30">
        <v>109</v>
      </c>
      <c r="BJ30">
        <v>0</v>
      </c>
      <c r="BK30">
        <v>16</v>
      </c>
      <c r="BL30">
        <v>6</v>
      </c>
      <c r="BM30">
        <v>36</v>
      </c>
      <c r="BN30">
        <v>41</v>
      </c>
      <c r="BO30">
        <v>99</v>
      </c>
      <c r="BP30">
        <v>0</v>
      </c>
      <c r="BQ30">
        <v>22</v>
      </c>
      <c r="BR30">
        <v>5</v>
      </c>
      <c r="BS30">
        <v>52</v>
      </c>
      <c r="BT30">
        <v>57</v>
      </c>
      <c r="BU30">
        <v>136</v>
      </c>
      <c r="BV30">
        <v>0</v>
      </c>
      <c r="BW30">
        <v>22</v>
      </c>
      <c r="BX30">
        <v>9</v>
      </c>
      <c r="BY30">
        <v>40</v>
      </c>
      <c r="BZ30">
        <v>48</v>
      </c>
      <c r="CA30">
        <v>119</v>
      </c>
      <c r="CB30">
        <v>0</v>
      </c>
      <c r="CC30">
        <v>26</v>
      </c>
      <c r="CD30">
        <v>16</v>
      </c>
      <c r="CE30">
        <v>46</v>
      </c>
      <c r="CF30">
        <v>66</v>
      </c>
      <c r="CG30">
        <v>154</v>
      </c>
      <c r="CH30">
        <v>86</v>
      </c>
      <c r="CI30">
        <v>33</v>
      </c>
      <c r="CJ30">
        <v>7</v>
      </c>
      <c r="CK30">
        <v>37</v>
      </c>
      <c r="CL30">
        <v>48</v>
      </c>
      <c r="CM30">
        <v>211</v>
      </c>
      <c r="CN30">
        <v>36</v>
      </c>
      <c r="CO30">
        <v>0</v>
      </c>
      <c r="CP30">
        <v>2</v>
      </c>
      <c r="CQ30">
        <v>0</v>
      </c>
      <c r="CR30">
        <v>1</v>
      </c>
      <c r="CS30">
        <v>39</v>
      </c>
      <c r="CT30">
        <v>4</v>
      </c>
      <c r="CU30">
        <v>3</v>
      </c>
      <c r="CV30">
        <v>2</v>
      </c>
      <c r="CW30">
        <v>7</v>
      </c>
      <c r="CX30">
        <v>16</v>
      </c>
      <c r="CY30">
        <v>32</v>
      </c>
      <c r="CZ30">
        <v>2</v>
      </c>
      <c r="DA30">
        <v>5</v>
      </c>
      <c r="DB30">
        <v>1</v>
      </c>
      <c r="DC30">
        <v>12</v>
      </c>
      <c r="DD30">
        <v>18</v>
      </c>
      <c r="DE30">
        <v>38</v>
      </c>
      <c r="DF30">
        <v>0</v>
      </c>
      <c r="DG30">
        <v>3</v>
      </c>
      <c r="DH30">
        <v>5</v>
      </c>
      <c r="DI30">
        <v>10</v>
      </c>
      <c r="DJ30">
        <v>13</v>
      </c>
      <c r="DK30">
        <v>31</v>
      </c>
      <c r="DL30">
        <v>0</v>
      </c>
      <c r="DM30">
        <v>4</v>
      </c>
      <c r="DN30">
        <v>4</v>
      </c>
      <c r="DO30">
        <v>16</v>
      </c>
      <c r="DP30">
        <v>12</v>
      </c>
      <c r="DQ30">
        <v>36</v>
      </c>
      <c r="DR30">
        <v>0</v>
      </c>
      <c r="DS30">
        <v>3</v>
      </c>
      <c r="DT30">
        <v>1</v>
      </c>
      <c r="DU30">
        <v>15</v>
      </c>
      <c r="DV30">
        <v>12</v>
      </c>
      <c r="DW30">
        <v>31</v>
      </c>
      <c r="DX30">
        <v>0</v>
      </c>
      <c r="DY30">
        <v>5</v>
      </c>
      <c r="DZ30">
        <v>4</v>
      </c>
      <c r="EA30">
        <v>14</v>
      </c>
      <c r="EB30">
        <v>12</v>
      </c>
      <c r="EC30">
        <v>35</v>
      </c>
      <c r="ED30">
        <v>0</v>
      </c>
      <c r="EE30">
        <v>10</v>
      </c>
      <c r="EF30">
        <v>5</v>
      </c>
      <c r="EG30">
        <v>14</v>
      </c>
      <c r="EH30">
        <v>14</v>
      </c>
      <c r="EI30">
        <v>43</v>
      </c>
      <c r="EJ30">
        <v>0</v>
      </c>
      <c r="EK30">
        <v>5</v>
      </c>
      <c r="EL30">
        <v>1</v>
      </c>
      <c r="EM30">
        <v>15</v>
      </c>
      <c r="EN30">
        <v>13</v>
      </c>
      <c r="EO30">
        <v>34</v>
      </c>
      <c r="EP30">
        <v>0</v>
      </c>
      <c r="EQ30">
        <v>4</v>
      </c>
      <c r="ER30">
        <v>2</v>
      </c>
      <c r="ES30">
        <v>13</v>
      </c>
      <c r="ET30">
        <v>12</v>
      </c>
      <c r="EU30">
        <v>31</v>
      </c>
      <c r="EV30">
        <v>0</v>
      </c>
      <c r="EW30">
        <v>0</v>
      </c>
      <c r="EX30">
        <v>1</v>
      </c>
      <c r="EY30">
        <v>2</v>
      </c>
      <c r="EZ30">
        <v>2</v>
      </c>
      <c r="FA30">
        <v>5</v>
      </c>
      <c r="FB30">
        <v>0</v>
      </c>
      <c r="FC30">
        <v>4</v>
      </c>
      <c r="FD30">
        <v>2</v>
      </c>
      <c r="FE30">
        <v>17</v>
      </c>
      <c r="FF30">
        <v>19</v>
      </c>
      <c r="FG30">
        <v>42</v>
      </c>
      <c r="FN30">
        <v>0</v>
      </c>
      <c r="FO30">
        <v>5</v>
      </c>
      <c r="FP30">
        <v>0</v>
      </c>
      <c r="FQ30">
        <v>21</v>
      </c>
      <c r="FR30">
        <v>22</v>
      </c>
      <c r="FS30">
        <v>48</v>
      </c>
      <c r="FT30" t="s">
        <v>491</v>
      </c>
      <c r="FU30">
        <v>0</v>
      </c>
      <c r="FV30">
        <v>14</v>
      </c>
      <c r="FW30">
        <v>2</v>
      </c>
      <c r="FX30">
        <v>26</v>
      </c>
      <c r="FY30">
        <v>24</v>
      </c>
      <c r="FZ30">
        <v>66</v>
      </c>
      <c r="GA30">
        <v>0</v>
      </c>
      <c r="GB30">
        <v>6</v>
      </c>
      <c r="GC30">
        <v>1</v>
      </c>
      <c r="GD30">
        <v>26</v>
      </c>
      <c r="GE30">
        <v>21</v>
      </c>
      <c r="GF30">
        <v>54</v>
      </c>
      <c r="GG30" t="s">
        <v>491</v>
      </c>
      <c r="GH30">
        <v>28</v>
      </c>
      <c r="GI30">
        <v>6</v>
      </c>
      <c r="GJ30">
        <v>2</v>
      </c>
      <c r="GK30">
        <v>11</v>
      </c>
      <c r="GL30">
        <v>9</v>
      </c>
      <c r="GM30">
        <v>56</v>
      </c>
      <c r="GN30">
        <v>9</v>
      </c>
      <c r="GO30">
        <v>6</v>
      </c>
      <c r="GP30">
        <v>1</v>
      </c>
      <c r="GQ30">
        <v>22</v>
      </c>
      <c r="GR30">
        <v>10</v>
      </c>
      <c r="GS30">
        <v>48</v>
      </c>
      <c r="GT30">
        <v>3</v>
      </c>
      <c r="GU30">
        <v>7</v>
      </c>
      <c r="GV30">
        <v>1</v>
      </c>
      <c r="GW30">
        <v>16</v>
      </c>
      <c r="GX30">
        <v>19</v>
      </c>
      <c r="GY30">
        <v>46</v>
      </c>
      <c r="GZ30">
        <v>1</v>
      </c>
      <c r="HA30">
        <v>12</v>
      </c>
      <c r="HB30">
        <v>3</v>
      </c>
      <c r="HC30">
        <v>19</v>
      </c>
      <c r="HD30">
        <v>15</v>
      </c>
      <c r="HE30">
        <v>50</v>
      </c>
      <c r="HF30">
        <v>0</v>
      </c>
      <c r="HG30">
        <v>8</v>
      </c>
      <c r="HH30">
        <v>2</v>
      </c>
      <c r="HI30">
        <v>20</v>
      </c>
      <c r="HJ30">
        <v>19</v>
      </c>
      <c r="HK30">
        <v>49</v>
      </c>
      <c r="HL30">
        <v>0</v>
      </c>
      <c r="HM30">
        <v>4</v>
      </c>
      <c r="HN30">
        <v>4</v>
      </c>
      <c r="HO30">
        <v>13</v>
      </c>
      <c r="HP30">
        <v>10</v>
      </c>
      <c r="HQ30">
        <v>31</v>
      </c>
      <c r="HR30">
        <v>0</v>
      </c>
      <c r="HS30">
        <v>5</v>
      </c>
      <c r="HT30">
        <v>0</v>
      </c>
      <c r="HU30">
        <v>19</v>
      </c>
      <c r="HV30">
        <v>14</v>
      </c>
      <c r="HW30">
        <v>38</v>
      </c>
      <c r="HX30">
        <v>0</v>
      </c>
      <c r="HY30">
        <v>12</v>
      </c>
      <c r="HZ30">
        <v>2</v>
      </c>
      <c r="IA30">
        <v>22</v>
      </c>
      <c r="IB30">
        <v>20</v>
      </c>
      <c r="IC30">
        <v>56</v>
      </c>
      <c r="ID30">
        <v>0</v>
      </c>
      <c r="IE30">
        <v>2</v>
      </c>
      <c r="IF30">
        <v>1</v>
      </c>
      <c r="IG30">
        <v>20</v>
      </c>
      <c r="IH30">
        <v>15</v>
      </c>
      <c r="II30">
        <v>38</v>
      </c>
      <c r="IJ30">
        <v>0</v>
      </c>
      <c r="IK30">
        <v>6</v>
      </c>
      <c r="IL30">
        <v>3</v>
      </c>
      <c r="IM30">
        <v>14</v>
      </c>
      <c r="IN30">
        <v>10</v>
      </c>
      <c r="IO30">
        <v>33</v>
      </c>
      <c r="IP30">
        <v>0</v>
      </c>
      <c r="IQ30">
        <v>12</v>
      </c>
      <c r="IR30">
        <v>3</v>
      </c>
      <c r="IS30">
        <v>25</v>
      </c>
      <c r="IT30">
        <v>18</v>
      </c>
      <c r="IU30">
        <v>58</v>
      </c>
      <c r="IV30">
        <v>0</v>
      </c>
      <c r="IW30">
        <v>9</v>
      </c>
      <c r="IX30">
        <v>5</v>
      </c>
      <c r="IY30">
        <v>29</v>
      </c>
      <c r="IZ30">
        <v>16</v>
      </c>
      <c r="JA30">
        <v>59</v>
      </c>
      <c r="JB30">
        <v>0</v>
      </c>
      <c r="JC30">
        <v>11</v>
      </c>
      <c r="JD30">
        <v>3</v>
      </c>
      <c r="JE30">
        <v>30</v>
      </c>
      <c r="JF30">
        <v>22</v>
      </c>
      <c r="JG30">
        <v>66</v>
      </c>
      <c r="JH30">
        <v>0</v>
      </c>
      <c r="JI30">
        <v>7</v>
      </c>
      <c r="JJ30">
        <v>3</v>
      </c>
      <c r="JK30">
        <v>33</v>
      </c>
      <c r="JL30">
        <v>22</v>
      </c>
      <c r="JM30">
        <v>65</v>
      </c>
      <c r="JN30">
        <v>35</v>
      </c>
      <c r="JO30">
        <v>9</v>
      </c>
      <c r="JP30">
        <v>0</v>
      </c>
      <c r="JQ30">
        <v>33</v>
      </c>
      <c r="JR30">
        <v>14</v>
      </c>
      <c r="JS30">
        <v>91</v>
      </c>
      <c r="JT30">
        <v>4</v>
      </c>
      <c r="JU30">
        <v>1</v>
      </c>
      <c r="JV30">
        <v>0</v>
      </c>
      <c r="JW30">
        <v>2</v>
      </c>
      <c r="JX30">
        <v>7</v>
      </c>
      <c r="JY30">
        <v>14</v>
      </c>
      <c r="JZ30">
        <v>3</v>
      </c>
      <c r="KA30">
        <v>6</v>
      </c>
      <c r="KB30">
        <v>1</v>
      </c>
      <c r="KC30">
        <v>11</v>
      </c>
      <c r="KD30">
        <v>12</v>
      </c>
      <c r="KE30">
        <v>33</v>
      </c>
      <c r="KF30">
        <v>8</v>
      </c>
      <c r="KG30">
        <v>7</v>
      </c>
      <c r="KH30">
        <v>4</v>
      </c>
      <c r="KI30">
        <v>15</v>
      </c>
      <c r="KJ30">
        <v>15</v>
      </c>
      <c r="KK30">
        <v>49</v>
      </c>
      <c r="KL30">
        <v>0</v>
      </c>
      <c r="KM30">
        <v>2</v>
      </c>
      <c r="KN30">
        <v>1</v>
      </c>
      <c r="KO30">
        <v>17</v>
      </c>
      <c r="KP30">
        <v>20</v>
      </c>
      <c r="KQ30">
        <v>40</v>
      </c>
      <c r="KR30">
        <v>0</v>
      </c>
      <c r="KS30">
        <v>2</v>
      </c>
      <c r="KT30">
        <v>2</v>
      </c>
      <c r="KU30">
        <v>19</v>
      </c>
      <c r="KV30">
        <v>17</v>
      </c>
      <c r="KW30">
        <v>40</v>
      </c>
      <c r="KX30">
        <v>0</v>
      </c>
      <c r="KY30">
        <v>4</v>
      </c>
      <c r="KZ30">
        <v>0</v>
      </c>
      <c r="LA30">
        <v>13</v>
      </c>
      <c r="LB30">
        <v>11</v>
      </c>
      <c r="LC30">
        <v>28</v>
      </c>
      <c r="LD30">
        <v>0</v>
      </c>
      <c r="LE30">
        <v>4</v>
      </c>
      <c r="LF30">
        <v>1</v>
      </c>
      <c r="LG30">
        <v>16</v>
      </c>
      <c r="LH30">
        <v>18</v>
      </c>
      <c r="LI30">
        <v>39</v>
      </c>
      <c r="LJ30">
        <v>0</v>
      </c>
      <c r="LK30">
        <v>3</v>
      </c>
      <c r="LL30">
        <v>3</v>
      </c>
      <c r="LM30">
        <v>18</v>
      </c>
      <c r="LN30">
        <v>12</v>
      </c>
      <c r="LO30">
        <v>36</v>
      </c>
      <c r="LP30">
        <v>0</v>
      </c>
      <c r="LQ30">
        <v>4</v>
      </c>
      <c r="LR30">
        <v>1</v>
      </c>
      <c r="LS30">
        <v>21</v>
      </c>
      <c r="LT30">
        <v>13</v>
      </c>
      <c r="LU30">
        <v>39</v>
      </c>
      <c r="LV30">
        <v>0</v>
      </c>
      <c r="LW30">
        <v>4</v>
      </c>
      <c r="LX30">
        <v>4</v>
      </c>
      <c r="LY30">
        <v>10</v>
      </c>
      <c r="LZ30">
        <v>19</v>
      </c>
      <c r="MA30">
        <v>37</v>
      </c>
      <c r="MB30">
        <v>0</v>
      </c>
      <c r="MC30">
        <v>2</v>
      </c>
      <c r="MD30">
        <v>3</v>
      </c>
      <c r="ME30">
        <v>25</v>
      </c>
      <c r="MF30">
        <v>17</v>
      </c>
      <c r="MG30">
        <v>47</v>
      </c>
      <c r="MH30">
        <v>0</v>
      </c>
      <c r="MI30">
        <v>5</v>
      </c>
      <c r="MJ30">
        <v>3</v>
      </c>
      <c r="MK30">
        <v>21</v>
      </c>
      <c r="ML30">
        <v>20</v>
      </c>
      <c r="MM30">
        <v>49</v>
      </c>
      <c r="MN30">
        <v>0</v>
      </c>
      <c r="MO30">
        <v>6</v>
      </c>
      <c r="MP30">
        <v>1</v>
      </c>
      <c r="MQ30">
        <v>27</v>
      </c>
      <c r="MR30">
        <v>25</v>
      </c>
      <c r="MS30">
        <v>59</v>
      </c>
      <c r="MT30">
        <v>0</v>
      </c>
      <c r="MU30">
        <v>6</v>
      </c>
      <c r="MV30">
        <v>5</v>
      </c>
      <c r="MW30">
        <v>28</v>
      </c>
      <c r="MX30">
        <v>33</v>
      </c>
      <c r="MY30">
        <v>72</v>
      </c>
      <c r="MZ30">
        <v>0</v>
      </c>
      <c r="NA30">
        <v>4</v>
      </c>
      <c r="NB30">
        <v>0</v>
      </c>
      <c r="NC30">
        <v>14</v>
      </c>
      <c r="ND30">
        <v>28</v>
      </c>
      <c r="NE30">
        <v>46</v>
      </c>
      <c r="NF30">
        <v>31</v>
      </c>
      <c r="NG30">
        <v>9</v>
      </c>
      <c r="NH30">
        <v>1</v>
      </c>
      <c r="NI30">
        <v>11</v>
      </c>
      <c r="NJ30">
        <v>8</v>
      </c>
      <c r="NK30">
        <v>60</v>
      </c>
      <c r="NL30" t="s">
        <v>491</v>
      </c>
    </row>
    <row r="31" spans="1:376">
      <c r="A31" t="s">
        <v>517</v>
      </c>
      <c r="B31">
        <v>13</v>
      </c>
      <c r="C31">
        <v>1</v>
      </c>
      <c r="D31">
        <v>0</v>
      </c>
      <c r="E31">
        <v>1</v>
      </c>
      <c r="F31">
        <v>4</v>
      </c>
      <c r="G31">
        <v>19</v>
      </c>
      <c r="H31">
        <v>4</v>
      </c>
      <c r="I31">
        <v>2</v>
      </c>
      <c r="J31">
        <v>1</v>
      </c>
      <c r="K31">
        <v>3</v>
      </c>
      <c r="L31">
        <v>1</v>
      </c>
      <c r="M31">
        <v>11</v>
      </c>
      <c r="N31">
        <v>0</v>
      </c>
      <c r="O31">
        <v>0</v>
      </c>
      <c r="P31">
        <v>1</v>
      </c>
      <c r="Q31">
        <v>1</v>
      </c>
      <c r="R31">
        <v>5</v>
      </c>
      <c r="S31">
        <v>7</v>
      </c>
      <c r="T31">
        <v>0</v>
      </c>
      <c r="U31">
        <v>0</v>
      </c>
      <c r="V31">
        <v>0</v>
      </c>
      <c r="W31">
        <v>1</v>
      </c>
      <c r="X31">
        <v>1</v>
      </c>
      <c r="Y31">
        <v>2</v>
      </c>
      <c r="Z31">
        <v>0</v>
      </c>
      <c r="AA31">
        <v>1</v>
      </c>
      <c r="AB31">
        <v>1</v>
      </c>
      <c r="AC31">
        <v>0</v>
      </c>
      <c r="AD31">
        <v>6</v>
      </c>
      <c r="AE31">
        <v>8</v>
      </c>
      <c r="AF31">
        <v>0</v>
      </c>
      <c r="AG31">
        <v>0</v>
      </c>
      <c r="AH31">
        <v>4</v>
      </c>
      <c r="AI31">
        <v>0</v>
      </c>
      <c r="AJ31">
        <v>1</v>
      </c>
      <c r="AK31">
        <v>5</v>
      </c>
      <c r="AL31">
        <v>0</v>
      </c>
      <c r="AM31">
        <v>0</v>
      </c>
      <c r="AN31">
        <v>0</v>
      </c>
      <c r="AO31">
        <v>1</v>
      </c>
      <c r="AP31">
        <v>3</v>
      </c>
      <c r="AQ31">
        <v>4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1</v>
      </c>
      <c r="BA31">
        <v>3</v>
      </c>
      <c r="BB31">
        <v>0</v>
      </c>
      <c r="BC31">
        <v>5</v>
      </c>
      <c r="BD31">
        <v>0</v>
      </c>
      <c r="BE31">
        <v>0</v>
      </c>
      <c r="BF31">
        <v>0</v>
      </c>
      <c r="BG31">
        <v>0</v>
      </c>
      <c r="BH31">
        <v>4</v>
      </c>
      <c r="BI31">
        <v>4</v>
      </c>
      <c r="BJ31">
        <v>0</v>
      </c>
      <c r="BK31">
        <v>0</v>
      </c>
      <c r="BL31">
        <v>0</v>
      </c>
      <c r="BM31">
        <v>2</v>
      </c>
      <c r="BN31">
        <v>2</v>
      </c>
      <c r="BO31">
        <v>4</v>
      </c>
      <c r="BP31">
        <v>0</v>
      </c>
      <c r="BQ31">
        <v>0</v>
      </c>
      <c r="BR31">
        <v>0</v>
      </c>
      <c r="BS31">
        <v>0</v>
      </c>
      <c r="BT31">
        <v>9</v>
      </c>
      <c r="BU31">
        <v>9</v>
      </c>
      <c r="BV31">
        <v>0</v>
      </c>
      <c r="BW31">
        <v>0</v>
      </c>
      <c r="BX31">
        <v>1</v>
      </c>
      <c r="BY31">
        <v>5</v>
      </c>
      <c r="BZ31">
        <v>7</v>
      </c>
      <c r="CA31">
        <v>13</v>
      </c>
      <c r="CB31">
        <v>0</v>
      </c>
      <c r="CC31">
        <v>0</v>
      </c>
      <c r="CD31">
        <v>0</v>
      </c>
      <c r="CE31">
        <v>3</v>
      </c>
      <c r="CF31">
        <v>6</v>
      </c>
      <c r="CG31">
        <v>9</v>
      </c>
      <c r="CH31">
        <v>86</v>
      </c>
      <c r="CI31">
        <v>6</v>
      </c>
      <c r="CJ31">
        <v>1</v>
      </c>
      <c r="CK31">
        <v>5</v>
      </c>
      <c r="CL31">
        <v>8</v>
      </c>
      <c r="CM31">
        <v>106</v>
      </c>
      <c r="CN31">
        <v>36</v>
      </c>
      <c r="CO31">
        <v>0</v>
      </c>
      <c r="CP31">
        <v>1</v>
      </c>
      <c r="CQ31">
        <v>0</v>
      </c>
      <c r="CR31">
        <v>0</v>
      </c>
      <c r="CS31">
        <v>37</v>
      </c>
      <c r="CT31">
        <v>4</v>
      </c>
      <c r="CU31">
        <v>0</v>
      </c>
      <c r="CV31">
        <v>1</v>
      </c>
      <c r="CW31">
        <v>0</v>
      </c>
      <c r="CX31">
        <v>1</v>
      </c>
      <c r="CY31">
        <v>6</v>
      </c>
      <c r="CZ31">
        <v>2</v>
      </c>
      <c r="DA31">
        <v>0</v>
      </c>
      <c r="DB31">
        <v>0</v>
      </c>
      <c r="DC31">
        <v>2</v>
      </c>
      <c r="DD31">
        <v>1</v>
      </c>
      <c r="DE31">
        <v>5</v>
      </c>
      <c r="DR31">
        <v>0</v>
      </c>
      <c r="DS31">
        <v>0</v>
      </c>
      <c r="DT31">
        <v>0</v>
      </c>
      <c r="DU31">
        <v>2</v>
      </c>
      <c r="DV31">
        <v>0</v>
      </c>
      <c r="DW31">
        <v>2</v>
      </c>
      <c r="DX31">
        <v>0</v>
      </c>
      <c r="DY31">
        <v>0</v>
      </c>
      <c r="DZ31">
        <v>0</v>
      </c>
      <c r="EA31">
        <v>2</v>
      </c>
      <c r="EB31">
        <v>1</v>
      </c>
      <c r="EC31">
        <v>3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1</v>
      </c>
      <c r="EJ31">
        <v>0</v>
      </c>
      <c r="EK31">
        <v>0</v>
      </c>
      <c r="EL31">
        <v>0</v>
      </c>
      <c r="EM31">
        <v>1</v>
      </c>
      <c r="EN31">
        <v>2</v>
      </c>
      <c r="EO31">
        <v>3</v>
      </c>
      <c r="EP31">
        <v>0</v>
      </c>
      <c r="EQ31">
        <v>0</v>
      </c>
      <c r="ER31">
        <v>0</v>
      </c>
      <c r="ES31">
        <v>0</v>
      </c>
      <c r="ET31">
        <v>2</v>
      </c>
      <c r="EU31">
        <v>2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1</v>
      </c>
      <c r="FB31">
        <v>0</v>
      </c>
      <c r="FC31">
        <v>0</v>
      </c>
      <c r="FD31">
        <v>1</v>
      </c>
      <c r="FE31">
        <v>0</v>
      </c>
      <c r="FF31">
        <v>1</v>
      </c>
      <c r="FG31">
        <v>2</v>
      </c>
      <c r="FT31" t="s">
        <v>491</v>
      </c>
      <c r="FU31">
        <v>0</v>
      </c>
      <c r="FV31">
        <v>0</v>
      </c>
      <c r="FW31">
        <v>0</v>
      </c>
      <c r="FX31">
        <v>1</v>
      </c>
      <c r="FY31">
        <v>2</v>
      </c>
      <c r="FZ31">
        <v>3</v>
      </c>
      <c r="GA31">
        <v>0</v>
      </c>
      <c r="GB31">
        <v>0</v>
      </c>
      <c r="GC31">
        <v>0</v>
      </c>
      <c r="GD31">
        <v>0</v>
      </c>
      <c r="GE31">
        <v>4</v>
      </c>
      <c r="GF31">
        <v>4</v>
      </c>
      <c r="GG31" t="s">
        <v>491</v>
      </c>
      <c r="GH31">
        <v>28</v>
      </c>
      <c r="GI31">
        <v>0</v>
      </c>
      <c r="GJ31">
        <v>0</v>
      </c>
      <c r="GK31">
        <v>0</v>
      </c>
      <c r="GL31">
        <v>1</v>
      </c>
      <c r="GM31">
        <v>29</v>
      </c>
      <c r="GN31">
        <v>9</v>
      </c>
      <c r="GO31">
        <v>0</v>
      </c>
      <c r="GP31">
        <v>0</v>
      </c>
      <c r="GQ31">
        <v>0</v>
      </c>
      <c r="GR31">
        <v>1</v>
      </c>
      <c r="GS31">
        <v>10</v>
      </c>
      <c r="GT31">
        <v>3</v>
      </c>
      <c r="GU31">
        <v>0</v>
      </c>
      <c r="GV31">
        <v>0</v>
      </c>
      <c r="GW31">
        <v>0</v>
      </c>
      <c r="GX31">
        <v>1</v>
      </c>
      <c r="GY31">
        <v>4</v>
      </c>
      <c r="GZ31">
        <v>1</v>
      </c>
      <c r="HA31">
        <v>0</v>
      </c>
      <c r="HB31">
        <v>0</v>
      </c>
      <c r="HC31">
        <v>1</v>
      </c>
      <c r="HD31">
        <v>1</v>
      </c>
      <c r="HE31">
        <v>3</v>
      </c>
      <c r="HF31">
        <v>0</v>
      </c>
      <c r="HG31">
        <v>0</v>
      </c>
      <c r="HH31">
        <v>0</v>
      </c>
      <c r="HI31">
        <v>0</v>
      </c>
      <c r="HJ31">
        <v>1</v>
      </c>
      <c r="HK31">
        <v>1</v>
      </c>
      <c r="HL31">
        <v>0</v>
      </c>
      <c r="HM31">
        <v>0</v>
      </c>
      <c r="HN31">
        <v>0</v>
      </c>
      <c r="HO31">
        <v>2</v>
      </c>
      <c r="HP31">
        <v>1</v>
      </c>
      <c r="HQ31">
        <v>3</v>
      </c>
      <c r="HR31">
        <v>0</v>
      </c>
      <c r="HS31">
        <v>1</v>
      </c>
      <c r="HT31">
        <v>0</v>
      </c>
      <c r="HU31">
        <v>0</v>
      </c>
      <c r="HV31">
        <v>3</v>
      </c>
      <c r="HW31">
        <v>4</v>
      </c>
      <c r="HX31">
        <v>0</v>
      </c>
      <c r="HY31">
        <v>0</v>
      </c>
      <c r="HZ31">
        <v>0</v>
      </c>
      <c r="IA31">
        <v>0</v>
      </c>
      <c r="IB31">
        <v>1</v>
      </c>
      <c r="IC31">
        <v>1</v>
      </c>
      <c r="ID31">
        <v>0</v>
      </c>
      <c r="IE31">
        <v>0</v>
      </c>
      <c r="IF31">
        <v>0</v>
      </c>
      <c r="IG31">
        <v>1</v>
      </c>
      <c r="IH31">
        <v>0</v>
      </c>
      <c r="II31">
        <v>1</v>
      </c>
      <c r="IJ31">
        <v>0</v>
      </c>
      <c r="IK31">
        <v>0</v>
      </c>
      <c r="IL31">
        <v>1</v>
      </c>
      <c r="IM31">
        <v>0</v>
      </c>
      <c r="IN31">
        <v>0</v>
      </c>
      <c r="IO31">
        <v>1</v>
      </c>
      <c r="IP31">
        <v>0</v>
      </c>
      <c r="IQ31">
        <v>2</v>
      </c>
      <c r="IR31">
        <v>0</v>
      </c>
      <c r="IS31">
        <v>1</v>
      </c>
      <c r="IT31">
        <v>0</v>
      </c>
      <c r="IU31">
        <v>3</v>
      </c>
      <c r="IV31">
        <v>0</v>
      </c>
      <c r="IW31">
        <v>0</v>
      </c>
      <c r="IX31">
        <v>1</v>
      </c>
      <c r="IY31">
        <v>0</v>
      </c>
      <c r="IZ31">
        <v>1</v>
      </c>
      <c r="JA31">
        <v>2</v>
      </c>
      <c r="JB31">
        <v>0</v>
      </c>
      <c r="JC31">
        <v>1</v>
      </c>
      <c r="JD31">
        <v>0</v>
      </c>
      <c r="JE31">
        <v>0</v>
      </c>
      <c r="JF31">
        <v>0</v>
      </c>
      <c r="JG31">
        <v>1</v>
      </c>
      <c r="JH31">
        <v>0</v>
      </c>
      <c r="JI31">
        <v>0</v>
      </c>
      <c r="JJ31">
        <v>0</v>
      </c>
      <c r="JK31">
        <v>1</v>
      </c>
      <c r="JL31">
        <v>2</v>
      </c>
      <c r="JM31">
        <v>3</v>
      </c>
      <c r="JN31">
        <v>35</v>
      </c>
      <c r="JO31">
        <v>1</v>
      </c>
      <c r="JP31">
        <v>1</v>
      </c>
      <c r="JQ31">
        <v>4</v>
      </c>
      <c r="JR31">
        <v>2</v>
      </c>
      <c r="JS31">
        <v>43</v>
      </c>
      <c r="JT31">
        <v>4</v>
      </c>
      <c r="JU31">
        <v>0</v>
      </c>
      <c r="JV31">
        <v>0</v>
      </c>
      <c r="JW31">
        <v>0</v>
      </c>
      <c r="JX31">
        <v>1</v>
      </c>
      <c r="JY31">
        <v>5</v>
      </c>
      <c r="JZ31">
        <v>5</v>
      </c>
      <c r="KA31">
        <v>0</v>
      </c>
      <c r="KB31">
        <v>0</v>
      </c>
      <c r="KC31">
        <v>0</v>
      </c>
      <c r="KD31">
        <v>1</v>
      </c>
      <c r="KE31">
        <v>6</v>
      </c>
      <c r="KF31">
        <v>8</v>
      </c>
      <c r="KG31">
        <v>0</v>
      </c>
      <c r="KH31">
        <v>0</v>
      </c>
      <c r="KI31">
        <v>0</v>
      </c>
      <c r="KJ31">
        <v>1</v>
      </c>
      <c r="KK31">
        <v>9</v>
      </c>
      <c r="KL31">
        <v>0</v>
      </c>
      <c r="KM31">
        <v>0</v>
      </c>
      <c r="KN31">
        <v>0</v>
      </c>
      <c r="KO31">
        <v>1</v>
      </c>
      <c r="KP31">
        <v>2</v>
      </c>
      <c r="KQ31">
        <v>3</v>
      </c>
      <c r="KR31">
        <v>0</v>
      </c>
      <c r="KS31">
        <v>0</v>
      </c>
      <c r="KT31">
        <v>0</v>
      </c>
      <c r="KU31">
        <v>0</v>
      </c>
      <c r="KV31">
        <v>1</v>
      </c>
      <c r="KW31">
        <v>1</v>
      </c>
      <c r="KX31">
        <v>0</v>
      </c>
      <c r="KY31">
        <v>0</v>
      </c>
      <c r="KZ31">
        <v>0</v>
      </c>
      <c r="LA31">
        <v>2</v>
      </c>
      <c r="LB31">
        <v>0</v>
      </c>
      <c r="LC31">
        <v>2</v>
      </c>
      <c r="LJ31">
        <v>0</v>
      </c>
      <c r="LK31">
        <v>0</v>
      </c>
      <c r="LL31">
        <v>0</v>
      </c>
      <c r="LM31">
        <v>0</v>
      </c>
      <c r="LN31">
        <v>1</v>
      </c>
      <c r="LO31">
        <v>1</v>
      </c>
      <c r="MB31">
        <v>0</v>
      </c>
      <c r="MC31">
        <v>0</v>
      </c>
      <c r="MD31">
        <v>0</v>
      </c>
      <c r="ME31">
        <v>0</v>
      </c>
      <c r="MF31">
        <v>1</v>
      </c>
      <c r="MG31">
        <v>1</v>
      </c>
      <c r="MH31">
        <v>0</v>
      </c>
      <c r="MI31">
        <v>0</v>
      </c>
      <c r="MJ31">
        <v>0</v>
      </c>
      <c r="MK31">
        <v>2</v>
      </c>
      <c r="ML31">
        <v>0</v>
      </c>
      <c r="MM31">
        <v>2</v>
      </c>
      <c r="MN31">
        <v>0</v>
      </c>
      <c r="MO31">
        <v>0</v>
      </c>
      <c r="MP31">
        <v>0</v>
      </c>
      <c r="MQ31">
        <v>0</v>
      </c>
      <c r="MR31">
        <v>3</v>
      </c>
      <c r="MS31">
        <v>3</v>
      </c>
      <c r="MT31">
        <v>0</v>
      </c>
      <c r="MU31">
        <v>0</v>
      </c>
      <c r="MV31">
        <v>0</v>
      </c>
      <c r="MW31">
        <v>0</v>
      </c>
      <c r="MX31">
        <v>1</v>
      </c>
      <c r="MY31">
        <v>1</v>
      </c>
      <c r="MZ31">
        <v>0</v>
      </c>
      <c r="NA31">
        <v>0</v>
      </c>
      <c r="NB31">
        <v>0</v>
      </c>
      <c r="NC31">
        <v>1</v>
      </c>
      <c r="ND31">
        <v>2</v>
      </c>
      <c r="NE31">
        <v>3</v>
      </c>
      <c r="NF31">
        <v>31</v>
      </c>
      <c r="NG31">
        <v>0</v>
      </c>
      <c r="NH31">
        <v>1</v>
      </c>
      <c r="NI31">
        <v>1</v>
      </c>
      <c r="NJ31">
        <v>2</v>
      </c>
      <c r="NK31">
        <v>35</v>
      </c>
      <c r="NL31" t="s">
        <v>491</v>
      </c>
    </row>
    <row r="32" spans="1:376">
      <c r="A32" t="s">
        <v>518</v>
      </c>
      <c r="B32">
        <v>144</v>
      </c>
      <c r="C32">
        <v>60</v>
      </c>
      <c r="D32">
        <v>40</v>
      </c>
      <c r="E32">
        <v>80</v>
      </c>
      <c r="F32">
        <v>118</v>
      </c>
      <c r="G32">
        <v>442</v>
      </c>
      <c r="H32">
        <v>198</v>
      </c>
      <c r="I32">
        <v>104</v>
      </c>
      <c r="J32">
        <v>44</v>
      </c>
      <c r="K32">
        <v>118</v>
      </c>
      <c r="L32">
        <v>167</v>
      </c>
      <c r="M32">
        <v>631</v>
      </c>
      <c r="N32">
        <v>210</v>
      </c>
      <c r="O32">
        <v>114</v>
      </c>
      <c r="P32">
        <v>51</v>
      </c>
      <c r="Q32">
        <v>105</v>
      </c>
      <c r="R32">
        <v>128</v>
      </c>
      <c r="S32">
        <v>608</v>
      </c>
      <c r="T32">
        <v>210</v>
      </c>
      <c r="U32">
        <v>94</v>
      </c>
      <c r="V32">
        <v>41</v>
      </c>
      <c r="W32">
        <v>112</v>
      </c>
      <c r="X32">
        <v>153</v>
      </c>
      <c r="Y32">
        <v>610</v>
      </c>
      <c r="Z32">
        <v>188</v>
      </c>
      <c r="AA32">
        <v>78</v>
      </c>
      <c r="AB32">
        <v>36</v>
      </c>
      <c r="AC32">
        <v>87</v>
      </c>
      <c r="AD32">
        <v>121</v>
      </c>
      <c r="AE32">
        <v>510</v>
      </c>
      <c r="AF32">
        <v>210</v>
      </c>
      <c r="AG32">
        <v>101</v>
      </c>
      <c r="AH32">
        <v>51</v>
      </c>
      <c r="AI32">
        <v>114</v>
      </c>
      <c r="AJ32">
        <v>158</v>
      </c>
      <c r="AK32">
        <v>634</v>
      </c>
      <c r="AL32">
        <v>209</v>
      </c>
      <c r="AM32">
        <v>100</v>
      </c>
      <c r="AN32">
        <v>31</v>
      </c>
      <c r="AO32">
        <v>105</v>
      </c>
      <c r="AP32">
        <v>136</v>
      </c>
      <c r="AQ32">
        <v>581</v>
      </c>
      <c r="AR32">
        <v>167</v>
      </c>
      <c r="AS32">
        <v>106</v>
      </c>
      <c r="AT32">
        <v>31</v>
      </c>
      <c r="AU32">
        <v>122</v>
      </c>
      <c r="AV32">
        <v>122</v>
      </c>
      <c r="AW32">
        <v>548</v>
      </c>
      <c r="AX32">
        <v>210</v>
      </c>
      <c r="AY32">
        <v>106</v>
      </c>
      <c r="AZ32">
        <v>52</v>
      </c>
      <c r="BA32">
        <v>113</v>
      </c>
      <c r="BB32">
        <v>162</v>
      </c>
      <c r="BC32">
        <v>643</v>
      </c>
      <c r="BD32">
        <v>181</v>
      </c>
      <c r="BE32">
        <v>63</v>
      </c>
      <c r="BF32">
        <v>27</v>
      </c>
      <c r="BG32">
        <v>50</v>
      </c>
      <c r="BH32">
        <v>96</v>
      </c>
      <c r="BI32">
        <v>417</v>
      </c>
      <c r="BJ32">
        <v>133</v>
      </c>
      <c r="BK32">
        <v>88</v>
      </c>
      <c r="BL32">
        <v>25</v>
      </c>
      <c r="BM32">
        <v>89</v>
      </c>
      <c r="BN32">
        <v>122</v>
      </c>
      <c r="BO32">
        <v>457</v>
      </c>
      <c r="BP32">
        <v>203</v>
      </c>
      <c r="BQ32">
        <v>102</v>
      </c>
      <c r="BR32">
        <v>54</v>
      </c>
      <c r="BS32">
        <v>109</v>
      </c>
      <c r="BT32">
        <v>132</v>
      </c>
      <c r="BU32">
        <v>600</v>
      </c>
      <c r="BV32">
        <v>208</v>
      </c>
      <c r="BW32">
        <v>98</v>
      </c>
      <c r="BX32">
        <v>21</v>
      </c>
      <c r="BY32">
        <v>113</v>
      </c>
      <c r="BZ32">
        <v>124</v>
      </c>
      <c r="CA32">
        <v>564</v>
      </c>
      <c r="CB32">
        <v>0</v>
      </c>
      <c r="CC32">
        <v>26</v>
      </c>
      <c r="CD32">
        <v>16</v>
      </c>
      <c r="CE32">
        <v>46</v>
      </c>
      <c r="CF32">
        <v>66</v>
      </c>
      <c r="CG32">
        <v>154</v>
      </c>
      <c r="CH32">
        <v>204</v>
      </c>
      <c r="CI32">
        <v>95</v>
      </c>
      <c r="CJ32">
        <v>16</v>
      </c>
      <c r="CK32">
        <v>69</v>
      </c>
      <c r="CL32">
        <v>80</v>
      </c>
      <c r="CM32">
        <v>464</v>
      </c>
      <c r="CN32">
        <v>157</v>
      </c>
      <c r="CO32">
        <v>0</v>
      </c>
      <c r="CP32">
        <v>65</v>
      </c>
      <c r="CQ32">
        <v>0</v>
      </c>
      <c r="CR32">
        <v>55</v>
      </c>
      <c r="CS32">
        <v>277</v>
      </c>
      <c r="CT32">
        <v>375</v>
      </c>
      <c r="CU32">
        <v>231</v>
      </c>
      <c r="CV32">
        <v>99</v>
      </c>
      <c r="CW32">
        <v>181</v>
      </c>
      <c r="CX32">
        <v>285</v>
      </c>
      <c r="CY32">
        <v>1171</v>
      </c>
      <c r="CZ32">
        <v>378</v>
      </c>
      <c r="DA32">
        <v>213</v>
      </c>
      <c r="DB32">
        <v>105</v>
      </c>
      <c r="DC32">
        <v>224</v>
      </c>
      <c r="DD32">
        <v>318</v>
      </c>
      <c r="DE32">
        <v>1238</v>
      </c>
      <c r="DF32">
        <v>377</v>
      </c>
      <c r="DG32">
        <v>220</v>
      </c>
      <c r="DH32">
        <v>71</v>
      </c>
      <c r="DI32">
        <v>221</v>
      </c>
      <c r="DJ32">
        <v>275</v>
      </c>
      <c r="DK32">
        <v>1164</v>
      </c>
      <c r="DL32">
        <v>348</v>
      </c>
      <c r="DM32">
        <v>198</v>
      </c>
      <c r="DN32">
        <v>76</v>
      </c>
      <c r="DO32">
        <v>222</v>
      </c>
      <c r="DP32">
        <v>251</v>
      </c>
      <c r="DQ32">
        <v>1095</v>
      </c>
      <c r="DR32">
        <v>378</v>
      </c>
      <c r="DS32">
        <v>223</v>
      </c>
      <c r="DT32">
        <v>86</v>
      </c>
      <c r="DU32">
        <v>237</v>
      </c>
      <c r="DV32">
        <v>311</v>
      </c>
      <c r="DW32">
        <v>1235</v>
      </c>
      <c r="DX32">
        <v>367</v>
      </c>
      <c r="DY32">
        <v>209</v>
      </c>
      <c r="DZ32">
        <v>80</v>
      </c>
      <c r="EA32">
        <v>189</v>
      </c>
      <c r="EB32">
        <v>237</v>
      </c>
      <c r="EC32">
        <v>1082</v>
      </c>
      <c r="ED32">
        <v>377</v>
      </c>
      <c r="EE32">
        <v>218</v>
      </c>
      <c r="EF32">
        <v>93</v>
      </c>
      <c r="EG32">
        <v>207</v>
      </c>
      <c r="EH32">
        <v>315</v>
      </c>
      <c r="EI32">
        <v>1210</v>
      </c>
      <c r="EJ32">
        <v>373</v>
      </c>
      <c r="EK32">
        <v>198</v>
      </c>
      <c r="EL32">
        <v>54</v>
      </c>
      <c r="EM32">
        <v>171</v>
      </c>
      <c r="EN32">
        <v>207</v>
      </c>
      <c r="EO32">
        <v>1003</v>
      </c>
      <c r="EP32">
        <v>291</v>
      </c>
      <c r="EQ32">
        <v>216</v>
      </c>
      <c r="ER32">
        <v>53</v>
      </c>
      <c r="ES32">
        <v>199</v>
      </c>
      <c r="ET32">
        <v>310</v>
      </c>
      <c r="EU32">
        <v>1069</v>
      </c>
      <c r="EV32">
        <v>157</v>
      </c>
      <c r="EW32">
        <v>74</v>
      </c>
      <c r="EX32">
        <v>46</v>
      </c>
      <c r="EY32">
        <v>71</v>
      </c>
      <c r="EZ32">
        <v>137</v>
      </c>
      <c r="FA32">
        <v>485</v>
      </c>
      <c r="FB32">
        <v>375</v>
      </c>
      <c r="FC32">
        <v>239</v>
      </c>
      <c r="FD32">
        <v>42</v>
      </c>
      <c r="FE32">
        <v>236</v>
      </c>
      <c r="FF32">
        <v>244</v>
      </c>
      <c r="FG32">
        <v>1136</v>
      </c>
      <c r="FN32">
        <v>291</v>
      </c>
      <c r="FO32">
        <v>204</v>
      </c>
      <c r="FP32">
        <v>47</v>
      </c>
      <c r="FQ32">
        <v>216</v>
      </c>
      <c r="FR32">
        <v>268</v>
      </c>
      <c r="FS32">
        <v>1026</v>
      </c>
      <c r="FT32" t="s">
        <v>491</v>
      </c>
      <c r="FU32">
        <v>376</v>
      </c>
      <c r="FV32">
        <v>196</v>
      </c>
      <c r="FW32">
        <v>92</v>
      </c>
      <c r="FX32">
        <v>220</v>
      </c>
      <c r="FY32">
        <v>231</v>
      </c>
      <c r="FZ32">
        <v>1115</v>
      </c>
      <c r="GA32">
        <v>377</v>
      </c>
      <c r="GB32">
        <v>208</v>
      </c>
      <c r="GC32">
        <v>103</v>
      </c>
      <c r="GD32">
        <v>197</v>
      </c>
      <c r="GE32">
        <v>309</v>
      </c>
      <c r="GF32">
        <v>1194</v>
      </c>
      <c r="GG32" t="s">
        <v>491</v>
      </c>
      <c r="GH32">
        <v>287</v>
      </c>
      <c r="GI32">
        <v>81</v>
      </c>
      <c r="GJ32">
        <v>49</v>
      </c>
      <c r="GK32">
        <v>59</v>
      </c>
      <c r="GL32">
        <v>88</v>
      </c>
      <c r="GM32">
        <v>564</v>
      </c>
      <c r="GN32">
        <v>252</v>
      </c>
      <c r="GO32">
        <v>170</v>
      </c>
      <c r="GP32">
        <v>38</v>
      </c>
      <c r="GQ32">
        <v>193</v>
      </c>
      <c r="GR32">
        <v>210</v>
      </c>
      <c r="GS32">
        <v>863</v>
      </c>
      <c r="GT32">
        <v>299</v>
      </c>
      <c r="GU32">
        <v>175</v>
      </c>
      <c r="GV32">
        <v>71</v>
      </c>
      <c r="GW32">
        <v>187</v>
      </c>
      <c r="GX32">
        <v>191</v>
      </c>
      <c r="GY32">
        <v>923</v>
      </c>
      <c r="GZ32">
        <v>301</v>
      </c>
      <c r="HA32">
        <v>192</v>
      </c>
      <c r="HB32">
        <v>76</v>
      </c>
      <c r="HC32">
        <v>174</v>
      </c>
      <c r="HD32">
        <v>209</v>
      </c>
      <c r="HE32">
        <v>952</v>
      </c>
      <c r="HF32">
        <v>293</v>
      </c>
      <c r="HG32">
        <v>133</v>
      </c>
      <c r="HH32">
        <v>51</v>
      </c>
      <c r="HI32">
        <v>133</v>
      </c>
      <c r="HJ32">
        <v>191</v>
      </c>
      <c r="HK32">
        <v>801</v>
      </c>
      <c r="HL32">
        <v>280</v>
      </c>
      <c r="HM32">
        <v>176</v>
      </c>
      <c r="HN32">
        <v>60</v>
      </c>
      <c r="HO32">
        <v>182</v>
      </c>
      <c r="HP32">
        <v>234</v>
      </c>
      <c r="HQ32">
        <v>932</v>
      </c>
      <c r="HR32">
        <v>300</v>
      </c>
      <c r="HS32">
        <v>168</v>
      </c>
      <c r="HT32">
        <v>77</v>
      </c>
      <c r="HU32">
        <v>181</v>
      </c>
      <c r="HV32">
        <v>256</v>
      </c>
      <c r="HW32">
        <v>982</v>
      </c>
      <c r="HX32">
        <v>300</v>
      </c>
      <c r="HY32">
        <v>176</v>
      </c>
      <c r="HZ32">
        <v>38</v>
      </c>
      <c r="IA32">
        <v>177</v>
      </c>
      <c r="IB32">
        <v>171</v>
      </c>
      <c r="IC32">
        <v>862</v>
      </c>
      <c r="ID32">
        <v>283</v>
      </c>
      <c r="IE32">
        <v>138</v>
      </c>
      <c r="IF32">
        <v>35</v>
      </c>
      <c r="IG32">
        <v>137</v>
      </c>
      <c r="IH32">
        <v>175</v>
      </c>
      <c r="II32">
        <v>768</v>
      </c>
      <c r="IJ32">
        <v>178</v>
      </c>
      <c r="IK32">
        <v>132</v>
      </c>
      <c r="IL32">
        <v>43</v>
      </c>
      <c r="IM32">
        <v>125</v>
      </c>
      <c r="IN32">
        <v>155</v>
      </c>
      <c r="IO32">
        <v>633</v>
      </c>
      <c r="IP32">
        <v>300</v>
      </c>
      <c r="IQ32">
        <v>185</v>
      </c>
      <c r="IR32">
        <v>78</v>
      </c>
      <c r="IS32">
        <v>201</v>
      </c>
      <c r="IT32">
        <v>203</v>
      </c>
      <c r="IU32">
        <v>967</v>
      </c>
      <c r="IV32">
        <v>299</v>
      </c>
      <c r="IW32">
        <v>168</v>
      </c>
      <c r="IX32">
        <v>51</v>
      </c>
      <c r="IY32">
        <v>170</v>
      </c>
      <c r="IZ32">
        <v>193</v>
      </c>
      <c r="JA32">
        <v>881</v>
      </c>
      <c r="JB32">
        <v>284</v>
      </c>
      <c r="JC32">
        <v>187</v>
      </c>
      <c r="JD32">
        <v>67</v>
      </c>
      <c r="JE32">
        <v>187</v>
      </c>
      <c r="JF32">
        <v>244</v>
      </c>
      <c r="JG32">
        <v>969</v>
      </c>
      <c r="JH32">
        <v>296</v>
      </c>
      <c r="JI32">
        <v>180</v>
      </c>
      <c r="JJ32">
        <v>43</v>
      </c>
      <c r="JK32">
        <v>180</v>
      </c>
      <c r="JL32">
        <v>217</v>
      </c>
      <c r="JM32">
        <v>916</v>
      </c>
      <c r="JN32">
        <v>300</v>
      </c>
      <c r="JO32">
        <v>145</v>
      </c>
      <c r="JP32">
        <v>42</v>
      </c>
      <c r="JQ32">
        <v>126</v>
      </c>
      <c r="JR32">
        <v>100</v>
      </c>
      <c r="JS32">
        <v>713</v>
      </c>
      <c r="JT32">
        <v>263</v>
      </c>
      <c r="JU32">
        <v>50</v>
      </c>
      <c r="JV32">
        <v>42</v>
      </c>
      <c r="JW32">
        <v>24</v>
      </c>
      <c r="JX32">
        <v>188</v>
      </c>
      <c r="JY32">
        <v>567</v>
      </c>
      <c r="JZ32">
        <v>464</v>
      </c>
      <c r="KA32">
        <v>281</v>
      </c>
      <c r="KB32">
        <v>125</v>
      </c>
      <c r="KC32">
        <v>206</v>
      </c>
      <c r="KD32">
        <v>377</v>
      </c>
      <c r="KE32">
        <v>1453</v>
      </c>
      <c r="KF32">
        <v>467</v>
      </c>
      <c r="KG32">
        <v>273</v>
      </c>
      <c r="KH32">
        <v>108</v>
      </c>
      <c r="KI32">
        <v>261</v>
      </c>
      <c r="KJ32">
        <v>321</v>
      </c>
      <c r="KK32">
        <v>1430</v>
      </c>
      <c r="KL32">
        <v>464</v>
      </c>
      <c r="KM32">
        <v>271</v>
      </c>
      <c r="KN32">
        <v>114</v>
      </c>
      <c r="KO32">
        <v>265</v>
      </c>
      <c r="KP32">
        <v>373</v>
      </c>
      <c r="KQ32">
        <v>1487</v>
      </c>
      <c r="KR32">
        <v>460</v>
      </c>
      <c r="KS32">
        <v>275</v>
      </c>
      <c r="KT32">
        <v>52</v>
      </c>
      <c r="KU32">
        <v>270</v>
      </c>
      <c r="KV32">
        <v>280</v>
      </c>
      <c r="KW32">
        <v>1337</v>
      </c>
      <c r="KX32">
        <v>432</v>
      </c>
      <c r="KY32">
        <v>255</v>
      </c>
      <c r="KZ32">
        <v>39</v>
      </c>
      <c r="LA32">
        <v>264</v>
      </c>
      <c r="LB32">
        <v>265</v>
      </c>
      <c r="LC32">
        <v>1255</v>
      </c>
      <c r="LD32">
        <v>449</v>
      </c>
      <c r="LE32">
        <v>235</v>
      </c>
      <c r="LF32">
        <v>86</v>
      </c>
      <c r="LG32">
        <v>236</v>
      </c>
      <c r="LH32">
        <v>347</v>
      </c>
      <c r="LI32">
        <v>1353</v>
      </c>
      <c r="LJ32">
        <v>466</v>
      </c>
      <c r="LK32">
        <v>236</v>
      </c>
      <c r="LL32">
        <v>93</v>
      </c>
      <c r="LM32">
        <v>238</v>
      </c>
      <c r="LN32">
        <v>355</v>
      </c>
      <c r="LO32">
        <v>1388</v>
      </c>
      <c r="LP32">
        <v>460</v>
      </c>
      <c r="LQ32">
        <v>235</v>
      </c>
      <c r="LR32">
        <v>52</v>
      </c>
      <c r="LS32">
        <v>213</v>
      </c>
      <c r="LT32">
        <v>270</v>
      </c>
      <c r="LU32">
        <v>1230</v>
      </c>
      <c r="LV32">
        <v>376</v>
      </c>
      <c r="LW32">
        <v>238</v>
      </c>
      <c r="LX32">
        <v>12</v>
      </c>
      <c r="LY32">
        <v>286</v>
      </c>
      <c r="LZ32">
        <v>289</v>
      </c>
      <c r="MA32">
        <v>1201</v>
      </c>
      <c r="MB32">
        <v>455</v>
      </c>
      <c r="MC32">
        <v>255</v>
      </c>
      <c r="MD32">
        <v>20</v>
      </c>
      <c r="ME32">
        <v>331</v>
      </c>
      <c r="MF32">
        <v>343</v>
      </c>
      <c r="MG32">
        <v>1404</v>
      </c>
      <c r="MH32">
        <v>466</v>
      </c>
      <c r="MI32">
        <v>283</v>
      </c>
      <c r="MJ32">
        <v>80</v>
      </c>
      <c r="MK32">
        <v>274</v>
      </c>
      <c r="ML32">
        <v>300</v>
      </c>
      <c r="MM32">
        <v>1403</v>
      </c>
      <c r="MN32">
        <v>354</v>
      </c>
      <c r="MO32">
        <v>245</v>
      </c>
      <c r="MP32">
        <v>23</v>
      </c>
      <c r="MQ32">
        <v>299</v>
      </c>
      <c r="MR32">
        <v>296</v>
      </c>
      <c r="MS32">
        <v>1217</v>
      </c>
      <c r="MT32">
        <v>467</v>
      </c>
      <c r="MU32">
        <v>242</v>
      </c>
      <c r="MV32">
        <v>74</v>
      </c>
      <c r="MW32">
        <v>292</v>
      </c>
      <c r="MX32">
        <v>343</v>
      </c>
      <c r="MY32">
        <v>1418</v>
      </c>
      <c r="MZ32">
        <v>466</v>
      </c>
      <c r="NA32">
        <v>239</v>
      </c>
      <c r="NB32">
        <v>86</v>
      </c>
      <c r="NC32">
        <v>259</v>
      </c>
      <c r="ND32">
        <v>302</v>
      </c>
      <c r="NE32">
        <v>1352</v>
      </c>
      <c r="NF32">
        <v>442</v>
      </c>
      <c r="NG32">
        <v>171</v>
      </c>
      <c r="NH32">
        <v>53</v>
      </c>
      <c r="NI32">
        <v>156</v>
      </c>
      <c r="NJ32">
        <v>197</v>
      </c>
      <c r="NK32">
        <v>1019</v>
      </c>
      <c r="NL32" t="s">
        <v>491</v>
      </c>
    </row>
    <row r="33" spans="1:376">
      <c r="A33" t="s">
        <v>519</v>
      </c>
      <c r="B33">
        <v>7</v>
      </c>
      <c r="C33">
        <v>4</v>
      </c>
      <c r="D33">
        <v>1</v>
      </c>
      <c r="E33">
        <v>0</v>
      </c>
      <c r="F33">
        <v>2</v>
      </c>
      <c r="G33">
        <v>14</v>
      </c>
      <c r="H33">
        <v>0</v>
      </c>
      <c r="I33">
        <v>0</v>
      </c>
      <c r="J33">
        <v>0</v>
      </c>
      <c r="K33">
        <v>1</v>
      </c>
      <c r="L33">
        <v>1</v>
      </c>
      <c r="M33">
        <v>2</v>
      </c>
      <c r="N33">
        <v>0</v>
      </c>
      <c r="O33">
        <v>2</v>
      </c>
      <c r="P33">
        <v>3</v>
      </c>
      <c r="Q33">
        <v>1</v>
      </c>
      <c r="R33">
        <v>2</v>
      </c>
      <c r="S33">
        <v>8</v>
      </c>
      <c r="T33">
        <v>0</v>
      </c>
      <c r="U33">
        <v>0</v>
      </c>
      <c r="V33">
        <v>0</v>
      </c>
      <c r="W33">
        <v>2</v>
      </c>
      <c r="X33">
        <v>0</v>
      </c>
      <c r="Y33">
        <v>2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2</v>
      </c>
      <c r="AF33">
        <v>0</v>
      </c>
      <c r="AG33">
        <v>0</v>
      </c>
      <c r="AH33">
        <v>1</v>
      </c>
      <c r="AI33">
        <v>2</v>
      </c>
      <c r="AJ33">
        <v>1</v>
      </c>
      <c r="AK33">
        <v>4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2</v>
      </c>
      <c r="AR33">
        <v>0</v>
      </c>
      <c r="AS33">
        <v>1</v>
      </c>
      <c r="AT33">
        <v>2</v>
      </c>
      <c r="AU33">
        <v>1</v>
      </c>
      <c r="AV33">
        <v>1</v>
      </c>
      <c r="AW33">
        <v>5</v>
      </c>
      <c r="AX33">
        <v>0</v>
      </c>
      <c r="AY33">
        <v>0</v>
      </c>
      <c r="AZ33">
        <v>0</v>
      </c>
      <c r="BA33">
        <v>1</v>
      </c>
      <c r="BB33">
        <v>2</v>
      </c>
      <c r="BC33">
        <v>3</v>
      </c>
      <c r="BJ33">
        <v>0</v>
      </c>
      <c r="BK33">
        <v>0</v>
      </c>
      <c r="BL33">
        <v>0</v>
      </c>
      <c r="BM33">
        <v>1</v>
      </c>
      <c r="BN33">
        <v>5</v>
      </c>
      <c r="BO33">
        <v>6</v>
      </c>
      <c r="BP33">
        <v>0</v>
      </c>
      <c r="BQ33">
        <v>2</v>
      </c>
      <c r="BR33">
        <v>0</v>
      </c>
      <c r="BS33">
        <v>2</v>
      </c>
      <c r="BT33">
        <v>1</v>
      </c>
      <c r="BU33">
        <v>5</v>
      </c>
      <c r="BV33">
        <v>0</v>
      </c>
      <c r="BW33">
        <v>0</v>
      </c>
      <c r="BX33">
        <v>0</v>
      </c>
      <c r="BY33">
        <v>2</v>
      </c>
      <c r="BZ33">
        <v>5</v>
      </c>
      <c r="CA33">
        <v>7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1</v>
      </c>
      <c r="CH33">
        <v>30</v>
      </c>
      <c r="CI33">
        <v>2</v>
      </c>
      <c r="CJ33">
        <v>1</v>
      </c>
      <c r="CK33">
        <v>3</v>
      </c>
      <c r="CL33">
        <v>3</v>
      </c>
      <c r="CM33">
        <v>39</v>
      </c>
      <c r="CN33">
        <v>55</v>
      </c>
      <c r="CO33">
        <v>0</v>
      </c>
      <c r="CP33">
        <v>2</v>
      </c>
      <c r="CQ33">
        <v>0</v>
      </c>
      <c r="CR33">
        <v>1</v>
      </c>
      <c r="CS33">
        <v>58</v>
      </c>
      <c r="CT33">
        <v>0</v>
      </c>
      <c r="CU33">
        <v>9</v>
      </c>
      <c r="CV33">
        <v>1</v>
      </c>
      <c r="CW33">
        <v>4</v>
      </c>
      <c r="CX33">
        <v>11</v>
      </c>
      <c r="CY33">
        <v>25</v>
      </c>
      <c r="CZ33">
        <v>0</v>
      </c>
      <c r="DA33">
        <v>0</v>
      </c>
      <c r="DB33">
        <v>6</v>
      </c>
      <c r="DC33">
        <v>1</v>
      </c>
      <c r="DD33">
        <v>4</v>
      </c>
      <c r="DE33">
        <v>11</v>
      </c>
      <c r="DF33">
        <v>0</v>
      </c>
      <c r="DG33">
        <v>0</v>
      </c>
      <c r="DH33">
        <v>3</v>
      </c>
      <c r="DI33">
        <v>5</v>
      </c>
      <c r="DJ33">
        <v>4</v>
      </c>
      <c r="DK33">
        <v>12</v>
      </c>
      <c r="DL33">
        <v>0</v>
      </c>
      <c r="DM33">
        <v>0</v>
      </c>
      <c r="DN33">
        <v>3</v>
      </c>
      <c r="DO33">
        <v>1</v>
      </c>
      <c r="DP33">
        <v>4</v>
      </c>
      <c r="DQ33">
        <v>8</v>
      </c>
      <c r="DR33">
        <v>1</v>
      </c>
      <c r="DS33">
        <v>0</v>
      </c>
      <c r="DT33">
        <v>10</v>
      </c>
      <c r="DU33">
        <v>1</v>
      </c>
      <c r="DV33">
        <v>9</v>
      </c>
      <c r="DW33">
        <v>21</v>
      </c>
      <c r="DX33">
        <v>0</v>
      </c>
      <c r="DY33">
        <v>1</v>
      </c>
      <c r="DZ33">
        <v>1</v>
      </c>
      <c r="EA33">
        <v>1</v>
      </c>
      <c r="EB33">
        <v>3</v>
      </c>
      <c r="EC33">
        <v>6</v>
      </c>
      <c r="ED33">
        <v>0</v>
      </c>
      <c r="EE33">
        <v>0</v>
      </c>
      <c r="EF33">
        <v>1</v>
      </c>
      <c r="EG33">
        <v>3</v>
      </c>
      <c r="EH33">
        <v>2</v>
      </c>
      <c r="EI33">
        <v>6</v>
      </c>
      <c r="EJ33">
        <v>0</v>
      </c>
      <c r="EK33">
        <v>0</v>
      </c>
      <c r="EL33">
        <v>0</v>
      </c>
      <c r="EM33">
        <v>0</v>
      </c>
      <c r="EN33">
        <v>2</v>
      </c>
      <c r="EO33">
        <v>2</v>
      </c>
      <c r="EP33">
        <v>0</v>
      </c>
      <c r="EQ33">
        <v>1</v>
      </c>
      <c r="ER33">
        <v>2</v>
      </c>
      <c r="ES33">
        <v>1</v>
      </c>
      <c r="ET33">
        <v>3</v>
      </c>
      <c r="EU33">
        <v>7</v>
      </c>
      <c r="EV33">
        <v>0</v>
      </c>
      <c r="EW33">
        <v>1</v>
      </c>
      <c r="EX33">
        <v>2</v>
      </c>
      <c r="EY33">
        <v>1</v>
      </c>
      <c r="EZ33">
        <v>2</v>
      </c>
      <c r="FA33">
        <v>6</v>
      </c>
      <c r="FB33">
        <v>0</v>
      </c>
      <c r="FC33">
        <v>0</v>
      </c>
      <c r="FD33">
        <v>2</v>
      </c>
      <c r="FE33">
        <v>3</v>
      </c>
      <c r="FF33">
        <v>2</v>
      </c>
      <c r="FG33">
        <v>7</v>
      </c>
      <c r="FN33">
        <v>0</v>
      </c>
      <c r="FO33">
        <v>3</v>
      </c>
      <c r="FP33">
        <v>4</v>
      </c>
      <c r="FQ33">
        <v>2</v>
      </c>
      <c r="FR33">
        <v>4</v>
      </c>
      <c r="FS33">
        <v>13</v>
      </c>
      <c r="FT33" t="s">
        <v>491</v>
      </c>
      <c r="FU33">
        <v>0</v>
      </c>
      <c r="FV33">
        <v>2</v>
      </c>
      <c r="FW33">
        <v>2</v>
      </c>
      <c r="FX33">
        <v>1</v>
      </c>
      <c r="FY33">
        <v>6</v>
      </c>
      <c r="FZ33">
        <v>11</v>
      </c>
      <c r="GA33">
        <v>0</v>
      </c>
      <c r="GB33">
        <v>1</v>
      </c>
      <c r="GC33">
        <v>1</v>
      </c>
      <c r="GD33">
        <v>6</v>
      </c>
      <c r="GE33">
        <v>5</v>
      </c>
      <c r="GF33">
        <v>13</v>
      </c>
      <c r="GG33" t="s">
        <v>491</v>
      </c>
      <c r="GH33">
        <v>54</v>
      </c>
      <c r="GI33">
        <v>0</v>
      </c>
      <c r="GJ33">
        <v>3</v>
      </c>
      <c r="GK33">
        <v>6</v>
      </c>
      <c r="GL33">
        <v>2</v>
      </c>
      <c r="GM33">
        <v>65</v>
      </c>
      <c r="GN33">
        <v>0</v>
      </c>
      <c r="GO33">
        <v>6</v>
      </c>
      <c r="GP33">
        <v>0</v>
      </c>
      <c r="GQ33">
        <v>0</v>
      </c>
      <c r="GR33">
        <v>13</v>
      </c>
      <c r="GS33">
        <v>19</v>
      </c>
      <c r="GT33">
        <v>0</v>
      </c>
      <c r="GU33">
        <v>1</v>
      </c>
      <c r="GV33">
        <v>2</v>
      </c>
      <c r="GW33">
        <v>1</v>
      </c>
      <c r="GX33">
        <v>1</v>
      </c>
      <c r="GY33">
        <v>5</v>
      </c>
      <c r="GZ33">
        <v>0</v>
      </c>
      <c r="HA33">
        <v>1</v>
      </c>
      <c r="HB33">
        <v>2</v>
      </c>
      <c r="HC33">
        <v>2</v>
      </c>
      <c r="HD33">
        <v>13</v>
      </c>
      <c r="HE33">
        <v>18</v>
      </c>
      <c r="HF33">
        <v>0</v>
      </c>
      <c r="HG33">
        <v>0</v>
      </c>
      <c r="HH33">
        <v>0</v>
      </c>
      <c r="HI33">
        <v>1</v>
      </c>
      <c r="HJ33">
        <v>2</v>
      </c>
      <c r="HK33">
        <v>3</v>
      </c>
      <c r="HL33">
        <v>0</v>
      </c>
      <c r="HM33">
        <v>1</v>
      </c>
      <c r="HN33">
        <v>1</v>
      </c>
      <c r="HO33">
        <v>0</v>
      </c>
      <c r="HP33">
        <v>5</v>
      </c>
      <c r="HQ33">
        <v>7</v>
      </c>
      <c r="HR33">
        <v>0</v>
      </c>
      <c r="HS33">
        <v>0</v>
      </c>
      <c r="HT33">
        <v>2</v>
      </c>
      <c r="HU33">
        <v>1</v>
      </c>
      <c r="HV33">
        <v>4</v>
      </c>
      <c r="HW33">
        <v>7</v>
      </c>
      <c r="HX33">
        <v>0</v>
      </c>
      <c r="HY33">
        <v>0</v>
      </c>
      <c r="HZ33">
        <v>0</v>
      </c>
      <c r="IA33">
        <v>4</v>
      </c>
      <c r="IB33">
        <v>4</v>
      </c>
      <c r="IC33">
        <v>8</v>
      </c>
      <c r="ID33">
        <v>0</v>
      </c>
      <c r="IE33">
        <v>0</v>
      </c>
      <c r="IF33">
        <v>0</v>
      </c>
      <c r="IG33">
        <v>1</v>
      </c>
      <c r="IH33">
        <v>3</v>
      </c>
      <c r="II33">
        <v>4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1</v>
      </c>
      <c r="IP33">
        <v>0</v>
      </c>
      <c r="IQ33">
        <v>6</v>
      </c>
      <c r="IR33">
        <v>1</v>
      </c>
      <c r="IS33">
        <v>10</v>
      </c>
      <c r="IT33">
        <v>6</v>
      </c>
      <c r="IU33">
        <v>23</v>
      </c>
      <c r="IV33">
        <v>0</v>
      </c>
      <c r="IW33">
        <v>1</v>
      </c>
      <c r="IX33">
        <v>0</v>
      </c>
      <c r="IY33">
        <v>1</v>
      </c>
      <c r="IZ33">
        <v>3</v>
      </c>
      <c r="JA33">
        <v>5</v>
      </c>
      <c r="JB33">
        <v>0</v>
      </c>
      <c r="JC33">
        <v>2</v>
      </c>
      <c r="JD33">
        <v>2</v>
      </c>
      <c r="JE33">
        <v>1</v>
      </c>
      <c r="JF33">
        <v>12</v>
      </c>
      <c r="JG33">
        <v>17</v>
      </c>
      <c r="JH33">
        <v>0</v>
      </c>
      <c r="JI33">
        <v>4</v>
      </c>
      <c r="JJ33">
        <v>4</v>
      </c>
      <c r="JK33">
        <v>6</v>
      </c>
      <c r="JL33">
        <v>6</v>
      </c>
      <c r="JM33">
        <v>20</v>
      </c>
      <c r="JN33">
        <v>43</v>
      </c>
      <c r="JO33">
        <v>3</v>
      </c>
      <c r="JP33">
        <v>0</v>
      </c>
      <c r="JQ33">
        <v>2</v>
      </c>
      <c r="JR33">
        <v>4</v>
      </c>
      <c r="JS33">
        <v>52</v>
      </c>
      <c r="JT33">
        <v>1</v>
      </c>
      <c r="JU33">
        <v>1</v>
      </c>
      <c r="JV33">
        <v>7</v>
      </c>
      <c r="JW33">
        <v>0</v>
      </c>
      <c r="JX33">
        <v>6</v>
      </c>
      <c r="JY33">
        <v>15</v>
      </c>
      <c r="JZ33">
        <v>1</v>
      </c>
      <c r="KA33">
        <v>7</v>
      </c>
      <c r="KB33">
        <v>2</v>
      </c>
      <c r="KC33">
        <v>5</v>
      </c>
      <c r="KD33">
        <v>15</v>
      </c>
      <c r="KE33">
        <v>30</v>
      </c>
      <c r="KF33">
        <v>0</v>
      </c>
      <c r="KG33">
        <v>0</v>
      </c>
      <c r="KH33">
        <v>0</v>
      </c>
      <c r="KI33">
        <v>0</v>
      </c>
      <c r="KJ33">
        <v>1</v>
      </c>
      <c r="KK33">
        <v>1</v>
      </c>
      <c r="KL33">
        <v>0</v>
      </c>
      <c r="KM33">
        <v>0</v>
      </c>
      <c r="KN33">
        <v>1</v>
      </c>
      <c r="KO33">
        <v>4</v>
      </c>
      <c r="KP33">
        <v>3</v>
      </c>
      <c r="KQ33">
        <v>8</v>
      </c>
      <c r="KR33">
        <v>0</v>
      </c>
      <c r="KS33">
        <v>0</v>
      </c>
      <c r="KT33">
        <v>1</v>
      </c>
      <c r="KU33">
        <v>3</v>
      </c>
      <c r="KV33">
        <v>3</v>
      </c>
      <c r="KW33">
        <v>7</v>
      </c>
      <c r="KX33">
        <v>0</v>
      </c>
      <c r="KY33">
        <v>0</v>
      </c>
      <c r="KZ33">
        <v>4</v>
      </c>
      <c r="LA33">
        <v>2</v>
      </c>
      <c r="LB33">
        <v>2</v>
      </c>
      <c r="LC33">
        <v>8</v>
      </c>
      <c r="LD33">
        <v>0</v>
      </c>
      <c r="LE33">
        <v>0</v>
      </c>
      <c r="LF33">
        <v>4</v>
      </c>
      <c r="LG33">
        <v>2</v>
      </c>
      <c r="LH33">
        <v>2</v>
      </c>
      <c r="LI33">
        <v>8</v>
      </c>
      <c r="LJ33">
        <v>0</v>
      </c>
      <c r="LK33">
        <v>0</v>
      </c>
      <c r="LL33">
        <v>2</v>
      </c>
      <c r="LM33">
        <v>1</v>
      </c>
      <c r="LN33">
        <v>2</v>
      </c>
      <c r="LO33">
        <v>5</v>
      </c>
      <c r="LP33">
        <v>0</v>
      </c>
      <c r="LQ33">
        <v>0</v>
      </c>
      <c r="LR33">
        <v>0</v>
      </c>
      <c r="LS33">
        <v>0</v>
      </c>
      <c r="LT33">
        <v>1</v>
      </c>
      <c r="LU33">
        <v>1</v>
      </c>
      <c r="LV33">
        <v>0</v>
      </c>
      <c r="LW33">
        <v>1</v>
      </c>
      <c r="LX33">
        <v>0</v>
      </c>
      <c r="LY33">
        <v>2</v>
      </c>
      <c r="LZ33">
        <v>2</v>
      </c>
      <c r="MA33">
        <v>5</v>
      </c>
      <c r="MB33">
        <v>0</v>
      </c>
      <c r="MC33">
        <v>0</v>
      </c>
      <c r="MD33">
        <v>0</v>
      </c>
      <c r="ME33">
        <v>1</v>
      </c>
      <c r="MF33">
        <v>2</v>
      </c>
      <c r="MG33">
        <v>3</v>
      </c>
      <c r="MH33">
        <v>0</v>
      </c>
      <c r="MI33">
        <v>0</v>
      </c>
      <c r="MJ33">
        <v>0</v>
      </c>
      <c r="MK33">
        <v>5</v>
      </c>
      <c r="ML33">
        <v>5</v>
      </c>
      <c r="MM33">
        <v>10</v>
      </c>
      <c r="MN33">
        <v>0</v>
      </c>
      <c r="MO33">
        <v>0</v>
      </c>
      <c r="MP33">
        <v>1</v>
      </c>
      <c r="MQ33">
        <v>0</v>
      </c>
      <c r="MR33">
        <v>1</v>
      </c>
      <c r="MS33">
        <v>2</v>
      </c>
      <c r="MT33">
        <v>0</v>
      </c>
      <c r="MU33">
        <v>0</v>
      </c>
      <c r="MV33">
        <v>1</v>
      </c>
      <c r="MW33">
        <v>2</v>
      </c>
      <c r="MX33">
        <v>1</v>
      </c>
      <c r="MY33">
        <v>4</v>
      </c>
      <c r="MZ33">
        <v>0</v>
      </c>
      <c r="NA33">
        <v>0</v>
      </c>
      <c r="NB33">
        <v>1</v>
      </c>
      <c r="NC33">
        <v>0</v>
      </c>
      <c r="ND33">
        <v>3</v>
      </c>
      <c r="NE33">
        <v>4</v>
      </c>
      <c r="NF33">
        <v>67</v>
      </c>
      <c r="NG33">
        <v>1</v>
      </c>
      <c r="NH33">
        <v>0</v>
      </c>
      <c r="NI33">
        <v>0</v>
      </c>
      <c r="NJ33">
        <v>2</v>
      </c>
      <c r="NK33">
        <v>70</v>
      </c>
      <c r="NL33" t="s">
        <v>491</v>
      </c>
    </row>
    <row r="34" spans="1:376">
      <c r="A34" t="s">
        <v>520</v>
      </c>
      <c r="B34">
        <v>4</v>
      </c>
      <c r="C34">
        <v>18</v>
      </c>
      <c r="D34">
        <v>17</v>
      </c>
      <c r="E34">
        <v>40</v>
      </c>
      <c r="F34">
        <v>64</v>
      </c>
      <c r="G34">
        <v>143</v>
      </c>
      <c r="H34">
        <v>0</v>
      </c>
      <c r="I34">
        <v>19</v>
      </c>
      <c r="J34">
        <v>23</v>
      </c>
      <c r="K34">
        <v>46</v>
      </c>
      <c r="L34">
        <v>74</v>
      </c>
      <c r="M34">
        <v>162</v>
      </c>
      <c r="N34">
        <v>0</v>
      </c>
      <c r="O34">
        <v>32</v>
      </c>
      <c r="P34">
        <v>24</v>
      </c>
      <c r="Q34">
        <v>43</v>
      </c>
      <c r="R34">
        <v>62</v>
      </c>
      <c r="S34">
        <v>161</v>
      </c>
      <c r="T34">
        <v>0</v>
      </c>
      <c r="U34">
        <v>29</v>
      </c>
      <c r="V34">
        <v>18</v>
      </c>
      <c r="W34">
        <v>37</v>
      </c>
      <c r="X34">
        <v>70</v>
      </c>
      <c r="Y34">
        <v>154</v>
      </c>
      <c r="Z34">
        <v>0</v>
      </c>
      <c r="AA34">
        <v>25</v>
      </c>
      <c r="AB34">
        <v>14</v>
      </c>
      <c r="AC34">
        <v>33</v>
      </c>
      <c r="AD34">
        <v>55</v>
      </c>
      <c r="AE34">
        <v>127</v>
      </c>
      <c r="AF34">
        <v>0</v>
      </c>
      <c r="AG34">
        <v>30</v>
      </c>
      <c r="AH34">
        <v>29</v>
      </c>
      <c r="AI34">
        <v>40</v>
      </c>
      <c r="AJ34">
        <v>80</v>
      </c>
      <c r="AK34">
        <v>179</v>
      </c>
      <c r="AL34">
        <v>0</v>
      </c>
      <c r="AM34">
        <v>34</v>
      </c>
      <c r="AN34">
        <v>18</v>
      </c>
      <c r="AO34">
        <v>30</v>
      </c>
      <c r="AP34">
        <v>72</v>
      </c>
      <c r="AQ34">
        <v>154</v>
      </c>
      <c r="AR34">
        <v>0</v>
      </c>
      <c r="AS34">
        <v>39</v>
      </c>
      <c r="AT34">
        <v>15</v>
      </c>
      <c r="AU34">
        <v>35</v>
      </c>
      <c r="AV34">
        <v>53</v>
      </c>
      <c r="AW34">
        <v>142</v>
      </c>
      <c r="AX34">
        <v>0</v>
      </c>
      <c r="AY34">
        <v>38</v>
      </c>
      <c r="AZ34">
        <v>16</v>
      </c>
      <c r="BA34">
        <v>42</v>
      </c>
      <c r="BB34">
        <v>79</v>
      </c>
      <c r="BC34">
        <v>175</v>
      </c>
      <c r="BD34">
        <v>0</v>
      </c>
      <c r="BE34">
        <v>23</v>
      </c>
      <c r="BF34">
        <v>13</v>
      </c>
      <c r="BG34">
        <v>20</v>
      </c>
      <c r="BH34">
        <v>48</v>
      </c>
      <c r="BI34">
        <v>104</v>
      </c>
      <c r="BJ34">
        <v>0</v>
      </c>
      <c r="BK34">
        <v>29</v>
      </c>
      <c r="BL34">
        <v>13</v>
      </c>
      <c r="BM34">
        <v>39</v>
      </c>
      <c r="BN34">
        <v>58</v>
      </c>
      <c r="BO34">
        <v>139</v>
      </c>
      <c r="BP34">
        <v>0</v>
      </c>
      <c r="BQ34">
        <v>33</v>
      </c>
      <c r="BR34">
        <v>24</v>
      </c>
      <c r="BS34">
        <v>50</v>
      </c>
      <c r="BT34">
        <v>56</v>
      </c>
      <c r="BU34">
        <v>163</v>
      </c>
      <c r="BV34">
        <v>0</v>
      </c>
      <c r="BW34">
        <v>28</v>
      </c>
      <c r="BX34">
        <v>14</v>
      </c>
      <c r="BY34">
        <v>35</v>
      </c>
      <c r="BZ34">
        <v>71</v>
      </c>
      <c r="CA34">
        <v>148</v>
      </c>
      <c r="CB34">
        <v>0</v>
      </c>
      <c r="CC34">
        <v>34</v>
      </c>
      <c r="CD34">
        <v>29</v>
      </c>
      <c r="CE34">
        <v>46</v>
      </c>
      <c r="CF34">
        <v>72</v>
      </c>
      <c r="CG34">
        <v>181</v>
      </c>
      <c r="CH34">
        <v>17</v>
      </c>
      <c r="CI34">
        <v>43</v>
      </c>
      <c r="CJ34">
        <v>13</v>
      </c>
      <c r="CK34">
        <v>35</v>
      </c>
      <c r="CL34">
        <v>34</v>
      </c>
      <c r="CM34">
        <v>142</v>
      </c>
      <c r="CN34">
        <v>17</v>
      </c>
      <c r="CO34">
        <v>0</v>
      </c>
      <c r="CP34">
        <v>13</v>
      </c>
      <c r="CQ34">
        <v>0</v>
      </c>
      <c r="CR34">
        <v>13</v>
      </c>
      <c r="CS34">
        <v>43</v>
      </c>
      <c r="CT34">
        <v>0</v>
      </c>
      <c r="CU34">
        <v>32</v>
      </c>
      <c r="CV34">
        <v>26</v>
      </c>
      <c r="CW34">
        <v>29</v>
      </c>
      <c r="CX34">
        <v>75</v>
      </c>
      <c r="CY34">
        <v>162</v>
      </c>
      <c r="CZ34">
        <v>0</v>
      </c>
      <c r="DA34">
        <v>31</v>
      </c>
      <c r="DB34">
        <v>27</v>
      </c>
      <c r="DC34">
        <v>44</v>
      </c>
      <c r="DD34">
        <v>83</v>
      </c>
      <c r="DE34">
        <v>185</v>
      </c>
      <c r="DF34">
        <v>0</v>
      </c>
      <c r="DG34">
        <v>30</v>
      </c>
      <c r="DH34">
        <v>18</v>
      </c>
      <c r="DI34">
        <v>44</v>
      </c>
      <c r="DJ34">
        <v>66</v>
      </c>
      <c r="DK34">
        <v>158</v>
      </c>
      <c r="DL34">
        <v>0</v>
      </c>
      <c r="DM34">
        <v>30</v>
      </c>
      <c r="DN34">
        <v>17</v>
      </c>
      <c r="DO34">
        <v>35</v>
      </c>
      <c r="DP34">
        <v>69</v>
      </c>
      <c r="DQ34">
        <v>151</v>
      </c>
      <c r="DR34">
        <v>0</v>
      </c>
      <c r="DS34">
        <v>29</v>
      </c>
      <c r="DT34">
        <v>27</v>
      </c>
      <c r="DU34">
        <v>45</v>
      </c>
      <c r="DV34">
        <v>96</v>
      </c>
      <c r="DW34">
        <v>197</v>
      </c>
      <c r="DX34">
        <v>0</v>
      </c>
      <c r="DY34">
        <v>35</v>
      </c>
      <c r="DZ34">
        <v>19</v>
      </c>
      <c r="EA34">
        <v>36</v>
      </c>
      <c r="EB34">
        <v>59</v>
      </c>
      <c r="EC34">
        <v>149</v>
      </c>
      <c r="ED34">
        <v>0</v>
      </c>
      <c r="EE34">
        <v>30</v>
      </c>
      <c r="EF34">
        <v>27</v>
      </c>
      <c r="EG34">
        <v>44</v>
      </c>
      <c r="EH34">
        <v>92</v>
      </c>
      <c r="EI34">
        <v>193</v>
      </c>
      <c r="EJ34">
        <v>0</v>
      </c>
      <c r="EK34">
        <v>34</v>
      </c>
      <c r="EL34">
        <v>17</v>
      </c>
      <c r="EM34">
        <v>38</v>
      </c>
      <c r="EN34">
        <v>62</v>
      </c>
      <c r="EO34">
        <v>151</v>
      </c>
      <c r="EP34">
        <v>0</v>
      </c>
      <c r="EQ34">
        <v>39</v>
      </c>
      <c r="ER34">
        <v>13</v>
      </c>
      <c r="ES34">
        <v>38</v>
      </c>
      <c r="ET34">
        <v>86</v>
      </c>
      <c r="EU34">
        <v>176</v>
      </c>
      <c r="EV34">
        <v>0</v>
      </c>
      <c r="EW34">
        <v>14</v>
      </c>
      <c r="EX34">
        <v>13</v>
      </c>
      <c r="EY34">
        <v>13</v>
      </c>
      <c r="EZ34">
        <v>32</v>
      </c>
      <c r="FA34">
        <v>72</v>
      </c>
      <c r="FB34">
        <v>0</v>
      </c>
      <c r="FC34">
        <v>43</v>
      </c>
      <c r="FD34">
        <v>9</v>
      </c>
      <c r="FE34">
        <v>39</v>
      </c>
      <c r="FF34">
        <v>65</v>
      </c>
      <c r="FG34">
        <v>156</v>
      </c>
      <c r="FN34">
        <v>0</v>
      </c>
      <c r="FO34">
        <v>29</v>
      </c>
      <c r="FP34">
        <v>10</v>
      </c>
      <c r="FQ34">
        <v>35</v>
      </c>
      <c r="FR34">
        <v>74</v>
      </c>
      <c r="FS34">
        <v>148</v>
      </c>
      <c r="FT34" t="s">
        <v>491</v>
      </c>
      <c r="FU34">
        <v>0</v>
      </c>
      <c r="FV34">
        <v>25</v>
      </c>
      <c r="FW34">
        <v>20</v>
      </c>
      <c r="FX34">
        <v>37</v>
      </c>
      <c r="FY34">
        <v>59</v>
      </c>
      <c r="FZ34">
        <v>141</v>
      </c>
      <c r="GA34">
        <v>0</v>
      </c>
      <c r="GB34">
        <v>23</v>
      </c>
      <c r="GC34">
        <v>26</v>
      </c>
      <c r="GD34">
        <v>29</v>
      </c>
      <c r="GE34">
        <v>69</v>
      </c>
      <c r="GF34">
        <v>147</v>
      </c>
      <c r="GG34" t="s">
        <v>491</v>
      </c>
      <c r="GH34">
        <v>17</v>
      </c>
      <c r="GI34">
        <v>16</v>
      </c>
      <c r="GJ34">
        <v>11</v>
      </c>
      <c r="GK34">
        <v>13</v>
      </c>
      <c r="GL34">
        <v>28</v>
      </c>
      <c r="GM34">
        <v>85</v>
      </c>
      <c r="GN34">
        <v>0</v>
      </c>
      <c r="GO34">
        <v>33</v>
      </c>
      <c r="GP34">
        <v>6</v>
      </c>
      <c r="GQ34">
        <v>45</v>
      </c>
      <c r="GR34">
        <v>78</v>
      </c>
      <c r="GS34">
        <v>162</v>
      </c>
      <c r="GT34">
        <v>0</v>
      </c>
      <c r="GU34">
        <v>24</v>
      </c>
      <c r="GV34">
        <v>27</v>
      </c>
      <c r="GW34">
        <v>46</v>
      </c>
      <c r="GX34">
        <v>67</v>
      </c>
      <c r="GY34">
        <v>164</v>
      </c>
      <c r="GZ34">
        <v>0</v>
      </c>
      <c r="HA34">
        <v>32</v>
      </c>
      <c r="HB34">
        <v>28</v>
      </c>
      <c r="HC34">
        <v>44</v>
      </c>
      <c r="HD34">
        <v>66</v>
      </c>
      <c r="HE34">
        <v>170</v>
      </c>
      <c r="HF34">
        <v>0</v>
      </c>
      <c r="HG34">
        <v>24</v>
      </c>
      <c r="HH34">
        <v>20</v>
      </c>
      <c r="HI34">
        <v>32</v>
      </c>
      <c r="HJ34">
        <v>57</v>
      </c>
      <c r="HK34">
        <v>133</v>
      </c>
      <c r="HL34">
        <v>0</v>
      </c>
      <c r="HM34">
        <v>32</v>
      </c>
      <c r="HN34">
        <v>20</v>
      </c>
      <c r="HO34">
        <v>39</v>
      </c>
      <c r="HP34">
        <v>79</v>
      </c>
      <c r="HQ34">
        <v>170</v>
      </c>
      <c r="HR34">
        <v>0</v>
      </c>
      <c r="HS34">
        <v>33</v>
      </c>
      <c r="HT34">
        <v>29</v>
      </c>
      <c r="HU34">
        <v>30</v>
      </c>
      <c r="HV34">
        <v>83</v>
      </c>
      <c r="HW34">
        <v>175</v>
      </c>
      <c r="HX34">
        <v>0</v>
      </c>
      <c r="HY34">
        <v>34</v>
      </c>
      <c r="HZ34">
        <v>11</v>
      </c>
      <c r="IA34">
        <v>36</v>
      </c>
      <c r="IB34">
        <v>53</v>
      </c>
      <c r="IC34">
        <v>134</v>
      </c>
      <c r="ID34">
        <v>0</v>
      </c>
      <c r="IE34">
        <v>28</v>
      </c>
      <c r="IF34">
        <v>14</v>
      </c>
      <c r="IG34">
        <v>27</v>
      </c>
      <c r="IH34">
        <v>50</v>
      </c>
      <c r="II34">
        <v>119</v>
      </c>
      <c r="IJ34">
        <v>0</v>
      </c>
      <c r="IK34">
        <v>36</v>
      </c>
      <c r="IL34">
        <v>13</v>
      </c>
      <c r="IM34">
        <v>29</v>
      </c>
      <c r="IN34">
        <v>49</v>
      </c>
      <c r="IO34">
        <v>127</v>
      </c>
      <c r="IP34">
        <v>0</v>
      </c>
      <c r="IQ34">
        <v>44</v>
      </c>
      <c r="IR34">
        <v>27</v>
      </c>
      <c r="IS34">
        <v>40</v>
      </c>
      <c r="IT34">
        <v>65</v>
      </c>
      <c r="IU34">
        <v>176</v>
      </c>
      <c r="IV34">
        <v>0</v>
      </c>
      <c r="IW34">
        <v>37</v>
      </c>
      <c r="IX34">
        <v>21</v>
      </c>
      <c r="IY34">
        <v>43</v>
      </c>
      <c r="IZ34">
        <v>79</v>
      </c>
      <c r="JA34">
        <v>180</v>
      </c>
      <c r="JB34">
        <v>0</v>
      </c>
      <c r="JC34">
        <v>32</v>
      </c>
      <c r="JD34">
        <v>25</v>
      </c>
      <c r="JE34">
        <v>37</v>
      </c>
      <c r="JF34">
        <v>63</v>
      </c>
      <c r="JG34">
        <v>157</v>
      </c>
      <c r="JH34">
        <v>0</v>
      </c>
      <c r="JI34">
        <v>30</v>
      </c>
      <c r="JJ34">
        <v>9</v>
      </c>
      <c r="JK34">
        <v>35</v>
      </c>
      <c r="JL34">
        <v>67</v>
      </c>
      <c r="JM34">
        <v>141</v>
      </c>
      <c r="JN34">
        <v>16</v>
      </c>
      <c r="JO34">
        <v>28</v>
      </c>
      <c r="JP34">
        <v>13</v>
      </c>
      <c r="JQ34">
        <v>29</v>
      </c>
      <c r="JR34">
        <v>22</v>
      </c>
      <c r="JS34">
        <v>108</v>
      </c>
      <c r="JT34">
        <v>0</v>
      </c>
      <c r="JU34">
        <v>13</v>
      </c>
      <c r="JV34">
        <v>10</v>
      </c>
      <c r="JW34">
        <v>0</v>
      </c>
      <c r="JX34">
        <v>17</v>
      </c>
      <c r="JY34">
        <v>40</v>
      </c>
      <c r="JZ34">
        <v>1</v>
      </c>
      <c r="KA34">
        <v>30</v>
      </c>
      <c r="KB34">
        <v>23</v>
      </c>
      <c r="KC34">
        <v>31</v>
      </c>
      <c r="KD34">
        <v>71</v>
      </c>
      <c r="KE34">
        <v>156</v>
      </c>
      <c r="KF34">
        <v>0</v>
      </c>
      <c r="KG34">
        <v>17</v>
      </c>
      <c r="KH34">
        <v>21</v>
      </c>
      <c r="KI34">
        <v>43</v>
      </c>
      <c r="KJ34">
        <v>64</v>
      </c>
      <c r="KK34">
        <v>145</v>
      </c>
      <c r="KL34">
        <v>0</v>
      </c>
      <c r="KM34">
        <v>18</v>
      </c>
      <c r="KN34">
        <v>20</v>
      </c>
      <c r="KO34">
        <v>45</v>
      </c>
      <c r="KP34">
        <v>80</v>
      </c>
      <c r="KQ34">
        <v>163</v>
      </c>
      <c r="KR34">
        <v>0</v>
      </c>
      <c r="KS34">
        <v>19</v>
      </c>
      <c r="KT34">
        <v>9</v>
      </c>
      <c r="KU34">
        <v>44</v>
      </c>
      <c r="KV34">
        <v>53</v>
      </c>
      <c r="KW34">
        <v>125</v>
      </c>
      <c r="KX34">
        <v>0</v>
      </c>
      <c r="KY34">
        <v>17</v>
      </c>
      <c r="KZ34">
        <v>12</v>
      </c>
      <c r="LA34">
        <v>43</v>
      </c>
      <c r="LB34">
        <v>52</v>
      </c>
      <c r="LC34">
        <v>124</v>
      </c>
      <c r="LD34">
        <v>0</v>
      </c>
      <c r="LE34">
        <v>19</v>
      </c>
      <c r="LF34">
        <v>17</v>
      </c>
      <c r="LG34">
        <v>33</v>
      </c>
      <c r="LH34">
        <v>68</v>
      </c>
      <c r="LI34">
        <v>137</v>
      </c>
      <c r="LJ34">
        <v>0</v>
      </c>
      <c r="LK34">
        <v>17</v>
      </c>
      <c r="LL34">
        <v>19</v>
      </c>
      <c r="LM34">
        <v>33</v>
      </c>
      <c r="LN34">
        <v>72</v>
      </c>
      <c r="LO34">
        <v>141</v>
      </c>
      <c r="LP34">
        <v>0</v>
      </c>
      <c r="LQ34">
        <v>34</v>
      </c>
      <c r="LR34">
        <v>12</v>
      </c>
      <c r="LS34">
        <v>37</v>
      </c>
      <c r="LT34">
        <v>51</v>
      </c>
      <c r="LU34">
        <v>134</v>
      </c>
      <c r="LV34">
        <v>0</v>
      </c>
      <c r="LW34">
        <v>12</v>
      </c>
      <c r="LX34">
        <v>0</v>
      </c>
      <c r="LY34">
        <v>39</v>
      </c>
      <c r="LZ34">
        <v>47</v>
      </c>
      <c r="MA34">
        <v>98</v>
      </c>
      <c r="MB34">
        <v>0</v>
      </c>
      <c r="MC34">
        <v>18</v>
      </c>
      <c r="MD34">
        <v>6</v>
      </c>
      <c r="ME34">
        <v>52</v>
      </c>
      <c r="MF34">
        <v>61</v>
      </c>
      <c r="MG34">
        <v>137</v>
      </c>
      <c r="MH34">
        <v>0</v>
      </c>
      <c r="MI34">
        <v>20</v>
      </c>
      <c r="MJ34">
        <v>13</v>
      </c>
      <c r="MK34">
        <v>43</v>
      </c>
      <c r="ML34">
        <v>42</v>
      </c>
      <c r="MM34">
        <v>118</v>
      </c>
      <c r="MN34">
        <v>0</v>
      </c>
      <c r="MO34">
        <v>19</v>
      </c>
      <c r="MP34">
        <v>0</v>
      </c>
      <c r="MQ34">
        <v>47</v>
      </c>
      <c r="MR34">
        <v>50</v>
      </c>
      <c r="MS34">
        <v>116</v>
      </c>
      <c r="MT34">
        <v>0</v>
      </c>
      <c r="MU34">
        <v>20</v>
      </c>
      <c r="MV34">
        <v>12</v>
      </c>
      <c r="MW34">
        <v>37</v>
      </c>
      <c r="MX34">
        <v>51</v>
      </c>
      <c r="MY34">
        <v>120</v>
      </c>
      <c r="NF34">
        <v>15</v>
      </c>
      <c r="NG34">
        <v>20</v>
      </c>
      <c r="NH34">
        <v>10</v>
      </c>
      <c r="NI34">
        <v>23</v>
      </c>
      <c r="NJ34">
        <v>36</v>
      </c>
      <c r="NK34">
        <v>104</v>
      </c>
      <c r="NL34" t="s">
        <v>491</v>
      </c>
    </row>
    <row r="35" spans="1:376">
      <c r="A35" t="s">
        <v>521</v>
      </c>
      <c r="B35">
        <v>4</v>
      </c>
      <c r="C35">
        <v>0</v>
      </c>
      <c r="D35">
        <v>2</v>
      </c>
      <c r="E35">
        <v>2</v>
      </c>
      <c r="F35">
        <v>2</v>
      </c>
      <c r="G35">
        <v>10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9</v>
      </c>
      <c r="P35">
        <v>0</v>
      </c>
      <c r="Q35">
        <v>0</v>
      </c>
      <c r="R35">
        <v>2</v>
      </c>
      <c r="S35">
        <v>11</v>
      </c>
      <c r="T35">
        <v>0</v>
      </c>
      <c r="U35">
        <v>0</v>
      </c>
      <c r="V35">
        <v>1</v>
      </c>
      <c r="W35">
        <v>0</v>
      </c>
      <c r="X35">
        <v>3</v>
      </c>
      <c r="Y35">
        <v>4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2</v>
      </c>
      <c r="AF35">
        <v>0</v>
      </c>
      <c r="AG35">
        <v>3</v>
      </c>
      <c r="AH35">
        <v>0</v>
      </c>
      <c r="AI35">
        <v>0</v>
      </c>
      <c r="AJ35">
        <v>0</v>
      </c>
      <c r="AK35">
        <v>3</v>
      </c>
      <c r="AL35">
        <v>0</v>
      </c>
      <c r="AM35">
        <v>0</v>
      </c>
      <c r="AN35">
        <v>0</v>
      </c>
      <c r="AO35">
        <v>0</v>
      </c>
      <c r="AP35">
        <v>5</v>
      </c>
      <c r="AQ35">
        <v>5</v>
      </c>
      <c r="AR35">
        <v>0</v>
      </c>
      <c r="AS35">
        <v>0</v>
      </c>
      <c r="AT35">
        <v>2</v>
      </c>
      <c r="AU35">
        <v>0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1</v>
      </c>
      <c r="BB35">
        <v>2</v>
      </c>
      <c r="BC35">
        <v>5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2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3</v>
      </c>
      <c r="BV35">
        <v>0</v>
      </c>
      <c r="BW35">
        <v>0</v>
      </c>
      <c r="BX35">
        <v>0</v>
      </c>
      <c r="BY35">
        <v>0</v>
      </c>
      <c r="BZ35">
        <v>2</v>
      </c>
      <c r="CA35">
        <v>2</v>
      </c>
      <c r="CB35">
        <v>0</v>
      </c>
      <c r="CC35">
        <v>1</v>
      </c>
      <c r="CD35">
        <v>3</v>
      </c>
      <c r="CE35">
        <v>4</v>
      </c>
      <c r="CF35">
        <v>5</v>
      </c>
      <c r="CG35">
        <v>13</v>
      </c>
      <c r="CH35">
        <v>17</v>
      </c>
      <c r="CI35">
        <v>2</v>
      </c>
      <c r="CJ35">
        <v>0</v>
      </c>
      <c r="CK35">
        <v>3</v>
      </c>
      <c r="CL35">
        <v>0</v>
      </c>
      <c r="CM35">
        <v>22</v>
      </c>
      <c r="CN35">
        <v>17</v>
      </c>
      <c r="CO35">
        <v>0</v>
      </c>
      <c r="CP35">
        <v>2</v>
      </c>
      <c r="CQ35">
        <v>0</v>
      </c>
      <c r="CR35">
        <v>2</v>
      </c>
      <c r="CS35">
        <v>21</v>
      </c>
      <c r="CT35">
        <v>0</v>
      </c>
      <c r="CU35">
        <v>4</v>
      </c>
      <c r="CV35">
        <v>1</v>
      </c>
      <c r="CW35">
        <v>3</v>
      </c>
      <c r="CX35">
        <v>9</v>
      </c>
      <c r="CY35">
        <v>17</v>
      </c>
      <c r="CZ35">
        <v>0</v>
      </c>
      <c r="DA35">
        <v>0</v>
      </c>
      <c r="DB35">
        <v>1</v>
      </c>
      <c r="DC35">
        <v>0</v>
      </c>
      <c r="DD35">
        <v>4</v>
      </c>
      <c r="DE35">
        <v>5</v>
      </c>
      <c r="DF35">
        <v>0</v>
      </c>
      <c r="DG35">
        <v>0</v>
      </c>
      <c r="DH35">
        <v>3</v>
      </c>
      <c r="DI35">
        <v>1</v>
      </c>
      <c r="DJ35">
        <v>1</v>
      </c>
      <c r="DK35">
        <v>5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1</v>
      </c>
      <c r="DR35">
        <v>0</v>
      </c>
      <c r="DS35">
        <v>1</v>
      </c>
      <c r="DT35">
        <v>4</v>
      </c>
      <c r="DU35">
        <v>0</v>
      </c>
      <c r="DV35">
        <v>5</v>
      </c>
      <c r="DW35">
        <v>10</v>
      </c>
      <c r="ED35">
        <v>0</v>
      </c>
      <c r="EE35">
        <v>0</v>
      </c>
      <c r="EF35">
        <v>0</v>
      </c>
      <c r="EG35">
        <v>0</v>
      </c>
      <c r="EH35">
        <v>3</v>
      </c>
      <c r="EI35">
        <v>3</v>
      </c>
      <c r="EJ35">
        <v>0</v>
      </c>
      <c r="EK35">
        <v>0</v>
      </c>
      <c r="EL35">
        <v>0</v>
      </c>
      <c r="EM35">
        <v>0</v>
      </c>
      <c r="EN35">
        <v>2</v>
      </c>
      <c r="EO35">
        <v>2</v>
      </c>
      <c r="EP35">
        <v>0</v>
      </c>
      <c r="EQ35">
        <v>0</v>
      </c>
      <c r="ER35">
        <v>1</v>
      </c>
      <c r="ES35">
        <v>1</v>
      </c>
      <c r="ET35">
        <v>1</v>
      </c>
      <c r="EU35">
        <v>3</v>
      </c>
      <c r="EV35">
        <v>0</v>
      </c>
      <c r="EW35">
        <v>0</v>
      </c>
      <c r="EX35">
        <v>1</v>
      </c>
      <c r="EY35">
        <v>1</v>
      </c>
      <c r="EZ35">
        <v>1</v>
      </c>
      <c r="FA35">
        <v>3</v>
      </c>
      <c r="FB35">
        <v>0</v>
      </c>
      <c r="FC35">
        <v>4</v>
      </c>
      <c r="FD35">
        <v>0</v>
      </c>
      <c r="FE35">
        <v>2</v>
      </c>
      <c r="FF35">
        <v>6</v>
      </c>
      <c r="FG35">
        <v>12</v>
      </c>
      <c r="FN35">
        <v>0</v>
      </c>
      <c r="FO35">
        <v>0</v>
      </c>
      <c r="FP35">
        <v>2</v>
      </c>
      <c r="FQ35">
        <v>2</v>
      </c>
      <c r="FR35">
        <v>2</v>
      </c>
      <c r="FS35">
        <v>6</v>
      </c>
      <c r="FT35" t="s">
        <v>491</v>
      </c>
      <c r="FU35">
        <v>0</v>
      </c>
      <c r="FV35">
        <v>1</v>
      </c>
      <c r="FW35">
        <v>2</v>
      </c>
      <c r="FX35">
        <v>2</v>
      </c>
      <c r="FY35">
        <v>4</v>
      </c>
      <c r="FZ35">
        <v>9</v>
      </c>
      <c r="GA35">
        <v>0</v>
      </c>
      <c r="GB35">
        <v>1</v>
      </c>
      <c r="GC35">
        <v>4</v>
      </c>
      <c r="GD35">
        <v>1</v>
      </c>
      <c r="GE35">
        <v>8</v>
      </c>
      <c r="GF35">
        <v>14</v>
      </c>
      <c r="GG35" t="s">
        <v>491</v>
      </c>
      <c r="GH35">
        <v>17</v>
      </c>
      <c r="GI35">
        <v>2</v>
      </c>
      <c r="GJ35">
        <v>4</v>
      </c>
      <c r="GK35">
        <v>0</v>
      </c>
      <c r="GL35">
        <v>2</v>
      </c>
      <c r="GM35">
        <v>25</v>
      </c>
      <c r="GN35">
        <v>0</v>
      </c>
      <c r="GO35">
        <v>1</v>
      </c>
      <c r="GP35">
        <v>0</v>
      </c>
      <c r="GQ35">
        <v>4</v>
      </c>
      <c r="GR35">
        <v>5</v>
      </c>
      <c r="GS35">
        <v>10</v>
      </c>
      <c r="GT35">
        <v>0</v>
      </c>
      <c r="GU35">
        <v>0</v>
      </c>
      <c r="GV35">
        <v>1</v>
      </c>
      <c r="GW35">
        <v>0</v>
      </c>
      <c r="GX35">
        <v>1</v>
      </c>
      <c r="GY35">
        <v>2</v>
      </c>
      <c r="GZ35">
        <v>0</v>
      </c>
      <c r="HA35">
        <v>0</v>
      </c>
      <c r="HB35">
        <v>0</v>
      </c>
      <c r="HC35">
        <v>2</v>
      </c>
      <c r="HD35">
        <v>2</v>
      </c>
      <c r="HE35">
        <v>4</v>
      </c>
      <c r="HF35">
        <v>0</v>
      </c>
      <c r="HG35">
        <v>0</v>
      </c>
      <c r="HH35">
        <v>1</v>
      </c>
      <c r="HI35">
        <v>1</v>
      </c>
      <c r="HJ35">
        <v>3</v>
      </c>
      <c r="HK35">
        <v>5</v>
      </c>
      <c r="HL35">
        <v>0</v>
      </c>
      <c r="HM35">
        <v>1</v>
      </c>
      <c r="HN35">
        <v>1</v>
      </c>
      <c r="HO35">
        <v>1</v>
      </c>
      <c r="HP35">
        <v>2</v>
      </c>
      <c r="HQ35">
        <v>5</v>
      </c>
      <c r="HR35">
        <v>0</v>
      </c>
      <c r="HS35">
        <v>0</v>
      </c>
      <c r="HT35">
        <v>1</v>
      </c>
      <c r="HU35">
        <v>1</v>
      </c>
      <c r="HV35">
        <v>0</v>
      </c>
      <c r="HW35">
        <v>2</v>
      </c>
      <c r="HX35">
        <v>0</v>
      </c>
      <c r="HY35">
        <v>0</v>
      </c>
      <c r="HZ35">
        <v>1</v>
      </c>
      <c r="IA35">
        <v>1</v>
      </c>
      <c r="IB35">
        <v>3</v>
      </c>
      <c r="IC35">
        <v>5</v>
      </c>
      <c r="ID35">
        <v>0</v>
      </c>
      <c r="IE35">
        <v>1</v>
      </c>
      <c r="IF35">
        <v>0</v>
      </c>
      <c r="IG35">
        <v>0</v>
      </c>
      <c r="IH35">
        <v>2</v>
      </c>
      <c r="II35">
        <v>3</v>
      </c>
      <c r="IJ35">
        <v>0</v>
      </c>
      <c r="IK35">
        <v>1</v>
      </c>
      <c r="IL35">
        <v>0</v>
      </c>
      <c r="IM35">
        <v>0</v>
      </c>
      <c r="IN35">
        <v>0</v>
      </c>
      <c r="IO35">
        <v>1</v>
      </c>
      <c r="IP35">
        <v>0</v>
      </c>
      <c r="IQ35">
        <v>3</v>
      </c>
      <c r="IR35">
        <v>1</v>
      </c>
      <c r="IS35">
        <v>5</v>
      </c>
      <c r="IT35">
        <v>5</v>
      </c>
      <c r="IU35">
        <v>14</v>
      </c>
      <c r="IV35">
        <v>0</v>
      </c>
      <c r="IW35">
        <v>1</v>
      </c>
      <c r="IX35">
        <v>1</v>
      </c>
      <c r="IY35">
        <v>1</v>
      </c>
      <c r="IZ35">
        <v>2</v>
      </c>
      <c r="JA35">
        <v>5</v>
      </c>
      <c r="JB35">
        <v>0</v>
      </c>
      <c r="JC35">
        <v>4</v>
      </c>
      <c r="JD35">
        <v>2</v>
      </c>
      <c r="JE35">
        <v>3</v>
      </c>
      <c r="JF35">
        <v>6</v>
      </c>
      <c r="JG35">
        <v>15</v>
      </c>
      <c r="JH35">
        <v>0</v>
      </c>
      <c r="JI35">
        <v>1</v>
      </c>
      <c r="JJ35">
        <v>1</v>
      </c>
      <c r="JK35">
        <v>3</v>
      </c>
      <c r="JL35">
        <v>8</v>
      </c>
      <c r="JM35">
        <v>13</v>
      </c>
      <c r="JN35">
        <v>16</v>
      </c>
      <c r="JO35">
        <v>2</v>
      </c>
      <c r="JP35">
        <v>3</v>
      </c>
      <c r="JQ35">
        <v>2</v>
      </c>
      <c r="JR35">
        <v>3</v>
      </c>
      <c r="JS35">
        <v>26</v>
      </c>
      <c r="JT35">
        <v>0</v>
      </c>
      <c r="JU35">
        <v>1</v>
      </c>
      <c r="JV35">
        <v>2</v>
      </c>
      <c r="JW35">
        <v>0</v>
      </c>
      <c r="JX35">
        <v>3</v>
      </c>
      <c r="JY35">
        <v>6</v>
      </c>
      <c r="JZ35">
        <v>1</v>
      </c>
      <c r="KA35">
        <v>3</v>
      </c>
      <c r="KB35">
        <v>3</v>
      </c>
      <c r="KC35">
        <v>2</v>
      </c>
      <c r="KD35">
        <v>7</v>
      </c>
      <c r="KE35">
        <v>16</v>
      </c>
      <c r="KF35">
        <v>30</v>
      </c>
      <c r="KG35">
        <v>30</v>
      </c>
      <c r="KH35">
        <v>0</v>
      </c>
      <c r="KI35">
        <v>1</v>
      </c>
      <c r="KJ35">
        <v>0</v>
      </c>
      <c r="KK35">
        <v>61</v>
      </c>
      <c r="KR35">
        <v>0</v>
      </c>
      <c r="KS35">
        <v>0</v>
      </c>
      <c r="KT35">
        <v>0</v>
      </c>
      <c r="KU35">
        <v>1</v>
      </c>
      <c r="KV35">
        <v>2</v>
      </c>
      <c r="KW35">
        <v>3</v>
      </c>
      <c r="KX35">
        <v>0</v>
      </c>
      <c r="KY35">
        <v>0</v>
      </c>
      <c r="KZ35">
        <v>3</v>
      </c>
      <c r="LA35">
        <v>0</v>
      </c>
      <c r="LB35">
        <v>0</v>
      </c>
      <c r="LC35">
        <v>3</v>
      </c>
      <c r="LD35">
        <v>0</v>
      </c>
      <c r="LE35">
        <v>0</v>
      </c>
      <c r="LF35">
        <v>4</v>
      </c>
      <c r="LG35">
        <v>0</v>
      </c>
      <c r="LH35">
        <v>1</v>
      </c>
      <c r="LI35">
        <v>5</v>
      </c>
      <c r="LJ35">
        <v>0</v>
      </c>
      <c r="LK35">
        <v>1</v>
      </c>
      <c r="LL35">
        <v>3</v>
      </c>
      <c r="LM35">
        <v>3</v>
      </c>
      <c r="LN35">
        <v>0</v>
      </c>
      <c r="LO35">
        <v>7</v>
      </c>
      <c r="LP35">
        <v>0</v>
      </c>
      <c r="LQ35">
        <v>0</v>
      </c>
      <c r="LR35">
        <v>0</v>
      </c>
      <c r="LS35">
        <v>0</v>
      </c>
      <c r="LT35">
        <v>4</v>
      </c>
      <c r="LU35">
        <v>4</v>
      </c>
      <c r="LV35">
        <v>0</v>
      </c>
      <c r="LW35">
        <v>0</v>
      </c>
      <c r="LX35">
        <v>0</v>
      </c>
      <c r="LY35">
        <v>2</v>
      </c>
      <c r="LZ35">
        <v>0</v>
      </c>
      <c r="MA35">
        <v>2</v>
      </c>
      <c r="MB35">
        <v>0</v>
      </c>
      <c r="MC35">
        <v>0</v>
      </c>
      <c r="MD35">
        <v>0</v>
      </c>
      <c r="ME35">
        <v>2</v>
      </c>
      <c r="MF35">
        <v>1</v>
      </c>
      <c r="MG35">
        <v>3</v>
      </c>
      <c r="MH35">
        <v>0</v>
      </c>
      <c r="MI35">
        <v>0</v>
      </c>
      <c r="MJ35">
        <v>0</v>
      </c>
      <c r="MK35">
        <v>2</v>
      </c>
      <c r="ML35">
        <v>0</v>
      </c>
      <c r="MM35">
        <v>2</v>
      </c>
      <c r="MT35">
        <v>0</v>
      </c>
      <c r="MU35">
        <v>2</v>
      </c>
      <c r="MV35">
        <v>2</v>
      </c>
      <c r="MW35">
        <v>1</v>
      </c>
      <c r="MX35">
        <v>1</v>
      </c>
      <c r="MY35">
        <v>6</v>
      </c>
      <c r="MZ35">
        <v>0</v>
      </c>
      <c r="NA35">
        <v>0</v>
      </c>
      <c r="NB35">
        <v>5</v>
      </c>
      <c r="NC35">
        <v>1</v>
      </c>
      <c r="ND35">
        <v>0</v>
      </c>
      <c r="NE35">
        <v>6</v>
      </c>
      <c r="NF35">
        <v>15</v>
      </c>
      <c r="NG35">
        <v>0</v>
      </c>
      <c r="NH35">
        <v>0</v>
      </c>
      <c r="NI35">
        <v>1</v>
      </c>
      <c r="NJ35">
        <v>3</v>
      </c>
      <c r="NK35">
        <v>19</v>
      </c>
      <c r="NL35" t="s">
        <v>491</v>
      </c>
    </row>
    <row r="36" spans="1:376">
      <c r="A36" t="s">
        <v>522</v>
      </c>
      <c r="B36">
        <v>39</v>
      </c>
      <c r="C36">
        <v>24</v>
      </c>
      <c r="D36">
        <v>29</v>
      </c>
      <c r="E36">
        <v>53</v>
      </c>
      <c r="F36">
        <v>87</v>
      </c>
      <c r="G36">
        <v>232</v>
      </c>
      <c r="H36">
        <v>0</v>
      </c>
      <c r="I36">
        <v>19</v>
      </c>
      <c r="J36">
        <v>33</v>
      </c>
      <c r="K36">
        <v>43</v>
      </c>
      <c r="L36">
        <v>78</v>
      </c>
      <c r="M36">
        <v>173</v>
      </c>
      <c r="N36">
        <v>0</v>
      </c>
      <c r="O36">
        <v>20</v>
      </c>
      <c r="P36">
        <v>26</v>
      </c>
      <c r="Q36">
        <v>47</v>
      </c>
      <c r="R36">
        <v>72</v>
      </c>
      <c r="S36">
        <v>165</v>
      </c>
      <c r="T36">
        <v>0</v>
      </c>
      <c r="U36">
        <v>17</v>
      </c>
      <c r="V36">
        <v>28</v>
      </c>
      <c r="W36">
        <v>36</v>
      </c>
      <c r="X36">
        <v>79</v>
      </c>
      <c r="Y36">
        <v>160</v>
      </c>
      <c r="Z36">
        <v>0</v>
      </c>
      <c r="AA36">
        <v>13</v>
      </c>
      <c r="AB36">
        <v>27</v>
      </c>
      <c r="AC36">
        <v>35</v>
      </c>
      <c r="AD36">
        <v>60</v>
      </c>
      <c r="AE36">
        <v>135</v>
      </c>
      <c r="AF36">
        <v>0</v>
      </c>
      <c r="AG36">
        <v>17</v>
      </c>
      <c r="AH36">
        <v>30</v>
      </c>
      <c r="AI36">
        <v>47</v>
      </c>
      <c r="AJ36">
        <v>88</v>
      </c>
      <c r="AK36">
        <v>182</v>
      </c>
      <c r="AL36">
        <v>0</v>
      </c>
      <c r="AM36">
        <v>16</v>
      </c>
      <c r="AN36">
        <v>22</v>
      </c>
      <c r="AO36">
        <v>41</v>
      </c>
      <c r="AP36">
        <v>81</v>
      </c>
      <c r="AQ36">
        <v>160</v>
      </c>
      <c r="AR36">
        <v>0</v>
      </c>
      <c r="AS36">
        <v>17</v>
      </c>
      <c r="AT36">
        <v>25</v>
      </c>
      <c r="AU36">
        <v>52</v>
      </c>
      <c r="AV36">
        <v>60</v>
      </c>
      <c r="AW36">
        <v>154</v>
      </c>
      <c r="AX36">
        <v>0</v>
      </c>
      <c r="AY36">
        <v>24</v>
      </c>
      <c r="AZ36">
        <v>24</v>
      </c>
      <c r="BA36">
        <v>46</v>
      </c>
      <c r="BB36">
        <v>76</v>
      </c>
      <c r="BC36">
        <v>170</v>
      </c>
      <c r="BD36">
        <v>0</v>
      </c>
      <c r="BE36">
        <v>17</v>
      </c>
      <c r="BF36">
        <v>18</v>
      </c>
      <c r="BG36">
        <v>24</v>
      </c>
      <c r="BH36">
        <v>48</v>
      </c>
      <c r="BI36">
        <v>107</v>
      </c>
      <c r="BJ36">
        <v>0</v>
      </c>
      <c r="BK36">
        <v>14</v>
      </c>
      <c r="BL36">
        <v>9</v>
      </c>
      <c r="BM36">
        <v>41</v>
      </c>
      <c r="BN36">
        <v>63</v>
      </c>
      <c r="BO36">
        <v>127</v>
      </c>
      <c r="BP36">
        <v>0</v>
      </c>
      <c r="BQ36">
        <v>22</v>
      </c>
      <c r="BR36">
        <v>27</v>
      </c>
      <c r="BS36">
        <v>59</v>
      </c>
      <c r="BT36">
        <v>61</v>
      </c>
      <c r="BU36">
        <v>169</v>
      </c>
      <c r="BV36">
        <v>0</v>
      </c>
      <c r="BW36">
        <v>28</v>
      </c>
      <c r="BX36">
        <v>10</v>
      </c>
      <c r="BY36">
        <v>50</v>
      </c>
      <c r="BZ36">
        <v>72</v>
      </c>
      <c r="CA36">
        <v>160</v>
      </c>
      <c r="CB36">
        <v>0</v>
      </c>
      <c r="CC36">
        <v>30</v>
      </c>
      <c r="CD36">
        <v>30</v>
      </c>
      <c r="CE36">
        <v>53</v>
      </c>
      <c r="CF36">
        <v>81</v>
      </c>
      <c r="CG36">
        <v>194</v>
      </c>
      <c r="CH36">
        <v>22</v>
      </c>
      <c r="CI36">
        <v>31</v>
      </c>
      <c r="CJ36">
        <v>11</v>
      </c>
      <c r="CK36">
        <v>35</v>
      </c>
      <c r="CL36">
        <v>35</v>
      </c>
      <c r="CM36">
        <v>134</v>
      </c>
      <c r="CN36">
        <v>34</v>
      </c>
      <c r="CO36">
        <v>0</v>
      </c>
      <c r="CP36">
        <v>8</v>
      </c>
      <c r="CQ36">
        <v>0</v>
      </c>
      <c r="CR36">
        <v>10</v>
      </c>
      <c r="CS36">
        <v>52</v>
      </c>
      <c r="CT36">
        <v>13</v>
      </c>
      <c r="CU36">
        <v>17</v>
      </c>
      <c r="CV36">
        <v>21</v>
      </c>
      <c r="CW36">
        <v>22</v>
      </c>
      <c r="CX36">
        <v>44</v>
      </c>
      <c r="CY36">
        <v>117</v>
      </c>
      <c r="CZ36">
        <v>0</v>
      </c>
      <c r="DA36">
        <v>16</v>
      </c>
      <c r="DB36">
        <v>18</v>
      </c>
      <c r="DC36">
        <v>26</v>
      </c>
      <c r="DD36">
        <v>54</v>
      </c>
      <c r="DE36">
        <v>114</v>
      </c>
      <c r="DF36">
        <v>0</v>
      </c>
      <c r="DG36">
        <v>21</v>
      </c>
      <c r="DH36">
        <v>12</v>
      </c>
      <c r="DI36">
        <v>18</v>
      </c>
      <c r="DJ36">
        <v>42</v>
      </c>
      <c r="DK36">
        <v>93</v>
      </c>
      <c r="DL36">
        <v>0</v>
      </c>
      <c r="DM36">
        <v>19</v>
      </c>
      <c r="DN36">
        <v>9</v>
      </c>
      <c r="DO36">
        <v>11</v>
      </c>
      <c r="DP36">
        <v>37</v>
      </c>
      <c r="DQ36">
        <v>76</v>
      </c>
      <c r="DR36">
        <v>0</v>
      </c>
      <c r="DS36">
        <v>20</v>
      </c>
      <c r="DT36">
        <v>19</v>
      </c>
      <c r="DU36">
        <v>20</v>
      </c>
      <c r="DV36">
        <v>60</v>
      </c>
      <c r="DW36">
        <v>119</v>
      </c>
      <c r="DX36">
        <v>0</v>
      </c>
      <c r="DY36">
        <v>15</v>
      </c>
      <c r="DZ36">
        <v>14</v>
      </c>
      <c r="EA36">
        <v>21</v>
      </c>
      <c r="EB36">
        <v>35</v>
      </c>
      <c r="EC36">
        <v>85</v>
      </c>
      <c r="ED36">
        <v>0</v>
      </c>
      <c r="EE36">
        <v>17</v>
      </c>
      <c r="EF36">
        <v>18</v>
      </c>
      <c r="EG36">
        <v>22</v>
      </c>
      <c r="EH36">
        <v>49</v>
      </c>
      <c r="EI36">
        <v>106</v>
      </c>
      <c r="EJ36">
        <v>0</v>
      </c>
      <c r="EK36">
        <v>25</v>
      </c>
      <c r="EL36">
        <v>13</v>
      </c>
      <c r="EM36">
        <v>15</v>
      </c>
      <c r="EN36">
        <v>35</v>
      </c>
      <c r="EO36">
        <v>88</v>
      </c>
      <c r="EP36">
        <v>0</v>
      </c>
      <c r="EQ36">
        <v>17</v>
      </c>
      <c r="ER36">
        <v>9</v>
      </c>
      <c r="ES36">
        <v>24</v>
      </c>
      <c r="ET36">
        <v>59</v>
      </c>
      <c r="EU36">
        <v>109</v>
      </c>
      <c r="EV36">
        <v>0</v>
      </c>
      <c r="EW36">
        <v>5</v>
      </c>
      <c r="EX36">
        <v>9</v>
      </c>
      <c r="EY36">
        <v>8</v>
      </c>
      <c r="EZ36">
        <v>25</v>
      </c>
      <c r="FA36">
        <v>47</v>
      </c>
      <c r="FB36">
        <v>0</v>
      </c>
      <c r="FC36">
        <v>20</v>
      </c>
      <c r="FD36">
        <v>10</v>
      </c>
      <c r="FE36">
        <v>26</v>
      </c>
      <c r="FF36">
        <v>45</v>
      </c>
      <c r="FG36">
        <v>101</v>
      </c>
      <c r="FN36">
        <v>0</v>
      </c>
      <c r="FO36">
        <v>13</v>
      </c>
      <c r="FP36">
        <v>6</v>
      </c>
      <c r="FQ36">
        <v>21</v>
      </c>
      <c r="FR36">
        <v>48</v>
      </c>
      <c r="FS36">
        <v>88</v>
      </c>
      <c r="FT36" t="s">
        <v>491</v>
      </c>
      <c r="FU36">
        <v>0</v>
      </c>
      <c r="FV36">
        <v>15</v>
      </c>
      <c r="FW36">
        <v>15</v>
      </c>
      <c r="FX36">
        <v>20</v>
      </c>
      <c r="FY36">
        <v>32</v>
      </c>
      <c r="FZ36">
        <v>82</v>
      </c>
      <c r="GA36">
        <v>0</v>
      </c>
      <c r="GB36">
        <v>17</v>
      </c>
      <c r="GC36">
        <v>14</v>
      </c>
      <c r="GD36">
        <v>22</v>
      </c>
      <c r="GE36">
        <v>37</v>
      </c>
      <c r="GF36">
        <v>90</v>
      </c>
      <c r="GG36" t="s">
        <v>491</v>
      </c>
      <c r="GH36">
        <v>12</v>
      </c>
      <c r="GI36">
        <v>11</v>
      </c>
      <c r="GJ36">
        <v>9</v>
      </c>
      <c r="GK36">
        <v>8</v>
      </c>
      <c r="GL36">
        <v>19</v>
      </c>
      <c r="GM36">
        <v>59</v>
      </c>
      <c r="GN36">
        <v>20</v>
      </c>
      <c r="GO36">
        <v>19</v>
      </c>
      <c r="GP36">
        <v>7</v>
      </c>
      <c r="GQ36">
        <v>15</v>
      </c>
      <c r="GR36">
        <v>46</v>
      </c>
      <c r="GS36">
        <v>107</v>
      </c>
      <c r="GT36">
        <v>0</v>
      </c>
      <c r="GU36">
        <v>15</v>
      </c>
      <c r="GV36">
        <v>15</v>
      </c>
      <c r="GW36">
        <v>22</v>
      </c>
      <c r="GX36">
        <v>27</v>
      </c>
      <c r="GY36">
        <v>79</v>
      </c>
      <c r="GZ36">
        <v>0</v>
      </c>
      <c r="HA36">
        <v>14</v>
      </c>
      <c r="HB36">
        <v>12</v>
      </c>
      <c r="HC36">
        <v>20</v>
      </c>
      <c r="HD36">
        <v>36</v>
      </c>
      <c r="HE36">
        <v>82</v>
      </c>
      <c r="HF36">
        <v>0</v>
      </c>
      <c r="HG36">
        <v>10</v>
      </c>
      <c r="HH36">
        <v>11</v>
      </c>
      <c r="HI36">
        <v>15</v>
      </c>
      <c r="HJ36">
        <v>37</v>
      </c>
      <c r="HK36">
        <v>73</v>
      </c>
      <c r="HL36">
        <v>0</v>
      </c>
      <c r="HM36">
        <v>17</v>
      </c>
      <c r="HN36">
        <v>12</v>
      </c>
      <c r="HO36">
        <v>13</v>
      </c>
      <c r="HP36">
        <v>49</v>
      </c>
      <c r="HQ36">
        <v>91</v>
      </c>
      <c r="HR36">
        <v>0</v>
      </c>
      <c r="HS36">
        <v>15</v>
      </c>
      <c r="HT36">
        <v>17</v>
      </c>
      <c r="HU36">
        <v>23</v>
      </c>
      <c r="HV36">
        <v>35</v>
      </c>
      <c r="HW36">
        <v>90</v>
      </c>
      <c r="HX36">
        <v>0</v>
      </c>
      <c r="HY36">
        <v>16</v>
      </c>
      <c r="HZ36">
        <v>10</v>
      </c>
      <c r="IA36">
        <v>20</v>
      </c>
      <c r="IB36">
        <v>36</v>
      </c>
      <c r="IC36">
        <v>82</v>
      </c>
      <c r="ID36">
        <v>0</v>
      </c>
      <c r="IE36">
        <v>15</v>
      </c>
      <c r="IF36">
        <v>9</v>
      </c>
      <c r="IG36">
        <v>17</v>
      </c>
      <c r="IH36">
        <v>35</v>
      </c>
      <c r="II36">
        <v>76</v>
      </c>
      <c r="IJ36">
        <v>0</v>
      </c>
      <c r="IK36">
        <v>13</v>
      </c>
      <c r="IL36">
        <v>9</v>
      </c>
      <c r="IM36">
        <v>15</v>
      </c>
      <c r="IN36">
        <v>23</v>
      </c>
      <c r="IO36">
        <v>60</v>
      </c>
      <c r="IP36">
        <v>0</v>
      </c>
      <c r="IQ36">
        <v>28</v>
      </c>
      <c r="IR36">
        <v>16</v>
      </c>
      <c r="IS36">
        <v>37</v>
      </c>
      <c r="IT36">
        <v>39</v>
      </c>
      <c r="IU36">
        <v>120</v>
      </c>
      <c r="IV36">
        <v>0</v>
      </c>
      <c r="IW36">
        <v>18</v>
      </c>
      <c r="IX36">
        <v>17</v>
      </c>
      <c r="IY36">
        <v>25</v>
      </c>
      <c r="IZ36">
        <v>43</v>
      </c>
      <c r="JA36">
        <v>103</v>
      </c>
      <c r="JB36">
        <v>0</v>
      </c>
      <c r="JC36">
        <v>25</v>
      </c>
      <c r="JD36">
        <v>16</v>
      </c>
      <c r="JE36">
        <v>23</v>
      </c>
      <c r="JF36">
        <v>39</v>
      </c>
      <c r="JG36">
        <v>103</v>
      </c>
      <c r="JH36">
        <v>0</v>
      </c>
      <c r="JI36">
        <v>26</v>
      </c>
      <c r="JJ36">
        <v>5</v>
      </c>
      <c r="JK36">
        <v>23</v>
      </c>
      <c r="JL36">
        <v>42</v>
      </c>
      <c r="JM36">
        <v>96</v>
      </c>
      <c r="JN36">
        <v>11</v>
      </c>
      <c r="JO36">
        <v>22</v>
      </c>
      <c r="JP36">
        <v>10</v>
      </c>
      <c r="JQ36">
        <v>22</v>
      </c>
      <c r="JR36">
        <v>20</v>
      </c>
      <c r="JS36">
        <v>85</v>
      </c>
      <c r="JT36">
        <v>11</v>
      </c>
      <c r="JU36">
        <v>2</v>
      </c>
      <c r="JV36">
        <v>2</v>
      </c>
      <c r="JW36">
        <v>0</v>
      </c>
      <c r="JX36">
        <v>7</v>
      </c>
      <c r="JY36">
        <v>22</v>
      </c>
      <c r="JZ36">
        <v>5</v>
      </c>
      <c r="KA36">
        <v>9</v>
      </c>
      <c r="KB36">
        <v>6</v>
      </c>
      <c r="KC36">
        <v>7</v>
      </c>
      <c r="KD36">
        <v>15</v>
      </c>
      <c r="KE36">
        <v>42</v>
      </c>
      <c r="KF36">
        <v>0</v>
      </c>
      <c r="KG36">
        <v>8</v>
      </c>
      <c r="KH36">
        <v>4</v>
      </c>
      <c r="KI36">
        <v>4</v>
      </c>
      <c r="KJ36">
        <v>16</v>
      </c>
      <c r="KK36">
        <v>32</v>
      </c>
      <c r="KL36">
        <v>0</v>
      </c>
      <c r="KM36">
        <v>6</v>
      </c>
      <c r="KN36">
        <v>8</v>
      </c>
      <c r="KO36">
        <v>3</v>
      </c>
      <c r="KP36">
        <v>20</v>
      </c>
      <c r="KQ36">
        <v>37</v>
      </c>
      <c r="KR36">
        <v>0</v>
      </c>
      <c r="KS36">
        <v>6</v>
      </c>
      <c r="KT36">
        <v>5</v>
      </c>
      <c r="KU36">
        <v>2</v>
      </c>
      <c r="KV36">
        <v>13</v>
      </c>
      <c r="KW36">
        <v>26</v>
      </c>
      <c r="KX36">
        <v>0</v>
      </c>
      <c r="KY36">
        <v>5</v>
      </c>
      <c r="KZ36">
        <v>2</v>
      </c>
      <c r="LA36">
        <v>7</v>
      </c>
      <c r="LB36">
        <v>16</v>
      </c>
      <c r="LC36">
        <v>30</v>
      </c>
      <c r="LD36">
        <v>0</v>
      </c>
      <c r="LE36">
        <v>7</v>
      </c>
      <c r="LF36">
        <v>5</v>
      </c>
      <c r="LG36">
        <v>7</v>
      </c>
      <c r="LH36">
        <v>18</v>
      </c>
      <c r="LI36">
        <v>37</v>
      </c>
      <c r="LJ36">
        <v>0</v>
      </c>
      <c r="LK36">
        <v>5</v>
      </c>
      <c r="LL36">
        <v>5</v>
      </c>
      <c r="LM36">
        <v>8</v>
      </c>
      <c r="LN36">
        <v>17</v>
      </c>
      <c r="LO36">
        <v>35</v>
      </c>
      <c r="LP36">
        <v>0</v>
      </c>
      <c r="LQ36">
        <v>9</v>
      </c>
      <c r="LR36">
        <v>4</v>
      </c>
      <c r="LS36">
        <v>7</v>
      </c>
      <c r="LT36">
        <v>9</v>
      </c>
      <c r="LU36">
        <v>29</v>
      </c>
      <c r="LV36">
        <v>0</v>
      </c>
      <c r="LW36">
        <v>3</v>
      </c>
      <c r="LX36">
        <v>0</v>
      </c>
      <c r="LY36">
        <v>7</v>
      </c>
      <c r="LZ36">
        <v>11</v>
      </c>
      <c r="MA36">
        <v>21</v>
      </c>
      <c r="MB36">
        <v>0</v>
      </c>
      <c r="MC36">
        <v>6</v>
      </c>
      <c r="MD36">
        <v>2</v>
      </c>
      <c r="ME36">
        <v>8</v>
      </c>
      <c r="MF36">
        <v>14</v>
      </c>
      <c r="MG36">
        <v>30</v>
      </c>
      <c r="MH36">
        <v>0</v>
      </c>
      <c r="MI36">
        <v>6</v>
      </c>
      <c r="MJ36">
        <v>3</v>
      </c>
      <c r="MK36">
        <v>9</v>
      </c>
      <c r="ML36">
        <v>12</v>
      </c>
      <c r="MM36">
        <v>30</v>
      </c>
      <c r="MN36">
        <v>0</v>
      </c>
      <c r="MO36">
        <v>5</v>
      </c>
      <c r="MP36">
        <v>0</v>
      </c>
      <c r="MQ36">
        <v>11</v>
      </c>
      <c r="MR36">
        <v>11</v>
      </c>
      <c r="MS36">
        <v>27</v>
      </c>
      <c r="MT36">
        <v>0</v>
      </c>
      <c r="MU36">
        <v>3</v>
      </c>
      <c r="MV36">
        <v>5</v>
      </c>
      <c r="MW36">
        <v>7</v>
      </c>
      <c r="MX36">
        <v>17</v>
      </c>
      <c r="MY36">
        <v>32</v>
      </c>
      <c r="MZ36">
        <v>0</v>
      </c>
      <c r="NA36">
        <v>5</v>
      </c>
      <c r="NB36">
        <v>4</v>
      </c>
      <c r="NC36">
        <v>9</v>
      </c>
      <c r="ND36">
        <v>15</v>
      </c>
      <c r="NE36">
        <v>33</v>
      </c>
      <c r="NF36">
        <v>4</v>
      </c>
      <c r="NG36">
        <v>7</v>
      </c>
      <c r="NH36">
        <v>2</v>
      </c>
      <c r="NI36">
        <v>6</v>
      </c>
      <c r="NJ36">
        <v>6</v>
      </c>
      <c r="NK36">
        <v>25</v>
      </c>
      <c r="NL36" t="s">
        <v>491</v>
      </c>
    </row>
    <row r="37" spans="1:376">
      <c r="A37" t="s">
        <v>523</v>
      </c>
      <c r="B37">
        <v>4</v>
      </c>
      <c r="C37">
        <v>1</v>
      </c>
      <c r="D37">
        <v>5</v>
      </c>
      <c r="E37">
        <v>4</v>
      </c>
      <c r="F37">
        <v>6</v>
      </c>
      <c r="G37">
        <v>20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5</v>
      </c>
      <c r="R37">
        <v>1</v>
      </c>
      <c r="S37">
        <v>7</v>
      </c>
      <c r="T37">
        <v>0</v>
      </c>
      <c r="U37">
        <v>1</v>
      </c>
      <c r="V37">
        <v>0</v>
      </c>
      <c r="W37">
        <v>1</v>
      </c>
      <c r="X37">
        <v>1</v>
      </c>
      <c r="Y37">
        <v>3</v>
      </c>
      <c r="Z37">
        <v>0</v>
      </c>
      <c r="AA37">
        <v>0</v>
      </c>
      <c r="AB37">
        <v>1</v>
      </c>
      <c r="AC37">
        <v>2</v>
      </c>
      <c r="AD37">
        <v>1</v>
      </c>
      <c r="AE37">
        <v>4</v>
      </c>
      <c r="AF37">
        <v>0</v>
      </c>
      <c r="AG37">
        <v>0</v>
      </c>
      <c r="AH37">
        <v>2</v>
      </c>
      <c r="AI37">
        <v>0</v>
      </c>
      <c r="AJ37">
        <v>1</v>
      </c>
      <c r="AK37">
        <v>3</v>
      </c>
      <c r="AL37">
        <v>0</v>
      </c>
      <c r="AM37">
        <v>0</v>
      </c>
      <c r="AN37">
        <v>0</v>
      </c>
      <c r="AO37">
        <v>1</v>
      </c>
      <c r="AP37">
        <v>2</v>
      </c>
      <c r="AQ37">
        <v>3</v>
      </c>
      <c r="AR37">
        <v>0</v>
      </c>
      <c r="AS37">
        <v>0</v>
      </c>
      <c r="AT37">
        <v>2</v>
      </c>
      <c r="AU37">
        <v>3</v>
      </c>
      <c r="AV37">
        <v>0</v>
      </c>
      <c r="AW37">
        <v>5</v>
      </c>
      <c r="AX37">
        <v>0</v>
      </c>
      <c r="AY37">
        <v>0</v>
      </c>
      <c r="AZ37">
        <v>0</v>
      </c>
      <c r="BA37">
        <v>0</v>
      </c>
      <c r="BB37">
        <v>3</v>
      </c>
      <c r="BC37">
        <v>3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2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6</v>
      </c>
      <c r="BT37">
        <v>1</v>
      </c>
      <c r="BU37">
        <v>7</v>
      </c>
      <c r="BV37">
        <v>0</v>
      </c>
      <c r="BW37">
        <v>1</v>
      </c>
      <c r="BX37">
        <v>0</v>
      </c>
      <c r="BY37">
        <v>2</v>
      </c>
      <c r="BZ37">
        <v>3</v>
      </c>
      <c r="CA37">
        <v>6</v>
      </c>
      <c r="CB37">
        <v>0</v>
      </c>
      <c r="CC37">
        <v>1</v>
      </c>
      <c r="CD37">
        <v>2</v>
      </c>
      <c r="CE37">
        <v>5</v>
      </c>
      <c r="CF37">
        <v>4</v>
      </c>
      <c r="CG37">
        <v>12</v>
      </c>
      <c r="CH37">
        <v>22</v>
      </c>
      <c r="CI37">
        <v>4</v>
      </c>
      <c r="CJ37">
        <v>1</v>
      </c>
      <c r="CK37">
        <v>2</v>
      </c>
      <c r="CL37">
        <v>3</v>
      </c>
      <c r="CM37">
        <v>32</v>
      </c>
      <c r="CN37">
        <v>12</v>
      </c>
      <c r="CO37">
        <v>0</v>
      </c>
      <c r="CP37">
        <v>2</v>
      </c>
      <c r="CQ37">
        <v>0</v>
      </c>
      <c r="CR37">
        <v>0</v>
      </c>
      <c r="CS37">
        <v>14</v>
      </c>
      <c r="CT37">
        <v>0</v>
      </c>
      <c r="CU37">
        <v>1</v>
      </c>
      <c r="CV37">
        <v>2</v>
      </c>
      <c r="CW37">
        <v>1</v>
      </c>
      <c r="CX37">
        <v>4</v>
      </c>
      <c r="CY37">
        <v>8</v>
      </c>
      <c r="CZ37">
        <v>0</v>
      </c>
      <c r="DA37">
        <v>0</v>
      </c>
      <c r="DB37">
        <v>0</v>
      </c>
      <c r="DC37">
        <v>1</v>
      </c>
      <c r="DD37">
        <v>2</v>
      </c>
      <c r="DE37">
        <v>3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1</v>
      </c>
      <c r="DR37">
        <v>0</v>
      </c>
      <c r="DS37">
        <v>0</v>
      </c>
      <c r="DT37">
        <v>4</v>
      </c>
      <c r="DU37">
        <v>1</v>
      </c>
      <c r="DV37">
        <v>2</v>
      </c>
      <c r="DW37">
        <v>7</v>
      </c>
      <c r="DX37">
        <v>0</v>
      </c>
      <c r="DY37">
        <v>0</v>
      </c>
      <c r="DZ37">
        <v>1</v>
      </c>
      <c r="EA37">
        <v>0</v>
      </c>
      <c r="EB37">
        <v>3</v>
      </c>
      <c r="EC37">
        <v>4</v>
      </c>
      <c r="ED37">
        <v>0</v>
      </c>
      <c r="EE37">
        <v>0</v>
      </c>
      <c r="EF37">
        <v>0</v>
      </c>
      <c r="EG37">
        <v>0</v>
      </c>
      <c r="EH37">
        <v>2</v>
      </c>
      <c r="EI37">
        <v>2</v>
      </c>
      <c r="EJ37">
        <v>0</v>
      </c>
      <c r="EK37">
        <v>0</v>
      </c>
      <c r="EL37">
        <v>0</v>
      </c>
      <c r="EM37">
        <v>1</v>
      </c>
      <c r="EN37">
        <v>2</v>
      </c>
      <c r="EO37">
        <v>3</v>
      </c>
      <c r="EP37">
        <v>0</v>
      </c>
      <c r="EQ37">
        <v>0</v>
      </c>
      <c r="ER37">
        <v>1</v>
      </c>
      <c r="ES37">
        <v>1</v>
      </c>
      <c r="ET37">
        <v>3</v>
      </c>
      <c r="EU37">
        <v>5</v>
      </c>
      <c r="EV37">
        <v>0</v>
      </c>
      <c r="EW37">
        <v>0</v>
      </c>
      <c r="EX37">
        <v>1</v>
      </c>
      <c r="EY37">
        <v>0</v>
      </c>
      <c r="EZ37">
        <v>3</v>
      </c>
      <c r="FA37">
        <v>4</v>
      </c>
      <c r="FB37">
        <v>0</v>
      </c>
      <c r="FC37">
        <v>0</v>
      </c>
      <c r="FD37">
        <v>0</v>
      </c>
      <c r="FE37">
        <v>0</v>
      </c>
      <c r="FF37">
        <v>8</v>
      </c>
      <c r="FG37">
        <v>8</v>
      </c>
      <c r="FN37">
        <v>0</v>
      </c>
      <c r="FO37">
        <v>2</v>
      </c>
      <c r="FP37">
        <v>1</v>
      </c>
      <c r="FQ37">
        <v>2</v>
      </c>
      <c r="FR37">
        <v>3</v>
      </c>
      <c r="FS37">
        <v>8</v>
      </c>
      <c r="FT37" t="s">
        <v>491</v>
      </c>
      <c r="FU37">
        <v>0</v>
      </c>
      <c r="FV37">
        <v>1</v>
      </c>
      <c r="FW37">
        <v>4</v>
      </c>
      <c r="FX37">
        <v>1</v>
      </c>
      <c r="FY37">
        <v>3</v>
      </c>
      <c r="FZ37">
        <v>9</v>
      </c>
      <c r="GA37">
        <v>0</v>
      </c>
      <c r="GB37">
        <v>1</v>
      </c>
      <c r="GC37">
        <v>1</v>
      </c>
      <c r="GD37">
        <v>1</v>
      </c>
      <c r="GE37">
        <v>7</v>
      </c>
      <c r="GF37">
        <v>10</v>
      </c>
      <c r="GG37" t="s">
        <v>491</v>
      </c>
      <c r="GH37">
        <v>12</v>
      </c>
      <c r="GI37">
        <v>2</v>
      </c>
      <c r="GJ37">
        <v>1</v>
      </c>
      <c r="GK37">
        <v>2</v>
      </c>
      <c r="GL37">
        <v>1</v>
      </c>
      <c r="GM37">
        <v>18</v>
      </c>
      <c r="GN37">
        <v>0</v>
      </c>
      <c r="GO37">
        <v>5</v>
      </c>
      <c r="GP37">
        <v>2</v>
      </c>
      <c r="GQ37">
        <v>1</v>
      </c>
      <c r="GR37">
        <v>4</v>
      </c>
      <c r="GS37">
        <v>12</v>
      </c>
      <c r="GT37">
        <v>0</v>
      </c>
      <c r="GU37">
        <v>0</v>
      </c>
      <c r="GV37">
        <v>0</v>
      </c>
      <c r="GW37">
        <v>1</v>
      </c>
      <c r="GX37">
        <v>0</v>
      </c>
      <c r="GY37">
        <v>1</v>
      </c>
      <c r="GZ37">
        <v>0</v>
      </c>
      <c r="HA37">
        <v>0</v>
      </c>
      <c r="HB37">
        <v>0</v>
      </c>
      <c r="HC37">
        <v>1</v>
      </c>
      <c r="HD37">
        <v>11</v>
      </c>
      <c r="HE37">
        <v>12</v>
      </c>
      <c r="HF37">
        <v>0</v>
      </c>
      <c r="HG37">
        <v>0</v>
      </c>
      <c r="HH37">
        <v>0</v>
      </c>
      <c r="HI37">
        <v>1</v>
      </c>
      <c r="HJ37">
        <v>0</v>
      </c>
      <c r="HK37">
        <v>1</v>
      </c>
      <c r="HL37">
        <v>0</v>
      </c>
      <c r="HM37">
        <v>0</v>
      </c>
      <c r="HN37">
        <v>0</v>
      </c>
      <c r="HO37">
        <v>2</v>
      </c>
      <c r="HP37">
        <v>3</v>
      </c>
      <c r="HQ37">
        <v>5</v>
      </c>
      <c r="HR37">
        <v>0</v>
      </c>
      <c r="HS37">
        <v>0</v>
      </c>
      <c r="HT37">
        <v>1</v>
      </c>
      <c r="HU37">
        <v>0</v>
      </c>
      <c r="HV37">
        <v>1</v>
      </c>
      <c r="HW37">
        <v>2</v>
      </c>
      <c r="HX37">
        <v>0</v>
      </c>
      <c r="HY37">
        <v>0</v>
      </c>
      <c r="HZ37">
        <v>1</v>
      </c>
      <c r="IA37">
        <v>0</v>
      </c>
      <c r="IB37">
        <v>0</v>
      </c>
      <c r="IC37">
        <v>1</v>
      </c>
      <c r="ID37">
        <v>0</v>
      </c>
      <c r="IE37">
        <v>0</v>
      </c>
      <c r="IF37">
        <v>0</v>
      </c>
      <c r="IG37">
        <v>0</v>
      </c>
      <c r="IH37">
        <v>1</v>
      </c>
      <c r="II37">
        <v>1</v>
      </c>
      <c r="IP37">
        <v>0</v>
      </c>
      <c r="IQ37">
        <v>4</v>
      </c>
      <c r="IR37">
        <v>2</v>
      </c>
      <c r="IS37">
        <v>8</v>
      </c>
      <c r="IT37">
        <v>6</v>
      </c>
      <c r="IU37">
        <v>20</v>
      </c>
      <c r="IV37">
        <v>0</v>
      </c>
      <c r="IW37">
        <v>0</v>
      </c>
      <c r="IX37">
        <v>2</v>
      </c>
      <c r="IY37">
        <v>0</v>
      </c>
      <c r="IZ37">
        <v>1</v>
      </c>
      <c r="JA37">
        <v>3</v>
      </c>
      <c r="JB37">
        <v>0</v>
      </c>
      <c r="JC37">
        <v>0</v>
      </c>
      <c r="JD37">
        <v>2</v>
      </c>
      <c r="JE37">
        <v>2</v>
      </c>
      <c r="JF37">
        <v>4</v>
      </c>
      <c r="JG37">
        <v>8</v>
      </c>
      <c r="JH37">
        <v>0</v>
      </c>
      <c r="JI37">
        <v>4</v>
      </c>
      <c r="JJ37">
        <v>0</v>
      </c>
      <c r="JK37">
        <v>0</v>
      </c>
      <c r="JL37">
        <v>3</v>
      </c>
      <c r="JM37">
        <v>7</v>
      </c>
      <c r="JN37">
        <v>11</v>
      </c>
      <c r="JO37">
        <v>0</v>
      </c>
      <c r="JP37">
        <v>2</v>
      </c>
      <c r="JQ37">
        <v>0</v>
      </c>
      <c r="JR37">
        <v>0</v>
      </c>
      <c r="JS37">
        <v>13</v>
      </c>
      <c r="JZ37">
        <v>1</v>
      </c>
      <c r="KA37">
        <v>1</v>
      </c>
      <c r="KB37">
        <v>3</v>
      </c>
      <c r="KC37">
        <v>0</v>
      </c>
      <c r="KD37">
        <v>1</v>
      </c>
      <c r="KE37">
        <v>6</v>
      </c>
      <c r="KF37">
        <v>8</v>
      </c>
      <c r="KG37">
        <v>6</v>
      </c>
      <c r="KH37">
        <v>0</v>
      </c>
      <c r="KI37">
        <v>0</v>
      </c>
      <c r="KJ37">
        <v>0</v>
      </c>
      <c r="KK37">
        <v>14</v>
      </c>
      <c r="KL37">
        <v>0</v>
      </c>
      <c r="KM37">
        <v>0</v>
      </c>
      <c r="KN37">
        <v>2</v>
      </c>
      <c r="KO37">
        <v>0</v>
      </c>
      <c r="KP37">
        <v>0</v>
      </c>
      <c r="KQ37">
        <v>2</v>
      </c>
      <c r="KR37">
        <v>0</v>
      </c>
      <c r="KS37">
        <v>0</v>
      </c>
      <c r="KT37">
        <v>2</v>
      </c>
      <c r="KU37">
        <v>0</v>
      </c>
      <c r="KV37">
        <v>0</v>
      </c>
      <c r="KW37">
        <v>2</v>
      </c>
      <c r="KX37">
        <v>0</v>
      </c>
      <c r="KY37">
        <v>0</v>
      </c>
      <c r="KZ37">
        <v>1</v>
      </c>
      <c r="LA37">
        <v>0</v>
      </c>
      <c r="LB37">
        <v>1</v>
      </c>
      <c r="LC37">
        <v>2</v>
      </c>
      <c r="LD37">
        <v>0</v>
      </c>
      <c r="LE37">
        <v>1</v>
      </c>
      <c r="LF37">
        <v>1</v>
      </c>
      <c r="LG37">
        <v>1</v>
      </c>
      <c r="LH37">
        <v>0</v>
      </c>
      <c r="LI37">
        <v>3</v>
      </c>
      <c r="LP37">
        <v>0</v>
      </c>
      <c r="LQ37">
        <v>0</v>
      </c>
      <c r="LR37">
        <v>1</v>
      </c>
      <c r="LS37">
        <v>0</v>
      </c>
      <c r="LT37">
        <v>0</v>
      </c>
      <c r="LU37">
        <v>1</v>
      </c>
      <c r="LV37">
        <v>0</v>
      </c>
      <c r="LW37">
        <v>0</v>
      </c>
      <c r="LX37">
        <v>0</v>
      </c>
      <c r="LY37">
        <v>2</v>
      </c>
      <c r="LZ37">
        <v>0</v>
      </c>
      <c r="MA37">
        <v>2</v>
      </c>
      <c r="MT37">
        <v>0</v>
      </c>
      <c r="MU37">
        <v>1</v>
      </c>
      <c r="MV37">
        <v>0</v>
      </c>
      <c r="MW37">
        <v>0</v>
      </c>
      <c r="MX37">
        <v>1</v>
      </c>
      <c r="MY37">
        <v>2</v>
      </c>
      <c r="MZ37">
        <v>0</v>
      </c>
      <c r="NA37">
        <v>0</v>
      </c>
      <c r="NB37">
        <v>0</v>
      </c>
      <c r="NC37">
        <v>0</v>
      </c>
      <c r="ND37">
        <v>4</v>
      </c>
      <c r="NE37">
        <v>4</v>
      </c>
      <c r="NF37">
        <v>4</v>
      </c>
      <c r="NG37">
        <v>0</v>
      </c>
      <c r="NH37">
        <v>0</v>
      </c>
      <c r="NI37">
        <v>0</v>
      </c>
      <c r="NJ37">
        <v>1</v>
      </c>
      <c r="NK37">
        <v>5</v>
      </c>
      <c r="NL37" t="s">
        <v>491</v>
      </c>
    </row>
    <row r="38" spans="1:376">
      <c r="A38" t="s">
        <v>524</v>
      </c>
      <c r="B38">
        <v>0</v>
      </c>
      <c r="C38">
        <v>0</v>
      </c>
      <c r="D38">
        <v>1</v>
      </c>
      <c r="E38">
        <v>2</v>
      </c>
      <c r="F38">
        <v>6</v>
      </c>
      <c r="G38">
        <v>9</v>
      </c>
      <c r="H38">
        <v>0</v>
      </c>
      <c r="I38">
        <v>0</v>
      </c>
      <c r="J38">
        <v>2</v>
      </c>
      <c r="K38">
        <v>3</v>
      </c>
      <c r="L38">
        <v>4</v>
      </c>
      <c r="M38">
        <v>9</v>
      </c>
      <c r="N38">
        <v>0</v>
      </c>
      <c r="O38">
        <v>0</v>
      </c>
      <c r="P38">
        <v>2</v>
      </c>
      <c r="Q38">
        <v>1</v>
      </c>
      <c r="R38">
        <v>3</v>
      </c>
      <c r="S38">
        <v>6</v>
      </c>
      <c r="T38">
        <v>0</v>
      </c>
      <c r="U38">
        <v>0</v>
      </c>
      <c r="V38">
        <v>1</v>
      </c>
      <c r="W38">
        <v>3</v>
      </c>
      <c r="X38">
        <v>6</v>
      </c>
      <c r="Y38">
        <v>10</v>
      </c>
      <c r="Z38">
        <v>0</v>
      </c>
      <c r="AA38">
        <v>1</v>
      </c>
      <c r="AB38">
        <v>1</v>
      </c>
      <c r="AC38">
        <v>2</v>
      </c>
      <c r="AD38">
        <v>2</v>
      </c>
      <c r="AE38">
        <v>6</v>
      </c>
      <c r="AF38">
        <v>0</v>
      </c>
      <c r="AG38">
        <v>0</v>
      </c>
      <c r="AH38">
        <v>2</v>
      </c>
      <c r="AI38">
        <v>1</v>
      </c>
      <c r="AJ38">
        <v>4</v>
      </c>
      <c r="AK38">
        <v>7</v>
      </c>
      <c r="AL38">
        <v>0</v>
      </c>
      <c r="AM38">
        <v>0</v>
      </c>
      <c r="AN38">
        <v>1</v>
      </c>
      <c r="AO38">
        <v>0</v>
      </c>
      <c r="AP38">
        <v>4</v>
      </c>
      <c r="AQ38">
        <v>5</v>
      </c>
      <c r="AR38">
        <v>0</v>
      </c>
      <c r="AS38">
        <v>0</v>
      </c>
      <c r="AT38">
        <v>1</v>
      </c>
      <c r="AU38">
        <v>2</v>
      </c>
      <c r="AV38">
        <v>1</v>
      </c>
      <c r="AW38">
        <v>4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2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1</v>
      </c>
      <c r="CO38">
        <v>0</v>
      </c>
      <c r="CP38">
        <v>1</v>
      </c>
      <c r="CQ38">
        <v>0</v>
      </c>
      <c r="CR38">
        <v>0</v>
      </c>
      <c r="CS38">
        <v>2</v>
      </c>
      <c r="CT38">
        <v>0</v>
      </c>
      <c r="CU38">
        <v>1</v>
      </c>
      <c r="CV38">
        <v>0</v>
      </c>
      <c r="CW38">
        <v>2</v>
      </c>
      <c r="CX38">
        <v>1</v>
      </c>
      <c r="CY38">
        <v>4</v>
      </c>
      <c r="CZ38">
        <v>0</v>
      </c>
      <c r="DA38">
        <v>0</v>
      </c>
      <c r="DB38">
        <v>0</v>
      </c>
      <c r="DC38">
        <v>1</v>
      </c>
      <c r="DD38">
        <v>4</v>
      </c>
      <c r="DE38">
        <v>5</v>
      </c>
      <c r="DF38">
        <v>0</v>
      </c>
      <c r="DG38">
        <v>0</v>
      </c>
      <c r="DH38">
        <v>0</v>
      </c>
      <c r="DI38">
        <v>0</v>
      </c>
      <c r="DJ38">
        <v>2</v>
      </c>
      <c r="DK38">
        <v>2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1</v>
      </c>
      <c r="DR38">
        <v>0</v>
      </c>
      <c r="DS38">
        <v>0</v>
      </c>
      <c r="DT38">
        <v>1</v>
      </c>
      <c r="DU38">
        <v>1</v>
      </c>
      <c r="DV38">
        <v>2</v>
      </c>
      <c r="DW38">
        <v>4</v>
      </c>
      <c r="DX38">
        <v>0</v>
      </c>
      <c r="DY38">
        <v>0</v>
      </c>
      <c r="DZ38">
        <v>1</v>
      </c>
      <c r="EA38">
        <v>1</v>
      </c>
      <c r="EB38">
        <v>1</v>
      </c>
      <c r="EC38">
        <v>3</v>
      </c>
      <c r="ED38">
        <v>0</v>
      </c>
      <c r="EE38">
        <v>0</v>
      </c>
      <c r="EF38">
        <v>1</v>
      </c>
      <c r="EG38">
        <v>0</v>
      </c>
      <c r="EH38">
        <v>1</v>
      </c>
      <c r="EI38">
        <v>2</v>
      </c>
      <c r="EJ38">
        <v>0</v>
      </c>
      <c r="EK38">
        <v>0</v>
      </c>
      <c r="EL38">
        <v>1</v>
      </c>
      <c r="EM38">
        <v>1</v>
      </c>
      <c r="EN38">
        <v>1</v>
      </c>
      <c r="EO38">
        <v>3</v>
      </c>
      <c r="EP38">
        <v>0</v>
      </c>
      <c r="EQ38">
        <v>0</v>
      </c>
      <c r="ER38">
        <v>0</v>
      </c>
      <c r="ES38">
        <v>1</v>
      </c>
      <c r="ET38">
        <v>2</v>
      </c>
      <c r="EU38">
        <v>3</v>
      </c>
      <c r="EV38">
        <v>0</v>
      </c>
      <c r="EW38">
        <v>0</v>
      </c>
      <c r="EX38">
        <v>0</v>
      </c>
      <c r="EY38">
        <v>1</v>
      </c>
      <c r="EZ38">
        <v>1</v>
      </c>
      <c r="FA38">
        <v>2</v>
      </c>
      <c r="FB38">
        <v>0</v>
      </c>
      <c r="FC38">
        <v>0</v>
      </c>
      <c r="FD38">
        <v>0</v>
      </c>
      <c r="FE38">
        <v>1</v>
      </c>
      <c r="FF38">
        <v>2</v>
      </c>
      <c r="FG38">
        <v>3</v>
      </c>
      <c r="FN38">
        <v>0</v>
      </c>
      <c r="FO38">
        <v>0</v>
      </c>
      <c r="FP38">
        <v>0</v>
      </c>
      <c r="FQ38">
        <v>0</v>
      </c>
      <c r="FR38">
        <v>4</v>
      </c>
      <c r="FS38">
        <v>4</v>
      </c>
      <c r="FT38" t="s">
        <v>491</v>
      </c>
      <c r="FU38">
        <v>0</v>
      </c>
      <c r="FV38">
        <v>0</v>
      </c>
      <c r="FW38">
        <v>2</v>
      </c>
      <c r="FX38">
        <v>2</v>
      </c>
      <c r="FY38">
        <v>3</v>
      </c>
      <c r="FZ38">
        <v>7</v>
      </c>
      <c r="GA38">
        <v>0</v>
      </c>
      <c r="GB38">
        <v>1</v>
      </c>
      <c r="GC38">
        <v>2</v>
      </c>
      <c r="GD38">
        <v>3</v>
      </c>
      <c r="GE38">
        <v>5</v>
      </c>
      <c r="GF38">
        <v>11</v>
      </c>
      <c r="GG38" t="s">
        <v>491</v>
      </c>
      <c r="GH38">
        <v>1</v>
      </c>
      <c r="GI38">
        <v>1</v>
      </c>
      <c r="GJ38">
        <v>1</v>
      </c>
      <c r="GK38">
        <v>0</v>
      </c>
      <c r="GL38">
        <v>1</v>
      </c>
      <c r="GM38">
        <v>4</v>
      </c>
      <c r="GN38">
        <v>0</v>
      </c>
      <c r="GO38">
        <v>0</v>
      </c>
      <c r="GP38">
        <v>0</v>
      </c>
      <c r="GQ38">
        <v>0</v>
      </c>
      <c r="GR38">
        <v>2</v>
      </c>
      <c r="GS38">
        <v>2</v>
      </c>
      <c r="GT38">
        <v>0</v>
      </c>
      <c r="GU38">
        <v>0</v>
      </c>
      <c r="GV38">
        <v>2</v>
      </c>
      <c r="GW38">
        <v>1</v>
      </c>
      <c r="GX38">
        <v>3</v>
      </c>
      <c r="GY38">
        <v>6</v>
      </c>
      <c r="GZ38">
        <v>0</v>
      </c>
      <c r="HA38">
        <v>2</v>
      </c>
      <c r="HB38">
        <v>1</v>
      </c>
      <c r="HC38">
        <v>2</v>
      </c>
      <c r="HD38">
        <v>2</v>
      </c>
      <c r="HE38">
        <v>7</v>
      </c>
      <c r="HF38">
        <v>0</v>
      </c>
      <c r="HG38">
        <v>0</v>
      </c>
      <c r="HH38">
        <v>1</v>
      </c>
      <c r="HI38">
        <v>1</v>
      </c>
      <c r="HJ38">
        <v>1</v>
      </c>
      <c r="HK38">
        <v>3</v>
      </c>
      <c r="HL38">
        <v>0</v>
      </c>
      <c r="HM38">
        <v>0</v>
      </c>
      <c r="HN38">
        <v>0</v>
      </c>
      <c r="HO38">
        <v>1</v>
      </c>
      <c r="HP38">
        <v>2</v>
      </c>
      <c r="HQ38">
        <v>3</v>
      </c>
      <c r="HR38">
        <v>0</v>
      </c>
      <c r="HS38">
        <v>0</v>
      </c>
      <c r="HT38">
        <v>2</v>
      </c>
      <c r="HU38">
        <v>0</v>
      </c>
      <c r="HV38">
        <v>3</v>
      </c>
      <c r="HW38">
        <v>5</v>
      </c>
      <c r="HX38">
        <v>0</v>
      </c>
      <c r="HY38">
        <v>1</v>
      </c>
      <c r="HZ38">
        <v>1</v>
      </c>
      <c r="IA38">
        <v>0</v>
      </c>
      <c r="IB38">
        <v>3</v>
      </c>
      <c r="IC38">
        <v>5</v>
      </c>
      <c r="ID38">
        <v>0</v>
      </c>
      <c r="IE38">
        <v>1</v>
      </c>
      <c r="IF38">
        <v>2</v>
      </c>
      <c r="IG38">
        <v>1</v>
      </c>
      <c r="IH38">
        <v>2</v>
      </c>
      <c r="II38">
        <v>6</v>
      </c>
      <c r="IJ38">
        <v>0</v>
      </c>
      <c r="IK38">
        <v>1</v>
      </c>
      <c r="IL38">
        <v>2</v>
      </c>
      <c r="IM38">
        <v>1</v>
      </c>
      <c r="IN38">
        <v>4</v>
      </c>
      <c r="IO38">
        <v>8</v>
      </c>
      <c r="IP38">
        <v>0</v>
      </c>
      <c r="IQ38">
        <v>1</v>
      </c>
      <c r="IR38">
        <v>3</v>
      </c>
      <c r="IS38">
        <v>2</v>
      </c>
      <c r="IT38">
        <v>7</v>
      </c>
      <c r="IU38">
        <v>13</v>
      </c>
      <c r="IV38">
        <v>0</v>
      </c>
      <c r="IW38">
        <v>3</v>
      </c>
      <c r="IX38">
        <v>3</v>
      </c>
      <c r="IY38">
        <v>1</v>
      </c>
      <c r="IZ38">
        <v>7</v>
      </c>
      <c r="JA38">
        <v>14</v>
      </c>
      <c r="JB38">
        <v>0</v>
      </c>
      <c r="JC38">
        <v>0</v>
      </c>
      <c r="JD38">
        <v>4</v>
      </c>
      <c r="JE38">
        <v>2</v>
      </c>
      <c r="JF38">
        <v>5</v>
      </c>
      <c r="JG38">
        <v>11</v>
      </c>
      <c r="JH38">
        <v>0</v>
      </c>
      <c r="JI38">
        <v>5</v>
      </c>
      <c r="JJ38">
        <v>2</v>
      </c>
      <c r="JK38">
        <v>1</v>
      </c>
      <c r="JL38">
        <v>5</v>
      </c>
      <c r="JM38">
        <v>13</v>
      </c>
      <c r="JN38">
        <v>2</v>
      </c>
      <c r="JO38">
        <v>4</v>
      </c>
      <c r="JP38">
        <v>2</v>
      </c>
      <c r="JQ38">
        <v>2</v>
      </c>
      <c r="JR38">
        <v>5</v>
      </c>
      <c r="JS38">
        <v>15</v>
      </c>
      <c r="JT38">
        <v>0</v>
      </c>
      <c r="JU38">
        <v>0</v>
      </c>
      <c r="JV38">
        <v>2</v>
      </c>
      <c r="JW38">
        <v>0</v>
      </c>
      <c r="JX38">
        <v>1</v>
      </c>
      <c r="JY38">
        <v>3</v>
      </c>
      <c r="JZ38">
        <v>0</v>
      </c>
      <c r="KA38">
        <v>0</v>
      </c>
      <c r="KB38">
        <v>4</v>
      </c>
      <c r="KC38">
        <v>1</v>
      </c>
      <c r="KD38">
        <v>8</v>
      </c>
      <c r="KE38">
        <v>13</v>
      </c>
      <c r="KF38">
        <v>0</v>
      </c>
      <c r="KG38">
        <v>0</v>
      </c>
      <c r="KH38">
        <v>4</v>
      </c>
      <c r="KI38">
        <v>3</v>
      </c>
      <c r="KJ38">
        <v>4</v>
      </c>
      <c r="KK38">
        <v>11</v>
      </c>
      <c r="KL38">
        <v>0</v>
      </c>
      <c r="KM38">
        <v>0</v>
      </c>
      <c r="KN38">
        <v>3</v>
      </c>
      <c r="KO38">
        <v>4</v>
      </c>
      <c r="KP38">
        <v>5</v>
      </c>
      <c r="KQ38">
        <v>12</v>
      </c>
      <c r="KR38">
        <v>0</v>
      </c>
      <c r="KS38">
        <v>0</v>
      </c>
      <c r="KT38">
        <v>1</v>
      </c>
      <c r="KU38">
        <v>1</v>
      </c>
      <c r="KV38">
        <v>4</v>
      </c>
      <c r="KW38">
        <v>6</v>
      </c>
      <c r="KX38">
        <v>0</v>
      </c>
      <c r="KY38">
        <v>0</v>
      </c>
      <c r="KZ38">
        <v>1</v>
      </c>
      <c r="LA38">
        <v>1</v>
      </c>
      <c r="LB38">
        <v>5</v>
      </c>
      <c r="LC38">
        <v>7</v>
      </c>
      <c r="LD38">
        <v>0</v>
      </c>
      <c r="LE38">
        <v>0</v>
      </c>
      <c r="LF38">
        <v>2</v>
      </c>
      <c r="LG38">
        <v>1</v>
      </c>
      <c r="LH38">
        <v>6</v>
      </c>
      <c r="LI38">
        <v>9</v>
      </c>
      <c r="LJ38">
        <v>0</v>
      </c>
      <c r="LK38">
        <v>0</v>
      </c>
      <c r="LL38">
        <v>4</v>
      </c>
      <c r="LM38">
        <v>1</v>
      </c>
      <c r="LN38">
        <v>5</v>
      </c>
      <c r="LO38">
        <v>10</v>
      </c>
      <c r="LP38">
        <v>0</v>
      </c>
      <c r="LQ38">
        <v>2</v>
      </c>
      <c r="LR38">
        <v>0</v>
      </c>
      <c r="LS38">
        <v>1</v>
      </c>
      <c r="LT38">
        <v>6</v>
      </c>
      <c r="LU38">
        <v>9</v>
      </c>
      <c r="LV38">
        <v>0</v>
      </c>
      <c r="LW38">
        <v>1</v>
      </c>
      <c r="LX38">
        <v>0</v>
      </c>
      <c r="LY38">
        <v>1</v>
      </c>
      <c r="LZ38">
        <v>6</v>
      </c>
      <c r="MA38">
        <v>8</v>
      </c>
      <c r="MB38">
        <v>0</v>
      </c>
      <c r="MC38">
        <v>2</v>
      </c>
      <c r="MD38">
        <v>1</v>
      </c>
      <c r="ME38">
        <v>2</v>
      </c>
      <c r="MF38">
        <v>5</v>
      </c>
      <c r="MG38">
        <v>10</v>
      </c>
      <c r="NF38">
        <v>2</v>
      </c>
      <c r="NG38">
        <v>0</v>
      </c>
      <c r="NH38">
        <v>0</v>
      </c>
      <c r="NI38">
        <v>0</v>
      </c>
      <c r="NJ38">
        <v>0</v>
      </c>
      <c r="NK38">
        <v>2</v>
      </c>
      <c r="NL38" t="s">
        <v>491</v>
      </c>
    </row>
    <row r="39" spans="1:376">
      <c r="A39" t="s">
        <v>525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0</v>
      </c>
      <c r="AZ39">
        <v>1</v>
      </c>
      <c r="BA39">
        <v>1</v>
      </c>
      <c r="BB39">
        <v>2</v>
      </c>
      <c r="BC39">
        <v>4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2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1</v>
      </c>
      <c r="CO39">
        <v>0</v>
      </c>
      <c r="CP39">
        <v>1</v>
      </c>
      <c r="CQ39">
        <v>0</v>
      </c>
      <c r="CR39">
        <v>0</v>
      </c>
      <c r="CS39">
        <v>2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1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1</v>
      </c>
      <c r="FT39" t="s">
        <v>491</v>
      </c>
      <c r="FU39">
        <v>0</v>
      </c>
      <c r="FV39">
        <v>0</v>
      </c>
      <c r="FW39">
        <v>0</v>
      </c>
      <c r="FX39">
        <v>0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1</v>
      </c>
      <c r="GF39">
        <v>1</v>
      </c>
      <c r="GG39" t="s">
        <v>491</v>
      </c>
      <c r="GH39">
        <v>1</v>
      </c>
      <c r="GI39">
        <v>0</v>
      </c>
      <c r="GJ39">
        <v>0</v>
      </c>
      <c r="GK39">
        <v>0</v>
      </c>
      <c r="GL39">
        <v>0</v>
      </c>
      <c r="GM39">
        <v>1</v>
      </c>
      <c r="HF39">
        <v>0</v>
      </c>
      <c r="HG39">
        <v>0</v>
      </c>
      <c r="HH39">
        <v>0</v>
      </c>
      <c r="HI39">
        <v>0</v>
      </c>
      <c r="HJ39">
        <v>1</v>
      </c>
      <c r="HK39">
        <v>1</v>
      </c>
      <c r="HL39">
        <v>0</v>
      </c>
      <c r="HM39">
        <v>0</v>
      </c>
      <c r="HN39">
        <v>0</v>
      </c>
      <c r="HO39">
        <v>0</v>
      </c>
      <c r="HP39">
        <v>1</v>
      </c>
      <c r="HQ39">
        <v>1</v>
      </c>
      <c r="IP39">
        <v>0</v>
      </c>
      <c r="IQ39">
        <v>0</v>
      </c>
      <c r="IR39">
        <v>0</v>
      </c>
      <c r="IS39">
        <v>0</v>
      </c>
      <c r="IT39">
        <v>1</v>
      </c>
      <c r="IU39">
        <v>1</v>
      </c>
      <c r="IV39">
        <v>0</v>
      </c>
      <c r="IW39">
        <v>0</v>
      </c>
      <c r="IX39">
        <v>0</v>
      </c>
      <c r="IY39">
        <v>0</v>
      </c>
      <c r="IZ39">
        <v>1</v>
      </c>
      <c r="JA39">
        <v>1</v>
      </c>
      <c r="JB39">
        <v>0</v>
      </c>
      <c r="JC39">
        <v>0</v>
      </c>
      <c r="JD39">
        <v>1</v>
      </c>
      <c r="JE39">
        <v>1</v>
      </c>
      <c r="JF39">
        <v>1</v>
      </c>
      <c r="JG39">
        <v>3</v>
      </c>
      <c r="JH39">
        <v>0</v>
      </c>
      <c r="JI39">
        <v>1</v>
      </c>
      <c r="JJ39">
        <v>2</v>
      </c>
      <c r="JK39">
        <v>0</v>
      </c>
      <c r="JL39">
        <v>1</v>
      </c>
      <c r="JM39">
        <v>4</v>
      </c>
      <c r="JN39">
        <v>2</v>
      </c>
      <c r="JO39">
        <v>0</v>
      </c>
      <c r="JP39">
        <v>0</v>
      </c>
      <c r="JQ39">
        <v>0</v>
      </c>
      <c r="JR39">
        <v>0</v>
      </c>
      <c r="JS39">
        <v>2</v>
      </c>
      <c r="JZ39">
        <v>0</v>
      </c>
      <c r="KA39">
        <v>0</v>
      </c>
      <c r="KB39">
        <v>0</v>
      </c>
      <c r="KC39">
        <v>0</v>
      </c>
      <c r="KD39">
        <v>1</v>
      </c>
      <c r="KE39">
        <v>1</v>
      </c>
      <c r="KF39">
        <v>4</v>
      </c>
      <c r="KG39">
        <v>1</v>
      </c>
      <c r="KH39">
        <v>0</v>
      </c>
      <c r="KI39">
        <v>0</v>
      </c>
      <c r="KJ39">
        <v>0</v>
      </c>
      <c r="KK39">
        <v>5</v>
      </c>
      <c r="LJ39">
        <v>0</v>
      </c>
      <c r="LK39">
        <v>0</v>
      </c>
      <c r="LL39">
        <v>1</v>
      </c>
      <c r="LM39">
        <v>0</v>
      </c>
      <c r="LN39">
        <v>0</v>
      </c>
      <c r="LO39">
        <v>1</v>
      </c>
      <c r="LP39">
        <v>1</v>
      </c>
      <c r="LQ39">
        <v>0</v>
      </c>
      <c r="LR39">
        <v>0</v>
      </c>
      <c r="LS39">
        <v>0</v>
      </c>
      <c r="LT39">
        <v>0</v>
      </c>
      <c r="LU39">
        <v>1</v>
      </c>
      <c r="MB39">
        <v>2</v>
      </c>
      <c r="MC39">
        <v>0</v>
      </c>
      <c r="MD39">
        <v>0</v>
      </c>
      <c r="ME39">
        <v>0</v>
      </c>
      <c r="MF39">
        <v>3</v>
      </c>
      <c r="MG39">
        <v>5</v>
      </c>
      <c r="MH39">
        <v>0</v>
      </c>
      <c r="MI39">
        <v>1</v>
      </c>
      <c r="MJ39">
        <v>2</v>
      </c>
      <c r="MK39">
        <v>3</v>
      </c>
      <c r="ML39">
        <v>5</v>
      </c>
      <c r="MM39">
        <v>11</v>
      </c>
      <c r="NF39">
        <v>2</v>
      </c>
      <c r="NG39">
        <v>0</v>
      </c>
      <c r="NH39">
        <v>0</v>
      </c>
      <c r="NI39">
        <v>0</v>
      </c>
      <c r="NJ39">
        <v>0</v>
      </c>
      <c r="NK39">
        <v>2</v>
      </c>
      <c r="NL39" t="s">
        <v>491</v>
      </c>
    </row>
    <row r="40" spans="1:376">
      <c r="A40" t="s">
        <v>526</v>
      </c>
      <c r="B40">
        <v>2</v>
      </c>
      <c r="C40">
        <v>3</v>
      </c>
      <c r="D40">
        <v>6</v>
      </c>
      <c r="E40">
        <v>5</v>
      </c>
      <c r="F40">
        <v>23</v>
      </c>
      <c r="G40">
        <v>39</v>
      </c>
      <c r="H40">
        <v>0</v>
      </c>
      <c r="I40">
        <v>3</v>
      </c>
      <c r="J40">
        <v>7</v>
      </c>
      <c r="K40">
        <v>5</v>
      </c>
      <c r="L40">
        <v>17</v>
      </c>
      <c r="M40">
        <v>32</v>
      </c>
      <c r="N40">
        <v>0</v>
      </c>
      <c r="O40">
        <v>7</v>
      </c>
      <c r="P40">
        <v>7</v>
      </c>
      <c r="Q40">
        <v>7</v>
      </c>
      <c r="R40">
        <v>15</v>
      </c>
      <c r="S40">
        <v>36</v>
      </c>
      <c r="T40">
        <v>0</v>
      </c>
      <c r="U40">
        <v>2</v>
      </c>
      <c r="V40">
        <v>6</v>
      </c>
      <c r="W40">
        <v>6</v>
      </c>
      <c r="X40">
        <v>23</v>
      </c>
      <c r="Y40">
        <v>37</v>
      </c>
      <c r="Z40">
        <v>0</v>
      </c>
      <c r="AA40">
        <v>3</v>
      </c>
      <c r="AB40">
        <v>5</v>
      </c>
      <c r="AC40">
        <v>3</v>
      </c>
      <c r="AD40">
        <v>11</v>
      </c>
      <c r="AE40">
        <v>22</v>
      </c>
      <c r="AF40">
        <v>0</v>
      </c>
      <c r="AG40">
        <v>4</v>
      </c>
      <c r="AH40">
        <v>7</v>
      </c>
      <c r="AI40">
        <v>6</v>
      </c>
      <c r="AJ40">
        <v>20</v>
      </c>
      <c r="AK40">
        <v>37</v>
      </c>
      <c r="AL40">
        <v>0</v>
      </c>
      <c r="AM40">
        <v>4</v>
      </c>
      <c r="AN40">
        <v>5</v>
      </c>
      <c r="AO40">
        <v>3</v>
      </c>
      <c r="AP40">
        <v>18</v>
      </c>
      <c r="AQ40">
        <v>30</v>
      </c>
      <c r="AR40">
        <v>0</v>
      </c>
      <c r="AS40">
        <v>2</v>
      </c>
      <c r="AT40">
        <v>1</v>
      </c>
      <c r="AU40">
        <v>4</v>
      </c>
      <c r="AV40">
        <v>9</v>
      </c>
      <c r="AW40">
        <v>16</v>
      </c>
      <c r="AX40">
        <v>0</v>
      </c>
      <c r="AY40">
        <v>3</v>
      </c>
      <c r="AZ40">
        <v>0</v>
      </c>
      <c r="BA40">
        <v>3</v>
      </c>
      <c r="BB40">
        <v>15</v>
      </c>
      <c r="BC40">
        <v>21</v>
      </c>
      <c r="BD40">
        <v>0</v>
      </c>
      <c r="BE40">
        <v>3</v>
      </c>
      <c r="BF40">
        <v>1</v>
      </c>
      <c r="BG40">
        <v>2</v>
      </c>
      <c r="BH40">
        <v>11</v>
      </c>
      <c r="BI40">
        <v>17</v>
      </c>
      <c r="BJ40">
        <v>0</v>
      </c>
      <c r="BK40">
        <v>2</v>
      </c>
      <c r="BL40">
        <v>3</v>
      </c>
      <c r="BM40">
        <v>1</v>
      </c>
      <c r="BN40">
        <v>16</v>
      </c>
      <c r="BO40">
        <v>22</v>
      </c>
      <c r="BP40">
        <v>0</v>
      </c>
      <c r="BQ40">
        <v>4</v>
      </c>
      <c r="BR40">
        <v>4</v>
      </c>
      <c r="BS40">
        <v>0</v>
      </c>
      <c r="BT40">
        <v>10</v>
      </c>
      <c r="BU40">
        <v>18</v>
      </c>
      <c r="BV40">
        <v>0</v>
      </c>
      <c r="BW40">
        <v>1</v>
      </c>
      <c r="BX40">
        <v>1</v>
      </c>
      <c r="BY40">
        <v>1</v>
      </c>
      <c r="BZ40">
        <v>2</v>
      </c>
      <c r="CA40">
        <v>5</v>
      </c>
      <c r="CB40">
        <v>0</v>
      </c>
      <c r="CC40">
        <v>1</v>
      </c>
      <c r="CD40">
        <v>1</v>
      </c>
      <c r="CE40">
        <v>0</v>
      </c>
      <c r="CF40">
        <v>7</v>
      </c>
      <c r="CG40">
        <v>9</v>
      </c>
      <c r="CH40">
        <v>5</v>
      </c>
      <c r="CI40">
        <v>2</v>
      </c>
      <c r="CJ40">
        <v>1</v>
      </c>
      <c r="CK40">
        <v>0</v>
      </c>
      <c r="CL40">
        <v>1</v>
      </c>
      <c r="CM40">
        <v>9</v>
      </c>
      <c r="CN40">
        <v>1</v>
      </c>
      <c r="CO40">
        <v>0</v>
      </c>
      <c r="CP40">
        <v>1</v>
      </c>
      <c r="CQ40">
        <v>0</v>
      </c>
      <c r="CR40">
        <v>1</v>
      </c>
      <c r="CS40">
        <v>3</v>
      </c>
      <c r="CT40">
        <v>0</v>
      </c>
      <c r="CU40">
        <v>0</v>
      </c>
      <c r="CV40">
        <v>1</v>
      </c>
      <c r="CW40">
        <v>0</v>
      </c>
      <c r="CX40">
        <v>7</v>
      </c>
      <c r="CY40">
        <v>8</v>
      </c>
      <c r="CZ40">
        <v>0</v>
      </c>
      <c r="DA40">
        <v>0</v>
      </c>
      <c r="DB40">
        <v>2</v>
      </c>
      <c r="DC40">
        <v>0</v>
      </c>
      <c r="DD40">
        <v>7</v>
      </c>
      <c r="DE40">
        <v>9</v>
      </c>
      <c r="DF40">
        <v>0</v>
      </c>
      <c r="DG40">
        <v>1</v>
      </c>
      <c r="DH40">
        <v>1</v>
      </c>
      <c r="DI40">
        <v>1</v>
      </c>
      <c r="DJ40">
        <v>2</v>
      </c>
      <c r="DK40">
        <v>5</v>
      </c>
      <c r="DL40">
        <v>0</v>
      </c>
      <c r="DM40">
        <v>0</v>
      </c>
      <c r="DN40">
        <v>0</v>
      </c>
      <c r="DO40">
        <v>1</v>
      </c>
      <c r="DP40">
        <v>4</v>
      </c>
      <c r="DQ40">
        <v>5</v>
      </c>
      <c r="DR40">
        <v>0</v>
      </c>
      <c r="DS40">
        <v>0</v>
      </c>
      <c r="DT40">
        <v>1</v>
      </c>
      <c r="DU40">
        <v>0</v>
      </c>
      <c r="DV40">
        <v>6</v>
      </c>
      <c r="DW40">
        <v>7</v>
      </c>
      <c r="DX40">
        <v>0</v>
      </c>
      <c r="DY40">
        <v>0</v>
      </c>
      <c r="DZ40">
        <v>1</v>
      </c>
      <c r="EA40">
        <v>0</v>
      </c>
      <c r="EB40">
        <v>3</v>
      </c>
      <c r="EC40">
        <v>4</v>
      </c>
      <c r="ED40">
        <v>0</v>
      </c>
      <c r="EE40">
        <v>0</v>
      </c>
      <c r="EF40">
        <v>2</v>
      </c>
      <c r="EG40">
        <v>0</v>
      </c>
      <c r="EH40">
        <v>5</v>
      </c>
      <c r="EI40">
        <v>7</v>
      </c>
      <c r="EJ40">
        <v>0</v>
      </c>
      <c r="EK40">
        <v>0</v>
      </c>
      <c r="EL40">
        <v>1</v>
      </c>
      <c r="EM40">
        <v>1</v>
      </c>
      <c r="EN40">
        <v>4</v>
      </c>
      <c r="EO40">
        <v>6</v>
      </c>
      <c r="EP40">
        <v>0</v>
      </c>
      <c r="EQ40">
        <v>0</v>
      </c>
      <c r="ER40">
        <v>1</v>
      </c>
      <c r="ES40">
        <v>1</v>
      </c>
      <c r="ET40">
        <v>4</v>
      </c>
      <c r="EU40">
        <v>6</v>
      </c>
      <c r="EV40">
        <v>0</v>
      </c>
      <c r="EW40">
        <v>0</v>
      </c>
      <c r="EX40">
        <v>1</v>
      </c>
      <c r="EY40">
        <v>0</v>
      </c>
      <c r="EZ40">
        <v>1</v>
      </c>
      <c r="FA40">
        <v>2</v>
      </c>
      <c r="FB40">
        <v>0</v>
      </c>
      <c r="FC40">
        <v>1</v>
      </c>
      <c r="FD40">
        <v>0</v>
      </c>
      <c r="FE40">
        <v>2</v>
      </c>
      <c r="FF40">
        <v>3</v>
      </c>
      <c r="FG40">
        <v>6</v>
      </c>
      <c r="FT40" t="s">
        <v>491</v>
      </c>
      <c r="GG40" t="s">
        <v>491</v>
      </c>
      <c r="GH40">
        <v>1</v>
      </c>
      <c r="GI40">
        <v>0</v>
      </c>
      <c r="GJ40">
        <v>0</v>
      </c>
      <c r="GK40">
        <v>0</v>
      </c>
      <c r="GL40">
        <v>0</v>
      </c>
      <c r="GM40">
        <v>1</v>
      </c>
      <c r="GN40">
        <v>0</v>
      </c>
      <c r="GO40">
        <v>1</v>
      </c>
      <c r="GP40">
        <v>2</v>
      </c>
      <c r="GQ40">
        <v>13</v>
      </c>
      <c r="GR40">
        <v>35</v>
      </c>
      <c r="GS40">
        <v>51</v>
      </c>
      <c r="GT40">
        <v>0</v>
      </c>
      <c r="GU40">
        <v>1</v>
      </c>
      <c r="GV40">
        <v>10</v>
      </c>
      <c r="GW40">
        <v>16</v>
      </c>
      <c r="GX40">
        <v>24</v>
      </c>
      <c r="GY40">
        <v>51</v>
      </c>
      <c r="GZ40">
        <v>0</v>
      </c>
      <c r="HA40">
        <v>7</v>
      </c>
      <c r="HB40">
        <v>10</v>
      </c>
      <c r="HC40">
        <v>18</v>
      </c>
      <c r="HD40">
        <v>17</v>
      </c>
      <c r="HE40">
        <v>52</v>
      </c>
      <c r="HF40">
        <v>0</v>
      </c>
      <c r="HG40">
        <v>4</v>
      </c>
      <c r="HH40">
        <v>11</v>
      </c>
      <c r="HI40">
        <v>10</v>
      </c>
      <c r="HJ40">
        <v>27</v>
      </c>
      <c r="HK40">
        <v>52</v>
      </c>
      <c r="HL40">
        <v>0</v>
      </c>
      <c r="HM40">
        <v>4</v>
      </c>
      <c r="HN40">
        <v>8</v>
      </c>
      <c r="HO40">
        <v>12</v>
      </c>
      <c r="HP40">
        <v>27</v>
      </c>
      <c r="HQ40">
        <v>51</v>
      </c>
      <c r="HR40">
        <v>0</v>
      </c>
      <c r="HS40">
        <v>5</v>
      </c>
      <c r="HT40">
        <v>13</v>
      </c>
      <c r="HU40">
        <v>10</v>
      </c>
      <c r="HV40">
        <v>29</v>
      </c>
      <c r="HW40">
        <v>57</v>
      </c>
      <c r="HX40">
        <v>0</v>
      </c>
      <c r="HY40">
        <v>9</v>
      </c>
      <c r="HZ40">
        <v>7</v>
      </c>
      <c r="IA40">
        <v>9</v>
      </c>
      <c r="IB40">
        <v>19</v>
      </c>
      <c r="IC40">
        <v>44</v>
      </c>
      <c r="ID40">
        <v>0</v>
      </c>
      <c r="IE40">
        <v>4</v>
      </c>
      <c r="IF40">
        <v>7</v>
      </c>
      <c r="IG40">
        <v>4</v>
      </c>
      <c r="IH40">
        <v>19</v>
      </c>
      <c r="II40">
        <v>34</v>
      </c>
      <c r="IJ40">
        <v>0</v>
      </c>
      <c r="IK40">
        <v>3</v>
      </c>
      <c r="IL40">
        <v>4</v>
      </c>
      <c r="IM40">
        <v>9</v>
      </c>
      <c r="IN40">
        <v>13</v>
      </c>
      <c r="IO40">
        <v>29</v>
      </c>
      <c r="IP40">
        <v>0</v>
      </c>
      <c r="IQ40">
        <v>3</v>
      </c>
      <c r="IR40">
        <v>7</v>
      </c>
      <c r="IS40">
        <v>5</v>
      </c>
      <c r="IT40">
        <v>12</v>
      </c>
      <c r="IU40">
        <v>27</v>
      </c>
      <c r="IV40">
        <v>0</v>
      </c>
      <c r="IW40">
        <v>2</v>
      </c>
      <c r="IX40">
        <v>3</v>
      </c>
      <c r="IY40">
        <v>5</v>
      </c>
      <c r="IZ40">
        <v>12</v>
      </c>
      <c r="JA40">
        <v>22</v>
      </c>
      <c r="JB40">
        <v>0</v>
      </c>
      <c r="JC40">
        <v>1</v>
      </c>
      <c r="JD40">
        <v>0</v>
      </c>
      <c r="JE40">
        <v>0</v>
      </c>
      <c r="JF40">
        <v>7</v>
      </c>
      <c r="JG40">
        <v>8</v>
      </c>
      <c r="JH40">
        <v>0</v>
      </c>
      <c r="JI40">
        <v>0</v>
      </c>
      <c r="JJ40">
        <v>1</v>
      </c>
      <c r="JK40">
        <v>2</v>
      </c>
      <c r="JL40">
        <v>8</v>
      </c>
      <c r="JM40">
        <v>11</v>
      </c>
      <c r="JN40">
        <v>8</v>
      </c>
      <c r="JO40">
        <v>2</v>
      </c>
      <c r="JP40">
        <v>2</v>
      </c>
      <c r="JQ40">
        <v>3</v>
      </c>
      <c r="JR40">
        <v>4</v>
      </c>
      <c r="JS40">
        <v>19</v>
      </c>
      <c r="JT40">
        <v>0</v>
      </c>
      <c r="JU40">
        <v>1</v>
      </c>
      <c r="JV40">
        <v>1</v>
      </c>
      <c r="JW40">
        <v>0</v>
      </c>
      <c r="JX40">
        <v>2</v>
      </c>
      <c r="JY40">
        <v>4</v>
      </c>
      <c r="JZ40">
        <v>0</v>
      </c>
      <c r="KA40">
        <v>2</v>
      </c>
      <c r="KB40">
        <v>4</v>
      </c>
      <c r="KC40">
        <v>3</v>
      </c>
      <c r="KD40">
        <v>8</v>
      </c>
      <c r="KE40">
        <v>17</v>
      </c>
      <c r="KF40">
        <v>0</v>
      </c>
      <c r="KG40">
        <v>0</v>
      </c>
      <c r="KH40">
        <v>3</v>
      </c>
      <c r="KI40">
        <v>7</v>
      </c>
      <c r="KJ40">
        <v>8</v>
      </c>
      <c r="KK40">
        <v>18</v>
      </c>
      <c r="KL40">
        <v>0</v>
      </c>
      <c r="KM40">
        <v>2</v>
      </c>
      <c r="KN40">
        <v>3</v>
      </c>
      <c r="KO40">
        <v>6</v>
      </c>
      <c r="KP40">
        <v>9</v>
      </c>
      <c r="KQ40">
        <v>20</v>
      </c>
      <c r="KR40">
        <v>0</v>
      </c>
      <c r="KS40">
        <v>2</v>
      </c>
      <c r="KT40">
        <v>2</v>
      </c>
      <c r="KU40">
        <v>4</v>
      </c>
      <c r="KV40">
        <v>7</v>
      </c>
      <c r="KW40">
        <v>15</v>
      </c>
      <c r="KX40">
        <v>0</v>
      </c>
      <c r="KY40">
        <v>1</v>
      </c>
      <c r="KZ40">
        <v>2</v>
      </c>
      <c r="LA40">
        <v>4</v>
      </c>
      <c r="LB40">
        <v>6</v>
      </c>
      <c r="LC40">
        <v>13</v>
      </c>
      <c r="LD40">
        <v>0</v>
      </c>
      <c r="LE40">
        <v>0</v>
      </c>
      <c r="LF40">
        <v>1</v>
      </c>
      <c r="LG40">
        <v>5</v>
      </c>
      <c r="LH40">
        <v>11</v>
      </c>
      <c r="LI40">
        <v>17</v>
      </c>
      <c r="LJ40">
        <v>0</v>
      </c>
      <c r="LK40">
        <v>0</v>
      </c>
      <c r="LL40">
        <v>2</v>
      </c>
      <c r="LM40">
        <v>2</v>
      </c>
      <c r="LN40">
        <v>5</v>
      </c>
      <c r="LO40">
        <v>9</v>
      </c>
      <c r="LP40">
        <v>0</v>
      </c>
      <c r="LQ40">
        <v>1</v>
      </c>
      <c r="LR40">
        <v>1</v>
      </c>
      <c r="LS40">
        <v>0</v>
      </c>
      <c r="LT40">
        <v>1</v>
      </c>
      <c r="LU40">
        <v>3</v>
      </c>
      <c r="NF40">
        <v>2</v>
      </c>
      <c r="NG40">
        <v>0</v>
      </c>
      <c r="NH40">
        <v>0</v>
      </c>
      <c r="NI40">
        <v>0</v>
      </c>
      <c r="NJ40">
        <v>0</v>
      </c>
      <c r="NK40">
        <v>2</v>
      </c>
      <c r="NL40" t="s">
        <v>491</v>
      </c>
    </row>
    <row r="41" spans="1:376">
      <c r="A41" t="s">
        <v>527</v>
      </c>
      <c r="AR41">
        <v>3</v>
      </c>
      <c r="AS41">
        <v>1</v>
      </c>
      <c r="AT41">
        <v>1</v>
      </c>
      <c r="AU41">
        <v>5</v>
      </c>
      <c r="AV41">
        <v>4</v>
      </c>
      <c r="AW41">
        <v>14</v>
      </c>
      <c r="AX41">
        <v>1</v>
      </c>
      <c r="AY41">
        <v>4</v>
      </c>
      <c r="AZ41">
        <v>3</v>
      </c>
      <c r="BA41">
        <v>6</v>
      </c>
      <c r="BB41">
        <v>8</v>
      </c>
      <c r="BC41">
        <v>22</v>
      </c>
      <c r="BD41">
        <v>2</v>
      </c>
      <c r="BE41">
        <v>6</v>
      </c>
      <c r="BF41">
        <v>1</v>
      </c>
      <c r="BG41">
        <v>10</v>
      </c>
      <c r="BH41">
        <v>7</v>
      </c>
      <c r="BI41">
        <v>26</v>
      </c>
      <c r="BJ41">
        <v>3</v>
      </c>
      <c r="BK41">
        <v>1</v>
      </c>
      <c r="BL41">
        <v>4</v>
      </c>
      <c r="BM41">
        <v>14</v>
      </c>
      <c r="BN41">
        <v>12</v>
      </c>
      <c r="BO41">
        <v>34</v>
      </c>
      <c r="BP41">
        <v>5</v>
      </c>
      <c r="BQ41">
        <v>1</v>
      </c>
      <c r="BR41">
        <v>9</v>
      </c>
      <c r="BS41">
        <v>15</v>
      </c>
      <c r="BT41">
        <v>11</v>
      </c>
      <c r="BU41">
        <v>41</v>
      </c>
      <c r="BV41">
        <v>5</v>
      </c>
      <c r="BW41">
        <v>3</v>
      </c>
      <c r="BX41">
        <v>5</v>
      </c>
      <c r="BY41">
        <v>29</v>
      </c>
      <c r="BZ41">
        <v>24</v>
      </c>
      <c r="CA41">
        <v>66</v>
      </c>
      <c r="CB41">
        <v>2</v>
      </c>
      <c r="CC41">
        <v>3</v>
      </c>
      <c r="CD41">
        <v>8</v>
      </c>
      <c r="CE41">
        <v>23</v>
      </c>
      <c r="CF41">
        <v>31</v>
      </c>
      <c r="CG41">
        <v>67</v>
      </c>
      <c r="CH41">
        <v>19</v>
      </c>
      <c r="CI41">
        <v>16</v>
      </c>
      <c r="CJ41">
        <v>4</v>
      </c>
      <c r="CK41">
        <v>24</v>
      </c>
      <c r="CL41">
        <v>26</v>
      </c>
      <c r="CM41">
        <v>89</v>
      </c>
      <c r="ED41">
        <v>1</v>
      </c>
      <c r="EE41">
        <v>0</v>
      </c>
      <c r="EF41">
        <v>0</v>
      </c>
      <c r="EG41">
        <v>2</v>
      </c>
      <c r="EH41">
        <v>3</v>
      </c>
      <c r="EI41">
        <v>6</v>
      </c>
      <c r="EJ41">
        <v>0</v>
      </c>
      <c r="EK41">
        <v>0</v>
      </c>
      <c r="EL41">
        <v>0</v>
      </c>
      <c r="EM41">
        <v>0</v>
      </c>
      <c r="EN41">
        <v>7</v>
      </c>
      <c r="EO41">
        <v>7</v>
      </c>
      <c r="EP41">
        <v>2</v>
      </c>
      <c r="EQ41">
        <v>0</v>
      </c>
      <c r="ER41">
        <v>1</v>
      </c>
      <c r="ES41">
        <v>2</v>
      </c>
      <c r="ET41">
        <v>5</v>
      </c>
      <c r="EU41">
        <v>10</v>
      </c>
      <c r="EV41">
        <v>2</v>
      </c>
      <c r="EW41">
        <v>0</v>
      </c>
      <c r="EX41">
        <v>1</v>
      </c>
      <c r="EY41">
        <v>2</v>
      </c>
      <c r="EZ41">
        <v>2</v>
      </c>
      <c r="FA41">
        <v>7</v>
      </c>
      <c r="FB41">
        <v>5</v>
      </c>
      <c r="FC41">
        <v>6</v>
      </c>
      <c r="FD41">
        <v>5</v>
      </c>
      <c r="FE41">
        <v>16</v>
      </c>
      <c r="FF41">
        <v>21</v>
      </c>
      <c r="FG41">
        <v>53</v>
      </c>
      <c r="FN41">
        <v>10</v>
      </c>
      <c r="FO41">
        <v>14</v>
      </c>
      <c r="FP41">
        <v>2</v>
      </c>
      <c r="FQ41">
        <v>19</v>
      </c>
      <c r="FR41">
        <v>37</v>
      </c>
      <c r="FS41">
        <v>82</v>
      </c>
      <c r="FT41" t="s">
        <v>491</v>
      </c>
      <c r="FU41">
        <v>4</v>
      </c>
      <c r="FV41">
        <v>13</v>
      </c>
      <c r="FW41">
        <v>8</v>
      </c>
      <c r="FX41">
        <v>31</v>
      </c>
      <c r="FY41">
        <v>39</v>
      </c>
      <c r="FZ41">
        <v>95</v>
      </c>
      <c r="GA41">
        <v>1</v>
      </c>
      <c r="GB41">
        <v>8</v>
      </c>
      <c r="GC41">
        <v>7</v>
      </c>
      <c r="GD41">
        <v>25</v>
      </c>
      <c r="GE41">
        <v>41</v>
      </c>
      <c r="GF41">
        <v>82</v>
      </c>
      <c r="GG41" t="s">
        <v>491</v>
      </c>
      <c r="GH41">
        <v>22</v>
      </c>
      <c r="GI41">
        <v>5</v>
      </c>
      <c r="GJ41">
        <v>2</v>
      </c>
      <c r="GK41">
        <v>14</v>
      </c>
      <c r="GL41">
        <v>16</v>
      </c>
      <c r="GM41">
        <v>59</v>
      </c>
      <c r="HX41">
        <v>1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2</v>
      </c>
      <c r="IE41">
        <v>1</v>
      </c>
      <c r="IF41">
        <v>1</v>
      </c>
      <c r="IG41">
        <v>10</v>
      </c>
      <c r="IH41">
        <v>10</v>
      </c>
      <c r="II41">
        <v>24</v>
      </c>
      <c r="IJ41">
        <v>3</v>
      </c>
      <c r="IK41">
        <v>0</v>
      </c>
      <c r="IL41">
        <v>1</v>
      </c>
      <c r="IM41">
        <v>8</v>
      </c>
      <c r="IN41">
        <v>10</v>
      </c>
      <c r="IO41">
        <v>22</v>
      </c>
      <c r="IP41">
        <v>7</v>
      </c>
      <c r="IQ41">
        <v>5</v>
      </c>
      <c r="IR41">
        <v>5</v>
      </c>
      <c r="IS41">
        <v>33</v>
      </c>
      <c r="IT41">
        <v>27</v>
      </c>
      <c r="IU41">
        <v>77</v>
      </c>
      <c r="IV41">
        <v>6</v>
      </c>
      <c r="IW41">
        <v>14</v>
      </c>
      <c r="IX41">
        <v>11</v>
      </c>
      <c r="IY41">
        <v>44</v>
      </c>
      <c r="IZ41">
        <v>57</v>
      </c>
      <c r="JA41">
        <v>132</v>
      </c>
      <c r="JB41">
        <v>5</v>
      </c>
      <c r="JC41">
        <v>13</v>
      </c>
      <c r="JD41">
        <v>11</v>
      </c>
      <c r="JE41">
        <v>53</v>
      </c>
      <c r="JF41">
        <v>48</v>
      </c>
      <c r="JG41">
        <v>130</v>
      </c>
      <c r="JH41">
        <v>1</v>
      </c>
      <c r="JI41">
        <v>10</v>
      </c>
      <c r="JJ41">
        <v>8</v>
      </c>
      <c r="JK41">
        <v>49</v>
      </c>
      <c r="JL41">
        <v>39</v>
      </c>
      <c r="JM41">
        <v>107</v>
      </c>
      <c r="JN41">
        <v>29</v>
      </c>
      <c r="JO41">
        <v>13</v>
      </c>
      <c r="JP41">
        <v>1</v>
      </c>
      <c r="JQ41">
        <v>24</v>
      </c>
      <c r="JR41">
        <v>22</v>
      </c>
      <c r="JS41">
        <v>89</v>
      </c>
      <c r="JT41">
        <v>2</v>
      </c>
      <c r="JU41">
        <v>0</v>
      </c>
      <c r="JV41">
        <v>0</v>
      </c>
      <c r="JW41">
        <v>0</v>
      </c>
      <c r="JX41">
        <v>0</v>
      </c>
      <c r="JY41">
        <v>2</v>
      </c>
      <c r="JZ41">
        <v>1</v>
      </c>
      <c r="KA41">
        <v>0</v>
      </c>
      <c r="KB41">
        <v>0</v>
      </c>
      <c r="KC41">
        <v>0</v>
      </c>
      <c r="KD41">
        <v>0</v>
      </c>
      <c r="KE41">
        <v>1</v>
      </c>
      <c r="KX41">
        <v>1</v>
      </c>
      <c r="KY41">
        <v>0</v>
      </c>
      <c r="KZ41">
        <v>0</v>
      </c>
      <c r="LA41">
        <v>0</v>
      </c>
      <c r="LB41">
        <v>0</v>
      </c>
      <c r="LC41">
        <v>1</v>
      </c>
      <c r="LD41">
        <v>1</v>
      </c>
      <c r="LE41">
        <v>2</v>
      </c>
      <c r="LF41">
        <v>0</v>
      </c>
      <c r="LG41">
        <v>3</v>
      </c>
      <c r="LH41">
        <v>2</v>
      </c>
      <c r="LI41">
        <v>8</v>
      </c>
      <c r="LJ41">
        <v>1</v>
      </c>
      <c r="LK41">
        <v>4</v>
      </c>
      <c r="LL41">
        <v>0</v>
      </c>
      <c r="LM41">
        <v>6</v>
      </c>
      <c r="LN41">
        <v>8</v>
      </c>
      <c r="LO41">
        <v>19</v>
      </c>
      <c r="LP41">
        <v>5</v>
      </c>
      <c r="LQ41">
        <v>6</v>
      </c>
      <c r="LR41">
        <v>1</v>
      </c>
      <c r="LS41">
        <v>6</v>
      </c>
      <c r="LT41">
        <v>9</v>
      </c>
      <c r="LU41">
        <v>27</v>
      </c>
      <c r="LV41">
        <v>5</v>
      </c>
      <c r="LW41">
        <v>8</v>
      </c>
      <c r="LX41">
        <v>1</v>
      </c>
      <c r="LY41">
        <v>15</v>
      </c>
      <c r="LZ41">
        <v>15</v>
      </c>
      <c r="MA41">
        <v>44</v>
      </c>
      <c r="MB41">
        <v>4</v>
      </c>
      <c r="MC41">
        <v>8</v>
      </c>
      <c r="MD41">
        <v>2</v>
      </c>
      <c r="ME41">
        <v>23</v>
      </c>
      <c r="MF41">
        <v>32</v>
      </c>
      <c r="MG41">
        <v>69</v>
      </c>
      <c r="MN41">
        <v>7</v>
      </c>
      <c r="MO41">
        <v>16</v>
      </c>
      <c r="MP41">
        <v>2</v>
      </c>
      <c r="MQ41">
        <v>32</v>
      </c>
      <c r="MR41">
        <v>35</v>
      </c>
      <c r="MS41">
        <v>92</v>
      </c>
      <c r="MT41">
        <v>2</v>
      </c>
      <c r="MU41">
        <v>5</v>
      </c>
      <c r="MV41">
        <v>5</v>
      </c>
      <c r="MW41">
        <v>36</v>
      </c>
      <c r="MX41">
        <v>32</v>
      </c>
      <c r="MY41">
        <v>80</v>
      </c>
      <c r="MZ41">
        <v>0</v>
      </c>
      <c r="NA41">
        <v>12</v>
      </c>
      <c r="NB41">
        <v>4</v>
      </c>
      <c r="NC41">
        <v>34</v>
      </c>
      <c r="ND41">
        <v>43</v>
      </c>
      <c r="NE41">
        <v>93</v>
      </c>
      <c r="NF41">
        <v>31</v>
      </c>
      <c r="NG41">
        <v>6</v>
      </c>
      <c r="NH41">
        <v>1</v>
      </c>
      <c r="NI41">
        <v>14</v>
      </c>
      <c r="NJ41">
        <v>18</v>
      </c>
      <c r="NK41">
        <v>70</v>
      </c>
      <c r="NL41" t="s">
        <v>491</v>
      </c>
    </row>
    <row r="42" spans="1:376">
      <c r="A42" t="s">
        <v>528</v>
      </c>
      <c r="AR42">
        <v>2</v>
      </c>
      <c r="AS42">
        <v>0</v>
      </c>
      <c r="AT42">
        <v>0</v>
      </c>
      <c r="AU42">
        <v>0</v>
      </c>
      <c r="AV42">
        <v>0</v>
      </c>
      <c r="AW42">
        <v>2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3</v>
      </c>
      <c r="BJ42">
        <v>1</v>
      </c>
      <c r="BK42">
        <v>0</v>
      </c>
      <c r="BL42">
        <v>1</v>
      </c>
      <c r="BM42">
        <v>4</v>
      </c>
      <c r="BN42">
        <v>5</v>
      </c>
      <c r="BO42">
        <v>11</v>
      </c>
      <c r="BP42">
        <v>1</v>
      </c>
      <c r="BQ42">
        <v>1</v>
      </c>
      <c r="BR42">
        <v>2</v>
      </c>
      <c r="BS42">
        <v>8</v>
      </c>
      <c r="BT42">
        <v>12</v>
      </c>
      <c r="BU42">
        <v>24</v>
      </c>
      <c r="BV42">
        <v>1</v>
      </c>
      <c r="BW42">
        <v>2</v>
      </c>
      <c r="BX42">
        <v>3</v>
      </c>
      <c r="BY42">
        <v>12</v>
      </c>
      <c r="BZ42">
        <v>7</v>
      </c>
      <c r="CA42">
        <v>25</v>
      </c>
      <c r="CB42">
        <v>0</v>
      </c>
      <c r="CC42">
        <v>1</v>
      </c>
      <c r="CD42">
        <v>1</v>
      </c>
      <c r="CE42">
        <v>12</v>
      </c>
      <c r="CF42">
        <v>5</v>
      </c>
      <c r="CG42">
        <v>19</v>
      </c>
      <c r="CH42">
        <v>6</v>
      </c>
      <c r="CI42">
        <v>2</v>
      </c>
      <c r="CJ42">
        <v>2</v>
      </c>
      <c r="CK42">
        <v>8</v>
      </c>
      <c r="CL42">
        <v>3</v>
      </c>
      <c r="CM42">
        <v>21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1</v>
      </c>
      <c r="FB42">
        <v>0</v>
      </c>
      <c r="FC42">
        <v>0</v>
      </c>
      <c r="FD42">
        <v>1</v>
      </c>
      <c r="FE42">
        <v>3</v>
      </c>
      <c r="FF42">
        <v>4</v>
      </c>
      <c r="FG42">
        <v>8</v>
      </c>
      <c r="FN42">
        <v>3</v>
      </c>
      <c r="FO42">
        <v>5</v>
      </c>
      <c r="FP42">
        <v>1</v>
      </c>
      <c r="FQ42">
        <v>5</v>
      </c>
      <c r="FR42">
        <v>2</v>
      </c>
      <c r="FS42">
        <v>16</v>
      </c>
      <c r="FT42" t="s">
        <v>491</v>
      </c>
      <c r="FU42">
        <v>1</v>
      </c>
      <c r="FV42">
        <v>3</v>
      </c>
      <c r="FW42">
        <v>2</v>
      </c>
      <c r="FX42">
        <v>2</v>
      </c>
      <c r="FY42">
        <v>10</v>
      </c>
      <c r="FZ42">
        <v>18</v>
      </c>
      <c r="GA42">
        <v>0</v>
      </c>
      <c r="GB42">
        <v>1</v>
      </c>
      <c r="GC42">
        <v>0</v>
      </c>
      <c r="GD42">
        <v>2</v>
      </c>
      <c r="GE42">
        <v>5</v>
      </c>
      <c r="GF42">
        <v>8</v>
      </c>
      <c r="GG42" t="s">
        <v>491</v>
      </c>
      <c r="GH42">
        <v>4</v>
      </c>
      <c r="GI42">
        <v>0</v>
      </c>
      <c r="GJ42">
        <v>1</v>
      </c>
      <c r="GK42">
        <v>1</v>
      </c>
      <c r="GL42">
        <v>2</v>
      </c>
      <c r="GM42">
        <v>8</v>
      </c>
      <c r="IJ42">
        <v>0</v>
      </c>
      <c r="IK42">
        <v>0</v>
      </c>
      <c r="IL42">
        <v>1</v>
      </c>
      <c r="IM42">
        <v>1</v>
      </c>
      <c r="IN42">
        <v>1</v>
      </c>
      <c r="IO42">
        <v>3</v>
      </c>
      <c r="IP42">
        <v>1</v>
      </c>
      <c r="IQ42">
        <v>3</v>
      </c>
      <c r="IR42">
        <v>2</v>
      </c>
      <c r="IS42">
        <v>3</v>
      </c>
      <c r="IT42">
        <v>4</v>
      </c>
      <c r="IU42">
        <v>13</v>
      </c>
      <c r="IV42">
        <v>1</v>
      </c>
      <c r="IW42">
        <v>0</v>
      </c>
      <c r="IX42">
        <v>1</v>
      </c>
      <c r="IY42">
        <v>2</v>
      </c>
      <c r="IZ42">
        <v>6</v>
      </c>
      <c r="JA42">
        <v>10</v>
      </c>
      <c r="JB42">
        <v>0</v>
      </c>
      <c r="JC42">
        <v>1</v>
      </c>
      <c r="JD42">
        <v>0</v>
      </c>
      <c r="JE42">
        <v>6</v>
      </c>
      <c r="JF42">
        <v>6</v>
      </c>
      <c r="JG42">
        <v>13</v>
      </c>
      <c r="JH42">
        <v>0</v>
      </c>
      <c r="JI42">
        <v>1</v>
      </c>
      <c r="JJ42">
        <v>2</v>
      </c>
      <c r="JK42">
        <v>7</v>
      </c>
      <c r="JL42">
        <v>10</v>
      </c>
      <c r="JM42">
        <v>20</v>
      </c>
      <c r="JN42">
        <v>4</v>
      </c>
      <c r="JO42">
        <v>5</v>
      </c>
      <c r="JP42">
        <v>1</v>
      </c>
      <c r="JQ42">
        <v>4</v>
      </c>
      <c r="JR42">
        <v>7</v>
      </c>
      <c r="JS42">
        <v>21</v>
      </c>
      <c r="LP42">
        <v>4</v>
      </c>
      <c r="LQ42">
        <v>0</v>
      </c>
      <c r="LR42">
        <v>0</v>
      </c>
      <c r="LS42">
        <v>0</v>
      </c>
      <c r="LT42">
        <v>0</v>
      </c>
      <c r="LU42">
        <v>4</v>
      </c>
      <c r="LV42">
        <v>3</v>
      </c>
      <c r="LW42">
        <v>0</v>
      </c>
      <c r="LX42">
        <v>0</v>
      </c>
      <c r="LY42">
        <v>2</v>
      </c>
      <c r="LZ42">
        <v>0</v>
      </c>
      <c r="MA42">
        <v>5</v>
      </c>
      <c r="MB42">
        <v>1</v>
      </c>
      <c r="MC42">
        <v>2</v>
      </c>
      <c r="MD42">
        <v>0</v>
      </c>
      <c r="ME42">
        <v>4</v>
      </c>
      <c r="MF42">
        <v>6</v>
      </c>
      <c r="MG42">
        <v>14</v>
      </c>
      <c r="MH42">
        <v>1</v>
      </c>
      <c r="MI42">
        <v>8</v>
      </c>
      <c r="MJ42">
        <v>2</v>
      </c>
      <c r="MK42">
        <v>8</v>
      </c>
      <c r="ML42">
        <v>9</v>
      </c>
      <c r="MM42">
        <v>28</v>
      </c>
      <c r="MN42">
        <v>1</v>
      </c>
      <c r="MO42">
        <v>5</v>
      </c>
      <c r="MP42">
        <v>1</v>
      </c>
      <c r="MQ42">
        <v>17</v>
      </c>
      <c r="MR42">
        <v>22</v>
      </c>
      <c r="MS42">
        <v>46</v>
      </c>
      <c r="MT42">
        <v>1</v>
      </c>
      <c r="MU42">
        <v>9</v>
      </c>
      <c r="MV42">
        <v>2</v>
      </c>
      <c r="MW42">
        <v>28</v>
      </c>
      <c r="MX42">
        <v>34</v>
      </c>
      <c r="MY42">
        <v>74</v>
      </c>
      <c r="MZ42">
        <v>0</v>
      </c>
      <c r="NA42">
        <v>6</v>
      </c>
      <c r="NB42">
        <v>1</v>
      </c>
      <c r="NC42">
        <v>8</v>
      </c>
      <c r="ND42">
        <v>10</v>
      </c>
      <c r="NE42">
        <v>25</v>
      </c>
      <c r="NF42">
        <v>14</v>
      </c>
      <c r="NG42">
        <v>4</v>
      </c>
      <c r="NH42">
        <v>2</v>
      </c>
      <c r="NI42">
        <v>5</v>
      </c>
      <c r="NJ42">
        <v>7</v>
      </c>
      <c r="NK42">
        <v>32</v>
      </c>
      <c r="NL42" t="s">
        <v>491</v>
      </c>
    </row>
    <row r="43" spans="1:376">
      <c r="A43" t="s">
        <v>529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1</v>
      </c>
      <c r="BV43">
        <v>0</v>
      </c>
      <c r="BW43">
        <v>0</v>
      </c>
      <c r="BX43">
        <v>0</v>
      </c>
      <c r="BY43">
        <v>3</v>
      </c>
      <c r="BZ43">
        <v>3</v>
      </c>
      <c r="CA43">
        <v>6</v>
      </c>
      <c r="CB43">
        <v>0</v>
      </c>
      <c r="CC43">
        <v>0</v>
      </c>
      <c r="CD43">
        <v>2</v>
      </c>
      <c r="CE43">
        <v>0</v>
      </c>
      <c r="CF43">
        <v>1</v>
      </c>
      <c r="CG43">
        <v>3</v>
      </c>
      <c r="CH43">
        <v>1</v>
      </c>
      <c r="CI43">
        <v>3</v>
      </c>
      <c r="CJ43">
        <v>1</v>
      </c>
      <c r="CK43">
        <v>4</v>
      </c>
      <c r="CL43">
        <v>3</v>
      </c>
      <c r="CM43">
        <v>12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1</v>
      </c>
      <c r="FN43">
        <v>0</v>
      </c>
      <c r="FO43">
        <v>1</v>
      </c>
      <c r="FP43">
        <v>0</v>
      </c>
      <c r="FQ43">
        <v>0</v>
      </c>
      <c r="FR43">
        <v>6</v>
      </c>
      <c r="FS43">
        <v>7</v>
      </c>
      <c r="FT43" t="s">
        <v>491</v>
      </c>
      <c r="FU43">
        <v>0</v>
      </c>
      <c r="FV43">
        <v>1</v>
      </c>
      <c r="FW43">
        <v>1</v>
      </c>
      <c r="FX43">
        <v>2</v>
      </c>
      <c r="FY43">
        <v>1</v>
      </c>
      <c r="FZ43">
        <v>5</v>
      </c>
      <c r="GA43">
        <v>0</v>
      </c>
      <c r="GB43">
        <v>0</v>
      </c>
      <c r="GC43">
        <v>0</v>
      </c>
      <c r="GD43">
        <v>2</v>
      </c>
      <c r="GE43">
        <v>3</v>
      </c>
      <c r="GF43">
        <v>5</v>
      </c>
      <c r="GG43" t="s">
        <v>491</v>
      </c>
      <c r="GH43">
        <v>1</v>
      </c>
      <c r="GI43">
        <v>0</v>
      </c>
      <c r="GJ43">
        <v>0</v>
      </c>
      <c r="GK43">
        <v>0</v>
      </c>
      <c r="GL43">
        <v>0</v>
      </c>
      <c r="GM43">
        <v>1</v>
      </c>
      <c r="HX43">
        <v>139</v>
      </c>
      <c r="HY43">
        <v>231</v>
      </c>
      <c r="HZ43">
        <v>0</v>
      </c>
      <c r="IA43">
        <v>456</v>
      </c>
      <c r="IB43">
        <v>29</v>
      </c>
      <c r="IC43">
        <v>855</v>
      </c>
      <c r="IV43">
        <v>1</v>
      </c>
      <c r="IW43">
        <v>1</v>
      </c>
      <c r="IX43">
        <v>1</v>
      </c>
      <c r="IY43">
        <v>1</v>
      </c>
      <c r="IZ43">
        <v>3</v>
      </c>
      <c r="JA43">
        <v>7</v>
      </c>
      <c r="JB43">
        <v>0</v>
      </c>
      <c r="JC43">
        <v>2</v>
      </c>
      <c r="JD43">
        <v>2</v>
      </c>
      <c r="JE43">
        <v>3</v>
      </c>
      <c r="JF43">
        <v>6</v>
      </c>
      <c r="JG43">
        <v>13</v>
      </c>
      <c r="JH43">
        <v>0</v>
      </c>
      <c r="JI43">
        <v>0</v>
      </c>
      <c r="JJ43">
        <v>0</v>
      </c>
      <c r="JK43">
        <v>0</v>
      </c>
      <c r="JL43">
        <v>1</v>
      </c>
      <c r="JM43">
        <v>1</v>
      </c>
      <c r="JN43">
        <v>1</v>
      </c>
      <c r="JO43">
        <v>0</v>
      </c>
      <c r="JP43">
        <v>0</v>
      </c>
      <c r="JQ43">
        <v>0</v>
      </c>
      <c r="JR43">
        <v>0</v>
      </c>
      <c r="JS43">
        <v>1</v>
      </c>
      <c r="LP43">
        <v>2</v>
      </c>
      <c r="LQ43">
        <v>0</v>
      </c>
      <c r="LR43">
        <v>0</v>
      </c>
      <c r="LS43">
        <v>0</v>
      </c>
      <c r="LT43">
        <v>0</v>
      </c>
      <c r="LU43">
        <v>2</v>
      </c>
      <c r="LV43">
        <v>1</v>
      </c>
      <c r="LW43">
        <v>0</v>
      </c>
      <c r="LX43">
        <v>0</v>
      </c>
      <c r="LY43">
        <v>0</v>
      </c>
      <c r="LZ43">
        <v>0</v>
      </c>
      <c r="MA43">
        <v>1</v>
      </c>
      <c r="MN43">
        <v>0</v>
      </c>
      <c r="MO43">
        <v>4</v>
      </c>
      <c r="MP43">
        <v>0</v>
      </c>
      <c r="MQ43">
        <v>6</v>
      </c>
      <c r="MR43">
        <v>7</v>
      </c>
      <c r="MS43">
        <v>17</v>
      </c>
      <c r="MT43">
        <v>1</v>
      </c>
      <c r="MU43">
        <v>5</v>
      </c>
      <c r="MV43">
        <v>0</v>
      </c>
      <c r="MW43">
        <v>4</v>
      </c>
      <c r="MX43">
        <v>4</v>
      </c>
      <c r="MY43">
        <v>14</v>
      </c>
      <c r="MZ43">
        <v>0</v>
      </c>
      <c r="NA43">
        <v>6</v>
      </c>
      <c r="NB43">
        <v>0</v>
      </c>
      <c r="NC43">
        <v>9</v>
      </c>
      <c r="ND43">
        <v>9</v>
      </c>
      <c r="NE43">
        <v>24</v>
      </c>
      <c r="NF43">
        <v>5</v>
      </c>
      <c r="NG43">
        <v>1</v>
      </c>
      <c r="NH43">
        <v>0</v>
      </c>
      <c r="NI43">
        <v>7</v>
      </c>
      <c r="NJ43">
        <v>3</v>
      </c>
      <c r="NK43">
        <v>16</v>
      </c>
      <c r="NL43" t="s">
        <v>491</v>
      </c>
    </row>
    <row r="44" spans="1:376">
      <c r="A44" t="s">
        <v>530</v>
      </c>
      <c r="B44">
        <v>1</v>
      </c>
      <c r="C44">
        <v>279</v>
      </c>
      <c r="D44">
        <v>0</v>
      </c>
      <c r="E44">
        <v>369</v>
      </c>
      <c r="F44">
        <v>7</v>
      </c>
      <c r="G44">
        <v>656</v>
      </c>
      <c r="H44">
        <v>113</v>
      </c>
      <c r="I44">
        <v>274</v>
      </c>
      <c r="J44">
        <v>0</v>
      </c>
      <c r="K44">
        <v>347</v>
      </c>
      <c r="L44">
        <v>9</v>
      </c>
      <c r="M44">
        <v>743</v>
      </c>
      <c r="N44">
        <v>109</v>
      </c>
      <c r="O44">
        <v>220</v>
      </c>
      <c r="P44">
        <v>0</v>
      </c>
      <c r="Q44">
        <v>356</v>
      </c>
      <c r="R44">
        <v>5</v>
      </c>
      <c r="S44">
        <v>690</v>
      </c>
      <c r="T44">
        <v>109</v>
      </c>
      <c r="U44">
        <v>188</v>
      </c>
      <c r="V44">
        <v>0</v>
      </c>
      <c r="W44">
        <v>304</v>
      </c>
      <c r="X44">
        <v>8</v>
      </c>
      <c r="Y44">
        <v>609</v>
      </c>
      <c r="Z44">
        <v>110</v>
      </c>
      <c r="AA44">
        <v>267</v>
      </c>
      <c r="AB44">
        <v>0</v>
      </c>
      <c r="AC44">
        <v>367</v>
      </c>
      <c r="AD44">
        <v>6</v>
      </c>
      <c r="AE44">
        <v>750</v>
      </c>
      <c r="AF44">
        <v>108</v>
      </c>
      <c r="AG44">
        <v>252</v>
      </c>
      <c r="AH44">
        <v>0</v>
      </c>
      <c r="AI44">
        <v>329</v>
      </c>
      <c r="AJ44">
        <v>7</v>
      </c>
      <c r="AK44">
        <v>696</v>
      </c>
      <c r="AL44">
        <v>102</v>
      </c>
      <c r="AM44">
        <v>213</v>
      </c>
      <c r="AN44">
        <v>0</v>
      </c>
      <c r="AO44">
        <v>298</v>
      </c>
      <c r="AP44">
        <v>12</v>
      </c>
      <c r="AQ44">
        <v>625</v>
      </c>
      <c r="AR44">
        <v>7</v>
      </c>
      <c r="AS44">
        <v>198</v>
      </c>
      <c r="AT44">
        <v>0</v>
      </c>
      <c r="AU44">
        <v>284</v>
      </c>
      <c r="AV44">
        <v>10</v>
      </c>
      <c r="AW44">
        <v>499</v>
      </c>
      <c r="AX44">
        <v>103</v>
      </c>
      <c r="AY44">
        <v>157</v>
      </c>
      <c r="AZ44">
        <v>0</v>
      </c>
      <c r="BA44">
        <v>243</v>
      </c>
      <c r="BB44">
        <v>9</v>
      </c>
      <c r="BC44">
        <v>512</v>
      </c>
      <c r="BD44">
        <v>91</v>
      </c>
      <c r="BE44">
        <v>132</v>
      </c>
      <c r="BF44">
        <v>0</v>
      </c>
      <c r="BG44">
        <v>224</v>
      </c>
      <c r="BH44">
        <v>9</v>
      </c>
      <c r="BI44">
        <v>456</v>
      </c>
      <c r="BJ44">
        <v>97</v>
      </c>
      <c r="BK44">
        <v>79</v>
      </c>
      <c r="BL44">
        <v>1</v>
      </c>
      <c r="BM44">
        <v>167</v>
      </c>
      <c r="BN44">
        <v>19</v>
      </c>
      <c r="BO44">
        <v>363</v>
      </c>
      <c r="BP44">
        <v>84</v>
      </c>
      <c r="BQ44">
        <v>159</v>
      </c>
      <c r="BR44">
        <v>0</v>
      </c>
      <c r="BS44">
        <v>252</v>
      </c>
      <c r="BT44">
        <v>25</v>
      </c>
      <c r="BU44">
        <v>520</v>
      </c>
      <c r="BV44">
        <v>86</v>
      </c>
      <c r="BW44">
        <v>189</v>
      </c>
      <c r="BX44">
        <v>1</v>
      </c>
      <c r="BY44">
        <v>207</v>
      </c>
      <c r="BZ44">
        <v>15</v>
      </c>
      <c r="CA44">
        <v>498</v>
      </c>
      <c r="CB44">
        <v>97</v>
      </c>
      <c r="CC44">
        <v>176</v>
      </c>
      <c r="CD44">
        <v>1</v>
      </c>
      <c r="CE44">
        <v>298</v>
      </c>
      <c r="CF44">
        <v>23</v>
      </c>
      <c r="CG44">
        <v>595</v>
      </c>
      <c r="CH44">
        <v>216</v>
      </c>
      <c r="CI44">
        <v>97</v>
      </c>
      <c r="CJ44">
        <v>0</v>
      </c>
      <c r="CK44">
        <v>153</v>
      </c>
      <c r="CL44">
        <v>15</v>
      </c>
      <c r="CM44">
        <v>481</v>
      </c>
      <c r="CN44">
        <v>124</v>
      </c>
      <c r="CO44">
        <v>234</v>
      </c>
      <c r="CP44">
        <v>0</v>
      </c>
      <c r="CQ44">
        <v>506</v>
      </c>
      <c r="CR44">
        <v>0</v>
      </c>
      <c r="CS44">
        <v>864</v>
      </c>
      <c r="CT44">
        <v>123</v>
      </c>
      <c r="CU44">
        <v>171</v>
      </c>
      <c r="CV44">
        <v>1</v>
      </c>
      <c r="CW44">
        <v>300</v>
      </c>
      <c r="CX44">
        <v>8</v>
      </c>
      <c r="CY44">
        <v>603</v>
      </c>
      <c r="CZ44">
        <v>175</v>
      </c>
      <c r="DA44">
        <v>285</v>
      </c>
      <c r="DB44">
        <v>0</v>
      </c>
      <c r="DC44">
        <v>579</v>
      </c>
      <c r="DD44">
        <v>25</v>
      </c>
      <c r="DE44">
        <v>1064</v>
      </c>
      <c r="DL44">
        <v>156</v>
      </c>
      <c r="DM44">
        <v>313</v>
      </c>
      <c r="DN44">
        <v>0</v>
      </c>
      <c r="DO44">
        <v>549</v>
      </c>
      <c r="DP44">
        <v>29</v>
      </c>
      <c r="DQ44">
        <v>1047</v>
      </c>
      <c r="DR44">
        <v>154</v>
      </c>
      <c r="DS44">
        <v>303</v>
      </c>
      <c r="DT44">
        <v>0</v>
      </c>
      <c r="DU44">
        <v>501</v>
      </c>
      <c r="DV44">
        <v>13</v>
      </c>
      <c r="DW44">
        <v>971</v>
      </c>
      <c r="DX44">
        <v>155</v>
      </c>
      <c r="DY44">
        <v>242</v>
      </c>
      <c r="DZ44">
        <v>10</v>
      </c>
      <c r="EA44">
        <v>395</v>
      </c>
      <c r="EB44">
        <v>37</v>
      </c>
      <c r="EC44">
        <v>839</v>
      </c>
      <c r="ED44">
        <v>156</v>
      </c>
      <c r="EE44">
        <v>294</v>
      </c>
      <c r="EF44">
        <v>0</v>
      </c>
      <c r="EG44">
        <v>497</v>
      </c>
      <c r="EH44">
        <v>30</v>
      </c>
      <c r="EI44">
        <v>977</v>
      </c>
      <c r="EJ44">
        <v>157</v>
      </c>
      <c r="EK44">
        <v>240</v>
      </c>
      <c r="EL44">
        <v>0</v>
      </c>
      <c r="EM44">
        <v>360</v>
      </c>
      <c r="EN44">
        <v>58</v>
      </c>
      <c r="EO44">
        <v>815</v>
      </c>
      <c r="EP44">
        <v>148</v>
      </c>
      <c r="EQ44">
        <v>291</v>
      </c>
      <c r="ER44">
        <v>0</v>
      </c>
      <c r="ES44">
        <v>457</v>
      </c>
      <c r="ET44">
        <v>21</v>
      </c>
      <c r="EU44">
        <v>917</v>
      </c>
      <c r="EV44">
        <v>0</v>
      </c>
      <c r="EW44">
        <v>116</v>
      </c>
      <c r="EX44">
        <v>0</v>
      </c>
      <c r="EY44">
        <v>193</v>
      </c>
      <c r="EZ44">
        <v>8</v>
      </c>
      <c r="FA44">
        <v>317</v>
      </c>
      <c r="FB44">
        <v>153</v>
      </c>
      <c r="FC44">
        <v>243</v>
      </c>
      <c r="FD44">
        <v>2</v>
      </c>
      <c r="FE44">
        <v>417</v>
      </c>
      <c r="FF44">
        <v>34</v>
      </c>
      <c r="FG44">
        <v>849</v>
      </c>
      <c r="FN44">
        <v>134</v>
      </c>
      <c r="FO44">
        <v>237</v>
      </c>
      <c r="FP44">
        <v>2</v>
      </c>
      <c r="FQ44">
        <v>408</v>
      </c>
      <c r="FR44">
        <v>26</v>
      </c>
      <c r="FS44">
        <v>807</v>
      </c>
      <c r="FT44" t="s">
        <v>491</v>
      </c>
      <c r="FU44">
        <v>148</v>
      </c>
      <c r="FV44">
        <v>283</v>
      </c>
      <c r="FW44">
        <v>3</v>
      </c>
      <c r="FX44">
        <v>410</v>
      </c>
      <c r="FY44">
        <v>26</v>
      </c>
      <c r="FZ44">
        <v>870</v>
      </c>
      <c r="GA44">
        <v>142</v>
      </c>
      <c r="GB44">
        <v>230</v>
      </c>
      <c r="GC44">
        <v>3</v>
      </c>
      <c r="GD44">
        <v>336</v>
      </c>
      <c r="GE44">
        <v>36</v>
      </c>
      <c r="GF44">
        <v>747</v>
      </c>
      <c r="GG44" t="s">
        <v>491</v>
      </c>
      <c r="GH44">
        <v>300</v>
      </c>
      <c r="GI44">
        <v>61</v>
      </c>
      <c r="GJ44">
        <v>2</v>
      </c>
      <c r="GK44">
        <v>89</v>
      </c>
      <c r="GL44">
        <v>14</v>
      </c>
      <c r="GM44">
        <v>466</v>
      </c>
      <c r="GN44">
        <v>15</v>
      </c>
      <c r="GO44">
        <v>271</v>
      </c>
      <c r="GP44">
        <v>0</v>
      </c>
      <c r="GQ44">
        <v>429</v>
      </c>
      <c r="GR44">
        <v>19</v>
      </c>
      <c r="GS44">
        <v>734</v>
      </c>
      <c r="GT44">
        <v>137</v>
      </c>
      <c r="GU44">
        <v>291</v>
      </c>
      <c r="GV44">
        <v>1</v>
      </c>
      <c r="GW44">
        <v>452</v>
      </c>
      <c r="GX44">
        <v>42</v>
      </c>
      <c r="GY44">
        <v>923</v>
      </c>
      <c r="GZ44">
        <v>140</v>
      </c>
      <c r="HA44">
        <v>265</v>
      </c>
      <c r="HB44">
        <v>0</v>
      </c>
      <c r="HC44">
        <v>421</v>
      </c>
      <c r="HD44">
        <v>28</v>
      </c>
      <c r="HE44">
        <v>854</v>
      </c>
      <c r="HF44">
        <v>138</v>
      </c>
      <c r="HG44">
        <v>118</v>
      </c>
      <c r="HH44">
        <v>0</v>
      </c>
      <c r="HI44">
        <v>141</v>
      </c>
      <c r="HJ44">
        <v>15</v>
      </c>
      <c r="HK44">
        <v>412</v>
      </c>
      <c r="HL44">
        <v>115</v>
      </c>
      <c r="HM44">
        <v>250</v>
      </c>
      <c r="HN44">
        <v>1</v>
      </c>
      <c r="HO44">
        <v>476</v>
      </c>
      <c r="HP44">
        <v>25</v>
      </c>
      <c r="HQ44">
        <v>867</v>
      </c>
      <c r="HR44">
        <v>140</v>
      </c>
      <c r="HS44">
        <v>266</v>
      </c>
      <c r="HT44">
        <v>0</v>
      </c>
      <c r="HU44">
        <v>454</v>
      </c>
      <c r="HV44">
        <v>26</v>
      </c>
      <c r="HW44">
        <v>886</v>
      </c>
      <c r="ID44">
        <v>121</v>
      </c>
      <c r="IE44">
        <v>167</v>
      </c>
      <c r="IF44">
        <v>1</v>
      </c>
      <c r="IG44">
        <v>289</v>
      </c>
      <c r="IH44">
        <v>16</v>
      </c>
      <c r="II44">
        <v>594</v>
      </c>
      <c r="IJ44">
        <v>122</v>
      </c>
      <c r="IK44">
        <v>152</v>
      </c>
      <c r="IL44">
        <v>0</v>
      </c>
      <c r="IM44">
        <v>302</v>
      </c>
      <c r="IN44">
        <v>24</v>
      </c>
      <c r="IO44">
        <v>600</v>
      </c>
      <c r="IP44">
        <v>128</v>
      </c>
      <c r="IQ44">
        <v>180</v>
      </c>
      <c r="IR44">
        <v>2</v>
      </c>
      <c r="IS44">
        <v>320</v>
      </c>
      <c r="IT44">
        <v>25</v>
      </c>
      <c r="IU44">
        <v>655</v>
      </c>
      <c r="IV44">
        <v>118</v>
      </c>
      <c r="IW44">
        <v>237</v>
      </c>
      <c r="IX44">
        <v>0</v>
      </c>
      <c r="IY44">
        <v>388</v>
      </c>
      <c r="IZ44">
        <v>36</v>
      </c>
      <c r="JA44">
        <v>779</v>
      </c>
      <c r="JB44">
        <v>129</v>
      </c>
      <c r="JC44">
        <v>166</v>
      </c>
      <c r="JD44">
        <v>1</v>
      </c>
      <c r="JE44">
        <v>329</v>
      </c>
      <c r="JF44">
        <v>26</v>
      </c>
      <c r="JG44">
        <v>651</v>
      </c>
      <c r="JH44">
        <v>125</v>
      </c>
      <c r="JI44">
        <v>196</v>
      </c>
      <c r="JJ44">
        <v>1</v>
      </c>
      <c r="JK44">
        <v>308</v>
      </c>
      <c r="JL44">
        <v>21</v>
      </c>
      <c r="JM44">
        <v>651</v>
      </c>
      <c r="JN44">
        <v>274</v>
      </c>
      <c r="JO44">
        <v>139</v>
      </c>
      <c r="JP44">
        <v>0</v>
      </c>
      <c r="JQ44">
        <v>178</v>
      </c>
      <c r="JR44">
        <v>14</v>
      </c>
      <c r="JS44">
        <v>605</v>
      </c>
      <c r="JT44">
        <v>4</v>
      </c>
      <c r="JU44">
        <v>432</v>
      </c>
      <c r="JV44">
        <v>1</v>
      </c>
      <c r="JW44">
        <v>672</v>
      </c>
      <c r="JX44">
        <v>19</v>
      </c>
      <c r="JY44">
        <v>1128</v>
      </c>
      <c r="JZ44">
        <v>164</v>
      </c>
      <c r="KA44">
        <v>308</v>
      </c>
      <c r="KB44">
        <v>0</v>
      </c>
      <c r="KC44">
        <v>485</v>
      </c>
      <c r="KD44">
        <v>53</v>
      </c>
      <c r="KE44">
        <v>1010</v>
      </c>
      <c r="KF44">
        <v>219</v>
      </c>
      <c r="KG44">
        <v>457</v>
      </c>
      <c r="KH44">
        <v>0</v>
      </c>
      <c r="KI44">
        <v>788</v>
      </c>
      <c r="KJ44">
        <v>58</v>
      </c>
      <c r="KK44">
        <v>1522</v>
      </c>
      <c r="KL44">
        <v>219</v>
      </c>
      <c r="KM44">
        <v>468</v>
      </c>
      <c r="KN44">
        <v>0</v>
      </c>
      <c r="KO44">
        <v>768</v>
      </c>
      <c r="KP44">
        <v>47</v>
      </c>
      <c r="KQ44">
        <v>1502</v>
      </c>
      <c r="KR44">
        <v>224</v>
      </c>
      <c r="KS44">
        <v>453</v>
      </c>
      <c r="KT44">
        <v>1</v>
      </c>
      <c r="KU44">
        <v>706</v>
      </c>
      <c r="KV44">
        <v>37</v>
      </c>
      <c r="KW44">
        <v>1421</v>
      </c>
      <c r="KX44">
        <v>222</v>
      </c>
      <c r="KY44">
        <v>418</v>
      </c>
      <c r="KZ44">
        <v>0</v>
      </c>
      <c r="LA44">
        <v>696</v>
      </c>
      <c r="LB44">
        <v>44</v>
      </c>
      <c r="LC44">
        <v>1380</v>
      </c>
      <c r="LD44">
        <v>218</v>
      </c>
      <c r="LE44">
        <v>308</v>
      </c>
      <c r="LF44">
        <v>3</v>
      </c>
      <c r="LG44">
        <v>494</v>
      </c>
      <c r="LH44">
        <v>55</v>
      </c>
      <c r="LI44">
        <v>1078</v>
      </c>
      <c r="LJ44">
        <v>209</v>
      </c>
      <c r="LK44">
        <v>387</v>
      </c>
      <c r="LL44">
        <v>0</v>
      </c>
      <c r="LM44">
        <v>622</v>
      </c>
      <c r="LN44">
        <v>61</v>
      </c>
      <c r="LO44">
        <v>1279</v>
      </c>
      <c r="LP44">
        <v>210</v>
      </c>
      <c r="LQ44">
        <v>361</v>
      </c>
      <c r="LR44">
        <v>0</v>
      </c>
      <c r="LS44">
        <v>521</v>
      </c>
      <c r="LT44">
        <v>64</v>
      </c>
      <c r="LU44">
        <v>1156</v>
      </c>
      <c r="LV44">
        <v>211</v>
      </c>
      <c r="LW44">
        <v>377</v>
      </c>
      <c r="LX44">
        <v>0</v>
      </c>
      <c r="LY44">
        <v>561</v>
      </c>
      <c r="LZ44">
        <v>61</v>
      </c>
      <c r="MA44">
        <v>1210</v>
      </c>
      <c r="MB44">
        <v>206</v>
      </c>
      <c r="MC44">
        <v>424</v>
      </c>
      <c r="MD44">
        <v>2</v>
      </c>
      <c r="ME44">
        <v>624</v>
      </c>
      <c r="MF44">
        <v>71</v>
      </c>
      <c r="MG44">
        <v>1327</v>
      </c>
      <c r="MH44">
        <v>212</v>
      </c>
      <c r="MI44">
        <v>407</v>
      </c>
      <c r="MJ44">
        <v>0</v>
      </c>
      <c r="MK44">
        <v>677</v>
      </c>
      <c r="ML44">
        <v>50</v>
      </c>
      <c r="MM44">
        <v>1346</v>
      </c>
      <c r="MN44">
        <v>196</v>
      </c>
      <c r="MO44">
        <v>357</v>
      </c>
      <c r="MP44">
        <v>0</v>
      </c>
      <c r="MQ44">
        <v>596</v>
      </c>
      <c r="MR44">
        <v>49</v>
      </c>
      <c r="MS44">
        <v>1198</v>
      </c>
      <c r="MT44">
        <v>207</v>
      </c>
      <c r="MU44">
        <v>333</v>
      </c>
      <c r="MV44">
        <v>0</v>
      </c>
      <c r="MW44">
        <v>520</v>
      </c>
      <c r="MX44">
        <v>38</v>
      </c>
      <c r="MY44">
        <v>1098</v>
      </c>
      <c r="MZ44">
        <v>197</v>
      </c>
      <c r="NA44">
        <v>292</v>
      </c>
      <c r="NB44">
        <v>0</v>
      </c>
      <c r="NC44">
        <v>503</v>
      </c>
      <c r="ND44">
        <v>58</v>
      </c>
      <c r="NE44">
        <v>1050</v>
      </c>
      <c r="NF44">
        <v>432</v>
      </c>
      <c r="NG44">
        <v>166</v>
      </c>
      <c r="NH44">
        <v>0</v>
      </c>
      <c r="NI44">
        <v>243</v>
      </c>
      <c r="NJ44">
        <v>42</v>
      </c>
      <c r="NK44">
        <v>883</v>
      </c>
      <c r="NL44" t="s">
        <v>491</v>
      </c>
    </row>
    <row r="45" spans="1:376">
      <c r="A45" t="s">
        <v>531</v>
      </c>
      <c r="B45">
        <v>4</v>
      </c>
      <c r="C45">
        <v>3</v>
      </c>
      <c r="D45">
        <v>0</v>
      </c>
      <c r="E45">
        <v>18</v>
      </c>
      <c r="F45">
        <v>3</v>
      </c>
      <c r="G45">
        <v>28</v>
      </c>
      <c r="H45">
        <v>4</v>
      </c>
      <c r="I45">
        <v>2</v>
      </c>
      <c r="J45">
        <v>1</v>
      </c>
      <c r="K45">
        <v>15</v>
      </c>
      <c r="L45">
        <v>2</v>
      </c>
      <c r="M45">
        <v>24</v>
      </c>
      <c r="N45">
        <v>1</v>
      </c>
      <c r="O45">
        <v>3</v>
      </c>
      <c r="P45">
        <v>2</v>
      </c>
      <c r="Q45">
        <v>13</v>
      </c>
      <c r="R45">
        <v>1</v>
      </c>
      <c r="S45">
        <v>20</v>
      </c>
      <c r="T45">
        <v>1</v>
      </c>
      <c r="U45">
        <v>2</v>
      </c>
      <c r="V45">
        <v>0</v>
      </c>
      <c r="W45">
        <v>31</v>
      </c>
      <c r="X45">
        <v>2</v>
      </c>
      <c r="Y45">
        <v>36</v>
      </c>
      <c r="Z45">
        <v>1</v>
      </c>
      <c r="AA45">
        <v>1</v>
      </c>
      <c r="AB45">
        <v>0</v>
      </c>
      <c r="AC45">
        <v>18</v>
      </c>
      <c r="AD45">
        <v>1</v>
      </c>
      <c r="AE45">
        <v>21</v>
      </c>
      <c r="AF45">
        <v>2</v>
      </c>
      <c r="AG45">
        <v>4</v>
      </c>
      <c r="AH45">
        <v>0</v>
      </c>
      <c r="AI45">
        <v>16</v>
      </c>
      <c r="AJ45">
        <v>0</v>
      </c>
      <c r="AK45">
        <v>22</v>
      </c>
      <c r="AL45">
        <v>0</v>
      </c>
      <c r="AM45">
        <v>1</v>
      </c>
      <c r="AN45">
        <v>1</v>
      </c>
      <c r="AO45">
        <v>29</v>
      </c>
      <c r="AP45">
        <v>0</v>
      </c>
      <c r="AQ45">
        <v>31</v>
      </c>
      <c r="AR45">
        <v>1</v>
      </c>
      <c r="AS45">
        <v>0</v>
      </c>
      <c r="AT45">
        <v>0</v>
      </c>
      <c r="AU45">
        <v>12</v>
      </c>
      <c r="AV45">
        <v>1</v>
      </c>
      <c r="AW45">
        <v>14</v>
      </c>
      <c r="AX45">
        <v>1</v>
      </c>
      <c r="AY45">
        <v>5</v>
      </c>
      <c r="AZ45">
        <v>1</v>
      </c>
      <c r="BA45">
        <v>17</v>
      </c>
      <c r="BB45">
        <v>0</v>
      </c>
      <c r="BC45">
        <v>24</v>
      </c>
      <c r="BD45">
        <v>0</v>
      </c>
      <c r="BE45">
        <v>0</v>
      </c>
      <c r="BF45">
        <v>0</v>
      </c>
      <c r="BG45">
        <v>16</v>
      </c>
      <c r="BH45">
        <v>2</v>
      </c>
      <c r="BI45">
        <v>18</v>
      </c>
      <c r="BJ45">
        <v>1</v>
      </c>
      <c r="BK45">
        <v>4</v>
      </c>
      <c r="BL45">
        <v>1</v>
      </c>
      <c r="BM45">
        <v>12</v>
      </c>
      <c r="BN45">
        <v>0</v>
      </c>
      <c r="BO45">
        <v>18</v>
      </c>
      <c r="BP45">
        <v>0</v>
      </c>
      <c r="BQ45">
        <v>3</v>
      </c>
      <c r="BR45">
        <v>2</v>
      </c>
      <c r="BS45">
        <v>16</v>
      </c>
      <c r="BT45">
        <v>0</v>
      </c>
      <c r="BU45">
        <v>21</v>
      </c>
      <c r="BV45">
        <v>0</v>
      </c>
      <c r="BW45">
        <v>2</v>
      </c>
      <c r="BX45">
        <v>0</v>
      </c>
      <c r="BY45">
        <v>19</v>
      </c>
      <c r="BZ45">
        <v>2</v>
      </c>
      <c r="CA45">
        <v>23</v>
      </c>
      <c r="CB45">
        <v>1</v>
      </c>
      <c r="CC45">
        <v>1</v>
      </c>
      <c r="CD45">
        <v>0</v>
      </c>
      <c r="CE45">
        <v>20</v>
      </c>
      <c r="CF45">
        <v>3</v>
      </c>
      <c r="CG45">
        <v>25</v>
      </c>
      <c r="CH45">
        <v>1</v>
      </c>
      <c r="CI45">
        <v>2</v>
      </c>
      <c r="CJ45">
        <v>0</v>
      </c>
      <c r="CK45">
        <v>20</v>
      </c>
      <c r="CL45">
        <v>0</v>
      </c>
      <c r="CM45">
        <v>23</v>
      </c>
      <c r="CN45">
        <v>2</v>
      </c>
      <c r="CO45">
        <v>4</v>
      </c>
      <c r="CP45">
        <v>0</v>
      </c>
      <c r="CQ45">
        <v>15</v>
      </c>
      <c r="CR45">
        <v>0</v>
      </c>
      <c r="CS45">
        <v>21</v>
      </c>
      <c r="CT45">
        <v>2</v>
      </c>
      <c r="CU45">
        <v>2</v>
      </c>
      <c r="CV45">
        <v>0</v>
      </c>
      <c r="CW45">
        <v>16</v>
      </c>
      <c r="CX45">
        <v>2</v>
      </c>
      <c r="CY45">
        <v>22</v>
      </c>
      <c r="CZ45">
        <v>6</v>
      </c>
      <c r="DA45">
        <v>8</v>
      </c>
      <c r="DB45">
        <v>1</v>
      </c>
      <c r="DC45">
        <v>27</v>
      </c>
      <c r="DD45">
        <v>0</v>
      </c>
      <c r="DE45">
        <v>42</v>
      </c>
      <c r="DF45">
        <v>1</v>
      </c>
      <c r="DG45">
        <v>8</v>
      </c>
      <c r="DH45">
        <v>0</v>
      </c>
      <c r="DI45">
        <v>33</v>
      </c>
      <c r="DJ45">
        <v>9</v>
      </c>
      <c r="DK45">
        <v>51</v>
      </c>
      <c r="DL45">
        <v>1</v>
      </c>
      <c r="DM45">
        <v>3</v>
      </c>
      <c r="DN45">
        <v>1</v>
      </c>
      <c r="DO45">
        <v>34</v>
      </c>
      <c r="DP45">
        <v>7</v>
      </c>
      <c r="DQ45">
        <v>46</v>
      </c>
      <c r="DR45">
        <v>5</v>
      </c>
      <c r="DS45">
        <v>4</v>
      </c>
      <c r="DT45">
        <v>1</v>
      </c>
      <c r="DU45">
        <v>32</v>
      </c>
      <c r="DV45">
        <v>8</v>
      </c>
      <c r="DW45">
        <v>50</v>
      </c>
      <c r="DX45">
        <v>1</v>
      </c>
      <c r="DY45">
        <v>2</v>
      </c>
      <c r="DZ45">
        <v>1</v>
      </c>
      <c r="EA45">
        <v>21</v>
      </c>
      <c r="EB45">
        <v>7</v>
      </c>
      <c r="EC45">
        <v>32</v>
      </c>
      <c r="ED45">
        <v>1</v>
      </c>
      <c r="EE45">
        <v>5</v>
      </c>
      <c r="EF45">
        <v>1</v>
      </c>
      <c r="EG45">
        <v>26</v>
      </c>
      <c r="EH45">
        <v>7</v>
      </c>
      <c r="EI45">
        <v>40</v>
      </c>
      <c r="EJ45">
        <v>1</v>
      </c>
      <c r="EK45">
        <v>8</v>
      </c>
      <c r="EL45">
        <v>0</v>
      </c>
      <c r="EM45">
        <v>33</v>
      </c>
      <c r="EN45">
        <v>2</v>
      </c>
      <c r="EO45">
        <v>44</v>
      </c>
      <c r="EP45">
        <v>0</v>
      </c>
      <c r="EQ45">
        <v>8</v>
      </c>
      <c r="ER45">
        <v>0</v>
      </c>
      <c r="ES45">
        <v>30</v>
      </c>
      <c r="ET45">
        <v>6</v>
      </c>
      <c r="EU45">
        <v>44</v>
      </c>
      <c r="EV45">
        <v>0</v>
      </c>
      <c r="EW45">
        <v>4</v>
      </c>
      <c r="EX45">
        <v>0</v>
      </c>
      <c r="EY45">
        <v>11</v>
      </c>
      <c r="EZ45">
        <v>4</v>
      </c>
      <c r="FA45">
        <v>19</v>
      </c>
      <c r="FB45">
        <v>2</v>
      </c>
      <c r="FC45">
        <v>4</v>
      </c>
      <c r="FD45">
        <v>1</v>
      </c>
      <c r="FE45">
        <v>32</v>
      </c>
      <c r="FF45">
        <v>0</v>
      </c>
      <c r="FG45">
        <v>39</v>
      </c>
      <c r="FN45">
        <v>0</v>
      </c>
      <c r="FO45">
        <v>7</v>
      </c>
      <c r="FP45">
        <v>0</v>
      </c>
      <c r="FQ45">
        <v>34</v>
      </c>
      <c r="FR45">
        <v>0</v>
      </c>
      <c r="FS45">
        <v>41</v>
      </c>
      <c r="FT45" t="s">
        <v>491</v>
      </c>
      <c r="FU45">
        <v>0</v>
      </c>
      <c r="FV45">
        <v>1</v>
      </c>
      <c r="FW45">
        <v>0</v>
      </c>
      <c r="FX45">
        <v>36</v>
      </c>
      <c r="FY45">
        <v>2</v>
      </c>
      <c r="FZ45">
        <v>39</v>
      </c>
      <c r="GA45">
        <v>0</v>
      </c>
      <c r="GB45">
        <v>4</v>
      </c>
      <c r="GC45">
        <v>0</v>
      </c>
      <c r="GD45">
        <v>23</v>
      </c>
      <c r="GE45">
        <v>3</v>
      </c>
      <c r="GF45">
        <v>30</v>
      </c>
      <c r="GG45" t="s">
        <v>491</v>
      </c>
      <c r="GH45">
        <v>0</v>
      </c>
      <c r="GI45">
        <v>0</v>
      </c>
      <c r="GJ45">
        <v>0</v>
      </c>
      <c r="GK45">
        <v>7</v>
      </c>
      <c r="GL45">
        <v>0</v>
      </c>
      <c r="GM45">
        <v>7</v>
      </c>
      <c r="GN45">
        <v>0</v>
      </c>
      <c r="GO45">
        <v>9</v>
      </c>
      <c r="GP45">
        <v>0</v>
      </c>
      <c r="GQ45">
        <v>20</v>
      </c>
      <c r="GR45">
        <v>3</v>
      </c>
      <c r="GS45">
        <v>32</v>
      </c>
      <c r="GT45">
        <v>5</v>
      </c>
      <c r="GU45">
        <v>9</v>
      </c>
      <c r="GV45">
        <v>0</v>
      </c>
      <c r="GW45">
        <v>28</v>
      </c>
      <c r="GX45">
        <v>6</v>
      </c>
      <c r="GY45">
        <v>48</v>
      </c>
      <c r="GZ45">
        <v>2</v>
      </c>
      <c r="HA45">
        <v>8</v>
      </c>
      <c r="HB45">
        <v>0</v>
      </c>
      <c r="HC45">
        <v>41</v>
      </c>
      <c r="HD45">
        <v>2</v>
      </c>
      <c r="HE45">
        <v>53</v>
      </c>
      <c r="HF45">
        <v>0</v>
      </c>
      <c r="HG45">
        <v>3</v>
      </c>
      <c r="HH45">
        <v>1</v>
      </c>
      <c r="HI45">
        <v>21</v>
      </c>
      <c r="HJ45">
        <v>1</v>
      </c>
      <c r="HK45">
        <v>26</v>
      </c>
      <c r="HL45">
        <v>0</v>
      </c>
      <c r="HM45">
        <v>6</v>
      </c>
      <c r="HN45">
        <v>0</v>
      </c>
      <c r="HO45">
        <v>47</v>
      </c>
      <c r="HP45">
        <v>3</v>
      </c>
      <c r="HQ45">
        <v>56</v>
      </c>
      <c r="HR45">
        <v>4</v>
      </c>
      <c r="HS45">
        <v>2</v>
      </c>
      <c r="HT45">
        <v>0</v>
      </c>
      <c r="HU45">
        <v>31</v>
      </c>
      <c r="HV45">
        <v>3</v>
      </c>
      <c r="HW45">
        <v>40</v>
      </c>
      <c r="HX45">
        <v>0</v>
      </c>
      <c r="HY45">
        <v>10</v>
      </c>
      <c r="HZ45">
        <v>0</v>
      </c>
      <c r="IA45">
        <v>35</v>
      </c>
      <c r="IB45">
        <v>4</v>
      </c>
      <c r="IC45">
        <v>49</v>
      </c>
      <c r="ID45">
        <v>0</v>
      </c>
      <c r="IE45">
        <v>4</v>
      </c>
      <c r="IF45">
        <v>0</v>
      </c>
      <c r="IG45">
        <v>23</v>
      </c>
      <c r="IH45">
        <v>2</v>
      </c>
      <c r="II45">
        <v>29</v>
      </c>
      <c r="IJ45">
        <v>0</v>
      </c>
      <c r="IK45">
        <v>4</v>
      </c>
      <c r="IL45">
        <v>0</v>
      </c>
      <c r="IM45">
        <v>17</v>
      </c>
      <c r="IN45">
        <v>4</v>
      </c>
      <c r="IO45">
        <v>25</v>
      </c>
      <c r="IP45">
        <v>1</v>
      </c>
      <c r="IQ45">
        <v>5</v>
      </c>
      <c r="IR45">
        <v>0</v>
      </c>
      <c r="IS45">
        <v>24</v>
      </c>
      <c r="IT45">
        <v>3</v>
      </c>
      <c r="IU45">
        <v>33</v>
      </c>
      <c r="IV45">
        <v>1</v>
      </c>
      <c r="IW45">
        <v>5</v>
      </c>
      <c r="IX45">
        <v>0</v>
      </c>
      <c r="IY45">
        <v>11</v>
      </c>
      <c r="IZ45">
        <v>7</v>
      </c>
      <c r="JA45">
        <v>24</v>
      </c>
      <c r="JB45">
        <v>0</v>
      </c>
      <c r="JC45">
        <v>4</v>
      </c>
      <c r="JD45">
        <v>0</v>
      </c>
      <c r="JE45">
        <v>28</v>
      </c>
      <c r="JF45">
        <v>1</v>
      </c>
      <c r="JG45">
        <v>33</v>
      </c>
      <c r="JH45">
        <v>0</v>
      </c>
      <c r="JI45">
        <v>6</v>
      </c>
      <c r="JJ45">
        <v>0</v>
      </c>
      <c r="JK45">
        <v>13</v>
      </c>
      <c r="JL45">
        <v>2</v>
      </c>
      <c r="JM45">
        <v>21</v>
      </c>
      <c r="JN45">
        <v>0</v>
      </c>
      <c r="JO45">
        <v>4</v>
      </c>
      <c r="JP45">
        <v>0</v>
      </c>
      <c r="JQ45">
        <v>18</v>
      </c>
      <c r="JR45">
        <v>7</v>
      </c>
      <c r="JS45">
        <v>29</v>
      </c>
      <c r="JT45">
        <v>1</v>
      </c>
      <c r="JU45">
        <v>3</v>
      </c>
      <c r="JV45">
        <v>0</v>
      </c>
      <c r="JW45">
        <v>29</v>
      </c>
      <c r="JX45">
        <v>8</v>
      </c>
      <c r="JY45">
        <v>41</v>
      </c>
      <c r="JZ45">
        <v>3</v>
      </c>
      <c r="KA45">
        <v>4</v>
      </c>
      <c r="KB45">
        <v>0</v>
      </c>
      <c r="KC45">
        <v>32</v>
      </c>
      <c r="KD45">
        <v>10</v>
      </c>
      <c r="KE45">
        <v>49</v>
      </c>
      <c r="KF45">
        <v>0</v>
      </c>
      <c r="KG45">
        <v>9</v>
      </c>
      <c r="KH45">
        <v>0</v>
      </c>
      <c r="KI45">
        <v>40</v>
      </c>
      <c r="KJ45">
        <v>9</v>
      </c>
      <c r="KK45">
        <v>58</v>
      </c>
      <c r="KL45">
        <v>1</v>
      </c>
      <c r="KM45">
        <v>2</v>
      </c>
      <c r="KN45">
        <v>0</v>
      </c>
      <c r="KO45">
        <v>44</v>
      </c>
      <c r="KP45">
        <v>10</v>
      </c>
      <c r="KQ45">
        <v>57</v>
      </c>
      <c r="KR45">
        <v>1</v>
      </c>
      <c r="KS45">
        <v>3</v>
      </c>
      <c r="KT45">
        <v>1</v>
      </c>
      <c r="KU45">
        <v>39</v>
      </c>
      <c r="KV45">
        <v>2</v>
      </c>
      <c r="KW45">
        <v>46</v>
      </c>
      <c r="KX45">
        <v>1</v>
      </c>
      <c r="KY45">
        <v>3</v>
      </c>
      <c r="KZ45">
        <v>0</v>
      </c>
      <c r="LA45">
        <v>31</v>
      </c>
      <c r="LB45">
        <v>2</v>
      </c>
      <c r="LC45">
        <v>37</v>
      </c>
      <c r="LD45">
        <v>1</v>
      </c>
      <c r="LE45">
        <v>6</v>
      </c>
      <c r="LF45">
        <v>0</v>
      </c>
      <c r="LG45">
        <v>18</v>
      </c>
      <c r="LH45">
        <v>3</v>
      </c>
      <c r="LI45">
        <v>28</v>
      </c>
      <c r="LJ45">
        <v>4</v>
      </c>
      <c r="LK45">
        <v>6</v>
      </c>
      <c r="LL45">
        <v>0</v>
      </c>
      <c r="LM45">
        <v>34</v>
      </c>
      <c r="LN45">
        <v>7</v>
      </c>
      <c r="LO45">
        <v>51</v>
      </c>
      <c r="LP45">
        <v>0</v>
      </c>
      <c r="LQ45">
        <v>2</v>
      </c>
      <c r="LR45">
        <v>0</v>
      </c>
      <c r="LS45">
        <v>39</v>
      </c>
      <c r="LT45">
        <v>1</v>
      </c>
      <c r="LU45">
        <v>42</v>
      </c>
      <c r="LV45">
        <v>0</v>
      </c>
      <c r="LW45">
        <v>2</v>
      </c>
      <c r="LX45">
        <v>0</v>
      </c>
      <c r="LY45">
        <v>49</v>
      </c>
      <c r="LZ45">
        <v>0</v>
      </c>
      <c r="MA45">
        <v>51</v>
      </c>
      <c r="MB45">
        <v>3</v>
      </c>
      <c r="MC45">
        <v>8</v>
      </c>
      <c r="MD45">
        <v>0</v>
      </c>
      <c r="ME45">
        <v>44</v>
      </c>
      <c r="MF45">
        <v>3</v>
      </c>
      <c r="MG45">
        <v>58</v>
      </c>
      <c r="MH45">
        <v>3</v>
      </c>
      <c r="MI45">
        <v>5</v>
      </c>
      <c r="MJ45">
        <v>0</v>
      </c>
      <c r="MK45">
        <v>40</v>
      </c>
      <c r="ML45">
        <v>0</v>
      </c>
      <c r="MM45">
        <v>48</v>
      </c>
      <c r="MN45">
        <v>2</v>
      </c>
      <c r="MO45">
        <v>6</v>
      </c>
      <c r="MP45">
        <v>0</v>
      </c>
      <c r="MQ45">
        <v>37</v>
      </c>
      <c r="MR45">
        <v>6</v>
      </c>
      <c r="MS45">
        <v>51</v>
      </c>
      <c r="MT45">
        <v>32</v>
      </c>
      <c r="MU45">
        <v>1</v>
      </c>
      <c r="MV45">
        <v>0</v>
      </c>
      <c r="MW45">
        <v>26</v>
      </c>
      <c r="MX45">
        <v>4</v>
      </c>
      <c r="MY45">
        <v>63</v>
      </c>
      <c r="MZ45">
        <v>2</v>
      </c>
      <c r="NA45">
        <v>5</v>
      </c>
      <c r="NB45">
        <v>1</v>
      </c>
      <c r="NC45">
        <v>26</v>
      </c>
      <c r="ND45">
        <v>5</v>
      </c>
      <c r="NE45">
        <v>39</v>
      </c>
      <c r="NF45">
        <v>1</v>
      </c>
      <c r="NG45">
        <v>1</v>
      </c>
      <c r="NH45">
        <v>0</v>
      </c>
      <c r="NI45">
        <v>28</v>
      </c>
      <c r="NJ45">
        <v>6</v>
      </c>
      <c r="NK45">
        <v>36</v>
      </c>
      <c r="NL45" t="s">
        <v>491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E82F-C8F4-49A8-BD83-5EDD79B33561}">
  <dimension ref="A1:R24"/>
  <sheetViews>
    <sheetView workbookViewId="0">
      <selection activeCell="O27" sqref="O27"/>
    </sheetView>
  </sheetViews>
  <sheetFormatPr defaultRowHeight="12.75"/>
  <cols>
    <col min="1" max="1" width="7.42578125" bestFit="1" customWidth="1"/>
    <col min="2" max="2" width="13" bestFit="1" customWidth="1"/>
    <col min="3" max="3" width="14.28515625" bestFit="1" customWidth="1"/>
    <col min="4" max="4" width="17.42578125" bestFit="1" customWidth="1"/>
    <col min="5" max="5" width="18.28515625" bestFit="1" customWidth="1"/>
    <col min="6" max="6" width="14.28515625" bestFit="1" customWidth="1"/>
    <col min="7" max="7" width="17.42578125" bestFit="1" customWidth="1"/>
    <col min="8" max="9" width="14" bestFit="1" customWidth="1"/>
    <col min="10" max="10" width="10.7109375" bestFit="1" customWidth="1"/>
    <col min="11" max="12" width="17.140625" bestFit="1" customWidth="1"/>
    <col min="13" max="13" width="13" bestFit="1" customWidth="1"/>
    <col min="14" max="14" width="11" bestFit="1" customWidth="1"/>
    <col min="15" max="15" width="14" bestFit="1" customWidth="1"/>
    <col min="16" max="16" width="18.85546875" bestFit="1" customWidth="1"/>
    <col min="17" max="17" width="17.85546875" bestFit="1" customWidth="1"/>
    <col min="18" max="18" width="17.28515625" bestFit="1" customWidth="1"/>
  </cols>
  <sheetData>
    <row r="1" spans="1:18">
      <c r="A1" t="s">
        <v>532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  <c r="K1" t="s">
        <v>542</v>
      </c>
      <c r="L1" t="s">
        <v>543</v>
      </c>
      <c r="M1" t="s">
        <v>544</v>
      </c>
      <c r="N1" t="s">
        <v>545</v>
      </c>
      <c r="O1" t="s">
        <v>546</v>
      </c>
      <c r="P1" t="s">
        <v>547</v>
      </c>
      <c r="Q1" t="s">
        <v>548</v>
      </c>
      <c r="R1" t="s">
        <v>549</v>
      </c>
    </row>
    <row r="2" spans="1:18">
      <c r="A2">
        <v>2002</v>
      </c>
      <c r="B2">
        <v>11366</v>
      </c>
      <c r="C2">
        <v>2618</v>
      </c>
      <c r="D2">
        <v>2811</v>
      </c>
      <c r="H2">
        <v>4756</v>
      </c>
      <c r="K2">
        <v>77821</v>
      </c>
      <c r="M2">
        <v>33286</v>
      </c>
      <c r="N2">
        <v>2917</v>
      </c>
      <c r="O2">
        <v>3020</v>
      </c>
      <c r="P2">
        <v>0</v>
      </c>
      <c r="Q2">
        <v>84.5</v>
      </c>
      <c r="R2">
        <v>76.3</v>
      </c>
    </row>
    <row r="3" spans="1:18">
      <c r="A3">
        <v>2003</v>
      </c>
      <c r="B3">
        <v>11079</v>
      </c>
      <c r="C3">
        <v>2585</v>
      </c>
      <c r="D3">
        <v>1251</v>
      </c>
      <c r="H3">
        <v>4622</v>
      </c>
      <c r="K3">
        <v>75388</v>
      </c>
      <c r="M3">
        <v>32680</v>
      </c>
      <c r="N3">
        <v>2848</v>
      </c>
      <c r="O3">
        <v>2995</v>
      </c>
      <c r="P3">
        <v>0</v>
      </c>
      <c r="Q3">
        <v>85.1</v>
      </c>
      <c r="R3">
        <v>80.900000000000006</v>
      </c>
    </row>
    <row r="4" spans="1:18">
      <c r="A4">
        <v>2004</v>
      </c>
      <c r="B4">
        <v>10474</v>
      </c>
      <c r="C4">
        <v>2624</v>
      </c>
      <c r="D4">
        <v>2678</v>
      </c>
      <c r="H4">
        <v>4788</v>
      </c>
      <c r="K4">
        <v>76742</v>
      </c>
      <c r="M4">
        <v>27299</v>
      </c>
      <c r="N4">
        <v>2506</v>
      </c>
      <c r="O4">
        <v>2666</v>
      </c>
      <c r="P4">
        <v>0</v>
      </c>
      <c r="Q4">
        <v>89</v>
      </c>
      <c r="R4">
        <v>76.900000000000006</v>
      </c>
    </row>
    <row r="5" spans="1:18">
      <c r="A5">
        <v>2005</v>
      </c>
      <c r="B5">
        <v>10641</v>
      </c>
      <c r="C5">
        <v>2769</v>
      </c>
      <c r="D5">
        <v>2815</v>
      </c>
      <c r="H5">
        <v>5142</v>
      </c>
      <c r="K5">
        <v>82383</v>
      </c>
      <c r="M5">
        <v>28709</v>
      </c>
      <c r="N5">
        <v>2430</v>
      </c>
      <c r="O5">
        <v>2627</v>
      </c>
      <c r="P5">
        <v>0</v>
      </c>
      <c r="Q5">
        <v>87.8</v>
      </c>
      <c r="R5">
        <v>79.400000000000006</v>
      </c>
    </row>
    <row r="6" spans="1:18">
      <c r="A6">
        <v>2006</v>
      </c>
      <c r="B6">
        <v>10712</v>
      </c>
      <c r="C6">
        <v>2903</v>
      </c>
      <c r="D6">
        <v>2904</v>
      </c>
      <c r="H6">
        <v>5401</v>
      </c>
      <c r="K6">
        <v>85750</v>
      </c>
      <c r="M6">
        <v>28345</v>
      </c>
      <c r="N6">
        <v>2314</v>
      </c>
      <c r="O6">
        <v>2591</v>
      </c>
      <c r="P6">
        <v>0</v>
      </c>
      <c r="Q6">
        <v>88</v>
      </c>
      <c r="R6">
        <v>78.099999999999994</v>
      </c>
    </row>
    <row r="7" spans="1:18">
      <c r="A7">
        <v>2007</v>
      </c>
      <c r="B7">
        <v>10984</v>
      </c>
      <c r="C7">
        <v>3106</v>
      </c>
      <c r="D7">
        <v>2970</v>
      </c>
      <c r="H7">
        <v>5698</v>
      </c>
      <c r="K7">
        <v>90094</v>
      </c>
      <c r="M7">
        <v>29343</v>
      </c>
      <c r="N7">
        <v>2326</v>
      </c>
      <c r="O7">
        <v>2582</v>
      </c>
      <c r="P7">
        <v>0</v>
      </c>
      <c r="Q7">
        <v>87.7</v>
      </c>
      <c r="R7">
        <v>83.7</v>
      </c>
    </row>
    <row r="8" spans="1:18">
      <c r="A8">
        <v>2008</v>
      </c>
      <c r="B8">
        <v>10963</v>
      </c>
      <c r="C8">
        <v>3183</v>
      </c>
      <c r="D8">
        <v>2981</v>
      </c>
      <c r="H8">
        <v>5809</v>
      </c>
      <c r="K8">
        <v>91232</v>
      </c>
      <c r="M8">
        <v>30513</v>
      </c>
      <c r="N8">
        <v>2220</v>
      </c>
      <c r="O8">
        <v>2406</v>
      </c>
      <c r="P8">
        <v>0</v>
      </c>
      <c r="Q8">
        <v>88.5</v>
      </c>
      <c r="R8">
        <v>84.2</v>
      </c>
    </row>
    <row r="9" spans="1:18">
      <c r="A9">
        <v>2009</v>
      </c>
      <c r="B9">
        <v>10851</v>
      </c>
      <c r="C9">
        <v>3333</v>
      </c>
      <c r="D9">
        <v>2813</v>
      </c>
      <c r="H9">
        <v>5796</v>
      </c>
      <c r="K9">
        <v>90720</v>
      </c>
      <c r="M9">
        <v>31130</v>
      </c>
      <c r="N9">
        <v>2149</v>
      </c>
      <c r="O9">
        <v>2556</v>
      </c>
      <c r="P9">
        <v>0</v>
      </c>
      <c r="Q9">
        <v>88.7</v>
      </c>
      <c r="R9">
        <v>84.6</v>
      </c>
    </row>
    <row r="10" spans="1:18">
      <c r="A10">
        <v>2010</v>
      </c>
      <c r="B10">
        <v>10839</v>
      </c>
      <c r="C10">
        <v>3324</v>
      </c>
      <c r="D10">
        <v>2946</v>
      </c>
      <c r="E10">
        <v>4</v>
      </c>
      <c r="H10">
        <v>5958</v>
      </c>
      <c r="J10">
        <v>2920</v>
      </c>
      <c r="K10">
        <v>92801</v>
      </c>
      <c r="M10">
        <v>31246</v>
      </c>
      <c r="N10">
        <v>2090</v>
      </c>
      <c r="O10">
        <v>2472</v>
      </c>
      <c r="P10">
        <v>3</v>
      </c>
      <c r="Q10">
        <v>87.8</v>
      </c>
      <c r="R10">
        <v>87.2</v>
      </c>
    </row>
    <row r="11" spans="1:18">
      <c r="A11">
        <v>2011</v>
      </c>
      <c r="B11">
        <v>10534</v>
      </c>
      <c r="C11">
        <v>3262</v>
      </c>
      <c r="D11">
        <v>2913</v>
      </c>
      <c r="E11">
        <v>1</v>
      </c>
      <c r="H11">
        <v>5902</v>
      </c>
      <c r="J11">
        <v>2854</v>
      </c>
      <c r="K11">
        <v>91859</v>
      </c>
      <c r="M11">
        <v>30502</v>
      </c>
      <c r="N11">
        <v>2058</v>
      </c>
      <c r="O11">
        <v>2300</v>
      </c>
      <c r="P11">
        <v>0</v>
      </c>
      <c r="Q11">
        <v>88.1</v>
      </c>
      <c r="R11">
        <v>84.4</v>
      </c>
    </row>
    <row r="12" spans="1:18">
      <c r="A12">
        <v>2012</v>
      </c>
      <c r="B12">
        <v>10316</v>
      </c>
      <c r="C12">
        <v>3389</v>
      </c>
      <c r="D12">
        <v>2947</v>
      </c>
      <c r="E12">
        <v>0</v>
      </c>
      <c r="H12">
        <v>6073</v>
      </c>
      <c r="J12">
        <v>2620</v>
      </c>
      <c r="K12">
        <v>95080</v>
      </c>
      <c r="M12">
        <v>28376</v>
      </c>
      <c r="N12">
        <v>1902</v>
      </c>
      <c r="O12">
        <v>2078</v>
      </c>
      <c r="P12">
        <v>0</v>
      </c>
      <c r="Q12">
        <v>87.6</v>
      </c>
      <c r="R12">
        <v>86.2</v>
      </c>
    </row>
    <row r="13" spans="1:18">
      <c r="A13">
        <v>2013</v>
      </c>
      <c r="B13">
        <v>10221</v>
      </c>
      <c r="C13">
        <v>3354</v>
      </c>
      <c r="D13">
        <v>2996</v>
      </c>
      <c r="E13">
        <v>0</v>
      </c>
      <c r="H13">
        <v>6094</v>
      </c>
      <c r="J13">
        <v>2580</v>
      </c>
      <c r="K13">
        <v>95213</v>
      </c>
      <c r="M13">
        <v>27684</v>
      </c>
      <c r="N13">
        <v>1896</v>
      </c>
      <c r="O13">
        <v>1973</v>
      </c>
      <c r="P13">
        <v>2</v>
      </c>
      <c r="Q13">
        <v>85.2</v>
      </c>
      <c r="R13">
        <v>84.4</v>
      </c>
    </row>
    <row r="14" spans="1:18">
      <c r="A14">
        <v>2014</v>
      </c>
      <c r="B14">
        <v>10229</v>
      </c>
      <c r="C14">
        <v>3380</v>
      </c>
      <c r="D14">
        <v>2854</v>
      </c>
      <c r="E14">
        <v>0</v>
      </c>
      <c r="H14">
        <v>5969</v>
      </c>
      <c r="J14">
        <v>2656</v>
      </c>
      <c r="K14">
        <v>92966</v>
      </c>
      <c r="M14">
        <v>28328</v>
      </c>
      <c r="N14">
        <v>1860</v>
      </c>
      <c r="O14">
        <v>2132</v>
      </c>
      <c r="P14">
        <v>3</v>
      </c>
      <c r="Q14">
        <v>88.9</v>
      </c>
      <c r="R14">
        <v>82.8</v>
      </c>
    </row>
    <row r="15" spans="1:18">
      <c r="A15">
        <v>2015</v>
      </c>
      <c r="B15">
        <v>10245</v>
      </c>
      <c r="C15">
        <v>3394</v>
      </c>
      <c r="D15">
        <v>2846</v>
      </c>
      <c r="E15">
        <v>0</v>
      </c>
      <c r="H15">
        <v>5952</v>
      </c>
      <c r="J15">
        <v>2628</v>
      </c>
      <c r="K15">
        <v>93021</v>
      </c>
      <c r="M15">
        <v>27445</v>
      </c>
      <c r="N15">
        <v>1801</v>
      </c>
      <c r="O15">
        <v>2197</v>
      </c>
      <c r="P15">
        <v>7</v>
      </c>
      <c r="Q15">
        <v>88.4</v>
      </c>
      <c r="R15">
        <v>88.4</v>
      </c>
    </row>
    <row r="16" spans="1:18">
      <c r="A16">
        <v>2016</v>
      </c>
      <c r="B16">
        <v>9983</v>
      </c>
      <c r="C16">
        <v>3308</v>
      </c>
      <c r="D16">
        <v>2803</v>
      </c>
      <c r="E16">
        <v>0</v>
      </c>
      <c r="H16">
        <v>5849</v>
      </c>
      <c r="J16">
        <v>2595</v>
      </c>
      <c r="K16">
        <v>90834</v>
      </c>
      <c r="M16">
        <v>27200</v>
      </c>
      <c r="N16">
        <v>1764</v>
      </c>
      <c r="O16">
        <v>2097</v>
      </c>
      <c r="P16">
        <v>11</v>
      </c>
      <c r="Q16">
        <v>88.4</v>
      </c>
      <c r="R16">
        <v>87.2</v>
      </c>
    </row>
    <row r="17" spans="1:18">
      <c r="A17">
        <v>2017</v>
      </c>
      <c r="B17">
        <v>9878</v>
      </c>
      <c r="C17">
        <v>3278</v>
      </c>
      <c r="D17">
        <v>2813</v>
      </c>
      <c r="E17">
        <v>1</v>
      </c>
      <c r="F17">
        <v>40</v>
      </c>
      <c r="G17">
        <v>67</v>
      </c>
      <c r="H17">
        <v>5838</v>
      </c>
      <c r="I17">
        <v>107</v>
      </c>
      <c r="J17">
        <v>2482</v>
      </c>
      <c r="K17">
        <v>90186</v>
      </c>
      <c r="L17">
        <v>1712</v>
      </c>
      <c r="M17">
        <v>26440</v>
      </c>
      <c r="N17">
        <v>1714</v>
      </c>
      <c r="O17">
        <v>1964</v>
      </c>
      <c r="P17">
        <v>1</v>
      </c>
      <c r="Q17">
        <v>85.7</v>
      </c>
      <c r="R17">
        <v>80.900000000000006</v>
      </c>
    </row>
    <row r="18" spans="1:18">
      <c r="A18">
        <v>2018</v>
      </c>
      <c r="B18">
        <v>10035</v>
      </c>
      <c r="C18">
        <v>3330</v>
      </c>
      <c r="D18">
        <v>2881</v>
      </c>
      <c r="E18">
        <v>1</v>
      </c>
      <c r="F18">
        <v>69</v>
      </c>
      <c r="G18">
        <v>114</v>
      </c>
      <c r="H18">
        <v>5979</v>
      </c>
      <c r="I18">
        <v>183</v>
      </c>
      <c r="J18">
        <v>2510</v>
      </c>
      <c r="K18">
        <v>92315</v>
      </c>
      <c r="L18">
        <v>2928</v>
      </c>
      <c r="M18">
        <v>26686</v>
      </c>
      <c r="N18">
        <v>1721</v>
      </c>
      <c r="O18">
        <v>1916</v>
      </c>
      <c r="P18">
        <v>3</v>
      </c>
      <c r="Q18">
        <v>87.3</v>
      </c>
      <c r="R18">
        <v>87.2</v>
      </c>
    </row>
    <row r="19" spans="1:18">
      <c r="A19">
        <v>2019</v>
      </c>
      <c r="B19">
        <v>9871</v>
      </c>
      <c r="C19">
        <v>3279</v>
      </c>
      <c r="D19">
        <v>2803</v>
      </c>
      <c r="E19">
        <v>1</v>
      </c>
      <c r="F19">
        <v>92</v>
      </c>
      <c r="G19">
        <v>137</v>
      </c>
      <c r="H19">
        <v>5955</v>
      </c>
      <c r="I19">
        <v>229</v>
      </c>
      <c r="J19">
        <v>2369</v>
      </c>
      <c r="K19">
        <v>91930</v>
      </c>
      <c r="L19">
        <v>3664</v>
      </c>
      <c r="M19">
        <v>25214</v>
      </c>
      <c r="N19">
        <v>1644</v>
      </c>
      <c r="O19">
        <v>1821</v>
      </c>
      <c r="P19">
        <v>4</v>
      </c>
      <c r="Q19">
        <v>87</v>
      </c>
      <c r="R19">
        <v>85.2</v>
      </c>
    </row>
    <row r="20" spans="1:18">
      <c r="A20">
        <v>2020</v>
      </c>
      <c r="B20">
        <v>9792</v>
      </c>
      <c r="C20">
        <v>3268</v>
      </c>
      <c r="D20">
        <v>2866</v>
      </c>
      <c r="E20">
        <v>3</v>
      </c>
      <c r="F20">
        <v>79</v>
      </c>
      <c r="G20">
        <v>117</v>
      </c>
      <c r="H20">
        <v>6030</v>
      </c>
      <c r="I20">
        <v>196</v>
      </c>
      <c r="J20">
        <v>2353</v>
      </c>
      <c r="K20">
        <v>93382</v>
      </c>
      <c r="L20">
        <v>3136</v>
      </c>
      <c r="M20">
        <v>24785</v>
      </c>
      <c r="N20">
        <v>1576</v>
      </c>
      <c r="O20">
        <v>1887</v>
      </c>
      <c r="P20">
        <v>2</v>
      </c>
      <c r="Q20">
        <v>86.3</v>
      </c>
      <c r="R20">
        <v>79.900000000000006</v>
      </c>
    </row>
    <row r="21" spans="1:18">
      <c r="A21">
        <v>2021</v>
      </c>
      <c r="B21">
        <v>9347</v>
      </c>
      <c r="C21">
        <v>3084</v>
      </c>
      <c r="D21">
        <v>2849</v>
      </c>
      <c r="E21">
        <v>2</v>
      </c>
      <c r="F21">
        <v>43</v>
      </c>
      <c r="G21">
        <v>89</v>
      </c>
      <c r="H21">
        <v>5830</v>
      </c>
      <c r="I21">
        <v>132</v>
      </c>
      <c r="J21">
        <v>2214</v>
      </c>
      <c r="K21">
        <v>90686</v>
      </c>
      <c r="L21">
        <v>2112</v>
      </c>
      <c r="M21">
        <v>23528</v>
      </c>
      <c r="N21">
        <v>1479</v>
      </c>
      <c r="O21">
        <v>1799</v>
      </c>
      <c r="P21">
        <v>2</v>
      </c>
      <c r="Q21">
        <v>85.6</v>
      </c>
      <c r="R21">
        <v>86.1</v>
      </c>
    </row>
    <row r="22" spans="1:18">
      <c r="A22">
        <v>2022</v>
      </c>
      <c r="B22">
        <v>9061</v>
      </c>
      <c r="C22">
        <v>2982</v>
      </c>
      <c r="D22">
        <v>2795</v>
      </c>
      <c r="E22">
        <v>1</v>
      </c>
      <c r="F22">
        <v>70</v>
      </c>
      <c r="G22">
        <v>94</v>
      </c>
      <c r="H22">
        <v>5676</v>
      </c>
      <c r="I22">
        <v>164</v>
      </c>
      <c r="J22">
        <v>2131</v>
      </c>
      <c r="K22">
        <v>90240</v>
      </c>
      <c r="L22">
        <v>2624</v>
      </c>
      <c r="M22">
        <v>22596</v>
      </c>
      <c r="N22">
        <v>1384</v>
      </c>
      <c r="O22">
        <v>1734</v>
      </c>
      <c r="P22">
        <v>1</v>
      </c>
      <c r="Q22">
        <v>86.4</v>
      </c>
      <c r="R22">
        <v>91.3</v>
      </c>
    </row>
    <row r="23" spans="1:18">
      <c r="A23">
        <v>2023</v>
      </c>
      <c r="B23">
        <v>9146</v>
      </c>
      <c r="C23">
        <v>2998</v>
      </c>
      <c r="D23">
        <v>2841</v>
      </c>
      <c r="E23">
        <v>1</v>
      </c>
      <c r="F23">
        <v>9</v>
      </c>
      <c r="G23">
        <v>133</v>
      </c>
      <c r="H23">
        <v>5762</v>
      </c>
      <c r="I23">
        <v>229</v>
      </c>
      <c r="J23">
        <v>2123</v>
      </c>
      <c r="K23">
        <v>92262</v>
      </c>
      <c r="L23">
        <v>3664</v>
      </c>
      <c r="M23">
        <v>22690</v>
      </c>
      <c r="N23">
        <v>1285</v>
      </c>
      <c r="O23">
        <v>1727</v>
      </c>
      <c r="P23">
        <v>65</v>
      </c>
      <c r="Q23">
        <v>88.4</v>
      </c>
      <c r="R23">
        <v>89.8</v>
      </c>
    </row>
    <row r="24" spans="1:18">
      <c r="A24">
        <v>2024</v>
      </c>
      <c r="B24">
        <v>9445</v>
      </c>
      <c r="C24">
        <v>3079</v>
      </c>
      <c r="D24">
        <v>2974</v>
      </c>
      <c r="E24">
        <v>10</v>
      </c>
      <c r="F24">
        <v>86</v>
      </c>
      <c r="G24">
        <v>156</v>
      </c>
      <c r="H24">
        <v>5988</v>
      </c>
      <c r="I24">
        <v>242</v>
      </c>
      <c r="J24">
        <v>2165</v>
      </c>
      <c r="K24">
        <v>96582</v>
      </c>
      <c r="L24">
        <v>3872</v>
      </c>
      <c r="M24">
        <v>23311</v>
      </c>
      <c r="N24">
        <v>1316</v>
      </c>
      <c r="O24">
        <v>1690</v>
      </c>
      <c r="P24">
        <v>134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3097-5D2B-4D9D-B28D-3A48E6CA1DCE}">
  <dimension ref="A1:NL562"/>
  <sheetViews>
    <sheetView workbookViewId="0">
      <selection activeCell="L6" sqref="L6:L15"/>
    </sheetView>
  </sheetViews>
  <sheetFormatPr defaultRowHeight="12.75"/>
  <cols>
    <col min="1" max="1" width="26.85546875" style="5" bestFit="1" customWidth="1"/>
    <col min="2" max="2" width="11.42578125" bestFit="1" customWidth="1"/>
    <col min="3" max="3" width="39.5703125" bestFit="1" customWidth="1"/>
    <col min="4" max="4" width="18" bestFit="1" customWidth="1"/>
    <col min="5" max="5" width="14.42578125" bestFit="1" customWidth="1"/>
    <col min="6" max="6" width="9.140625" style="12"/>
    <col min="7" max="7" width="19.85546875" bestFit="1" customWidth="1"/>
    <col min="8" max="8" width="10.42578125" bestFit="1" customWidth="1"/>
    <col min="10" max="10" width="10.28515625" bestFit="1" customWidth="1"/>
    <col min="11" max="11" width="7.140625" bestFit="1" customWidth="1"/>
    <col min="45" max="45" width="21.85546875" bestFit="1" customWidth="1"/>
    <col min="48" max="48" width="21.85546875" bestFit="1" customWidth="1"/>
    <col min="165" max="165" width="25.140625" bestFit="1" customWidth="1"/>
    <col min="168" max="168" width="26.42578125" bestFit="1" customWidth="1"/>
    <col min="374" max="374" width="26.42578125" bestFit="1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0" t="s">
        <v>5</v>
      </c>
      <c r="G1" s="4" t="s">
        <v>6</v>
      </c>
      <c r="H1" s="4" t="s">
        <v>7</v>
      </c>
    </row>
    <row r="2" spans="1:8">
      <c r="A2" s="5">
        <v>45322</v>
      </c>
      <c r="B2" t="s">
        <v>8</v>
      </c>
      <c r="C2" s="8" t="s">
        <v>9</v>
      </c>
      <c r="D2" s="8" t="s">
        <v>10</v>
      </c>
      <c r="E2" s="8" t="s">
        <v>11</v>
      </c>
      <c r="F2" s="11">
        <v>22</v>
      </c>
      <c r="G2" s="7">
        <v>38.979999999999997</v>
      </c>
      <c r="H2" s="7">
        <v>857.56</v>
      </c>
    </row>
    <row r="3" spans="1:8">
      <c r="A3" s="5">
        <v>45322</v>
      </c>
      <c r="B3" t="s">
        <v>12</v>
      </c>
      <c r="C3" s="8" t="s">
        <v>13</v>
      </c>
      <c r="D3" s="8"/>
      <c r="E3" s="8" t="s">
        <v>14</v>
      </c>
      <c r="F3" s="11">
        <v>9</v>
      </c>
      <c r="G3" s="7">
        <v>89.5</v>
      </c>
      <c r="H3" s="7">
        <v>805</v>
      </c>
    </row>
    <row r="4" spans="1:8">
      <c r="A4" s="5">
        <v>45322</v>
      </c>
      <c r="B4" t="s">
        <v>15</v>
      </c>
      <c r="C4" s="8" t="s">
        <v>16</v>
      </c>
      <c r="D4" s="8" t="s">
        <v>17</v>
      </c>
      <c r="E4" s="8" t="s">
        <v>18</v>
      </c>
      <c r="F4" s="11">
        <v>16</v>
      </c>
      <c r="G4" s="7">
        <v>40.270000000000003</v>
      </c>
      <c r="H4" s="7">
        <v>644.32000000000005</v>
      </c>
    </row>
    <row r="5" spans="1:8">
      <c r="A5" s="5">
        <v>45322</v>
      </c>
      <c r="B5" t="s">
        <v>19</v>
      </c>
      <c r="C5" s="8" t="s">
        <v>20</v>
      </c>
      <c r="D5" s="8" t="s">
        <v>21</v>
      </c>
      <c r="E5" s="8" t="s">
        <v>22</v>
      </c>
      <c r="F5" s="11">
        <v>14</v>
      </c>
      <c r="G5" s="7">
        <v>45.92</v>
      </c>
      <c r="H5" s="7">
        <v>642.88</v>
      </c>
    </row>
    <row r="6" spans="1:8">
      <c r="A6" s="5">
        <v>45322</v>
      </c>
      <c r="B6" t="s">
        <v>23</v>
      </c>
      <c r="C6" s="8" t="s">
        <v>24</v>
      </c>
      <c r="D6" s="8" t="s">
        <v>25</v>
      </c>
      <c r="E6" s="8" t="s">
        <v>26</v>
      </c>
      <c r="F6" s="11">
        <v>4</v>
      </c>
      <c r="G6" s="7">
        <v>147.24</v>
      </c>
      <c r="H6" s="7">
        <v>588.96</v>
      </c>
    </row>
    <row r="7" spans="1:8">
      <c r="A7" s="5">
        <v>45322</v>
      </c>
      <c r="B7" t="s">
        <v>27</v>
      </c>
      <c r="C7" s="8" t="s">
        <v>28</v>
      </c>
      <c r="D7" s="8" t="s">
        <v>21</v>
      </c>
      <c r="E7" s="8" t="s">
        <v>29</v>
      </c>
      <c r="F7" s="11">
        <v>17</v>
      </c>
      <c r="G7" s="7">
        <v>34.64</v>
      </c>
      <c r="H7" s="7">
        <v>588.88</v>
      </c>
    </row>
    <row r="8" spans="1:8">
      <c r="A8" s="5">
        <v>45322</v>
      </c>
      <c r="B8" t="s">
        <v>30</v>
      </c>
      <c r="C8" s="8" t="s">
        <v>31</v>
      </c>
      <c r="D8" s="8" t="s">
        <v>32</v>
      </c>
      <c r="E8" s="8" t="s">
        <v>33</v>
      </c>
      <c r="F8" s="11">
        <v>16</v>
      </c>
      <c r="G8" s="7">
        <v>30.93</v>
      </c>
      <c r="H8" s="7">
        <v>494.88</v>
      </c>
    </row>
    <row r="9" spans="1:8">
      <c r="A9" s="5">
        <v>45322</v>
      </c>
      <c r="B9" t="s">
        <v>34</v>
      </c>
      <c r="C9" s="8" t="s">
        <v>35</v>
      </c>
      <c r="D9" s="8" t="s">
        <v>36</v>
      </c>
      <c r="E9" s="8" t="s">
        <v>37</v>
      </c>
      <c r="F9" s="11">
        <v>8</v>
      </c>
      <c r="G9" s="7">
        <v>37.908749999999998</v>
      </c>
      <c r="H9" s="7">
        <v>303.27</v>
      </c>
    </row>
    <row r="10" spans="1:8">
      <c r="A10" s="5">
        <v>45322</v>
      </c>
      <c r="B10" t="s">
        <v>38</v>
      </c>
      <c r="C10" s="8" t="s">
        <v>39</v>
      </c>
      <c r="D10" s="8" t="s">
        <v>40</v>
      </c>
      <c r="E10" s="8" t="s">
        <v>37</v>
      </c>
      <c r="F10" s="11">
        <v>5</v>
      </c>
      <c r="G10" s="7">
        <v>55.45</v>
      </c>
      <c r="H10" s="7">
        <v>277.25</v>
      </c>
    </row>
    <row r="11" spans="1:8">
      <c r="A11" s="5">
        <v>45322</v>
      </c>
      <c r="B11" t="s">
        <v>41</v>
      </c>
      <c r="C11" s="8" t="s">
        <v>42</v>
      </c>
      <c r="D11" s="8" t="s">
        <v>43</v>
      </c>
      <c r="E11" s="8" t="s">
        <v>44</v>
      </c>
      <c r="F11" s="11">
        <v>6</v>
      </c>
      <c r="G11" s="7">
        <v>33.11</v>
      </c>
      <c r="H11" s="7">
        <v>198.66</v>
      </c>
    </row>
    <row r="12" spans="1:8">
      <c r="A12" s="5">
        <v>45322</v>
      </c>
      <c r="B12" t="s">
        <v>45</v>
      </c>
      <c r="C12" s="8" t="s">
        <v>46</v>
      </c>
      <c r="D12" s="8" t="s">
        <v>21</v>
      </c>
      <c r="E12" s="8" t="s">
        <v>37</v>
      </c>
      <c r="F12" s="11">
        <v>2</v>
      </c>
      <c r="G12" s="7">
        <v>83.91</v>
      </c>
      <c r="H12" s="7">
        <v>167.82</v>
      </c>
    </row>
    <row r="13" spans="1:8">
      <c r="A13" s="5">
        <v>45322</v>
      </c>
      <c r="B13" t="s">
        <v>47</v>
      </c>
      <c r="C13" s="8" t="s">
        <v>48</v>
      </c>
      <c r="D13" s="8" t="s">
        <v>49</v>
      </c>
      <c r="E13" s="8" t="s">
        <v>50</v>
      </c>
      <c r="F13" s="11">
        <v>3</v>
      </c>
      <c r="G13" s="7">
        <v>50.96</v>
      </c>
      <c r="H13" s="7">
        <v>152.88</v>
      </c>
    </row>
    <row r="14" spans="1:8">
      <c r="A14" s="5">
        <v>45322</v>
      </c>
      <c r="B14" t="s">
        <v>51</v>
      </c>
      <c r="C14" s="8" t="s">
        <v>52</v>
      </c>
      <c r="D14" s="8" t="s">
        <v>53</v>
      </c>
      <c r="E14" s="8" t="s">
        <v>54</v>
      </c>
      <c r="F14" s="11">
        <v>3</v>
      </c>
      <c r="G14" s="7">
        <v>49.62</v>
      </c>
      <c r="H14" s="7">
        <v>148.86000000000001</v>
      </c>
    </row>
    <row r="15" spans="1:8">
      <c r="A15" s="5">
        <v>45322</v>
      </c>
      <c r="B15" t="s">
        <v>55</v>
      </c>
      <c r="C15" s="8" t="s">
        <v>56</v>
      </c>
      <c r="D15" s="8" t="s">
        <v>57</v>
      </c>
      <c r="E15" s="8" t="s">
        <v>58</v>
      </c>
      <c r="F15" s="11">
        <v>1</v>
      </c>
      <c r="G15" s="7">
        <v>84.46</v>
      </c>
      <c r="H15" s="7">
        <v>84.46</v>
      </c>
    </row>
    <row r="16" spans="1:8">
      <c r="A16" s="5">
        <v>45351</v>
      </c>
      <c r="B16" t="s">
        <v>23</v>
      </c>
      <c r="C16" s="8" t="s">
        <v>24</v>
      </c>
      <c r="D16" s="8" t="s">
        <v>25</v>
      </c>
      <c r="E16" s="8" t="s">
        <v>26</v>
      </c>
      <c r="F16" s="11">
        <v>22</v>
      </c>
      <c r="G16" s="7">
        <v>148.66666599999999</v>
      </c>
      <c r="H16" s="7">
        <v>3273.52</v>
      </c>
    </row>
    <row r="17" spans="1:8">
      <c r="A17" s="5">
        <v>45351</v>
      </c>
      <c r="B17" t="s">
        <v>8</v>
      </c>
      <c r="C17" s="8" t="s">
        <v>9</v>
      </c>
      <c r="D17" s="8" t="s">
        <v>10</v>
      </c>
      <c r="E17" s="8" t="s">
        <v>11</v>
      </c>
      <c r="F17" s="11">
        <v>82</v>
      </c>
      <c r="G17" s="7">
        <v>38.979999999999997</v>
      </c>
      <c r="H17" s="7">
        <v>3196.36</v>
      </c>
    </row>
    <row r="18" spans="1:8">
      <c r="A18" s="5">
        <v>45351</v>
      </c>
      <c r="B18" t="s">
        <v>27</v>
      </c>
      <c r="C18" s="8" t="s">
        <v>28</v>
      </c>
      <c r="D18" s="8" t="s">
        <v>21</v>
      </c>
      <c r="E18" s="8" t="s">
        <v>29</v>
      </c>
      <c r="F18" s="11">
        <v>79</v>
      </c>
      <c r="G18" s="7">
        <v>34.64</v>
      </c>
      <c r="H18" s="7">
        <v>2736.56</v>
      </c>
    </row>
    <row r="19" spans="1:8">
      <c r="A19" s="5">
        <v>45351</v>
      </c>
      <c r="B19" t="s">
        <v>19</v>
      </c>
      <c r="C19" s="8" t="s">
        <v>20</v>
      </c>
      <c r="D19" s="8" t="s">
        <v>21</v>
      </c>
      <c r="E19" s="8" t="s">
        <v>22</v>
      </c>
      <c r="F19" s="11">
        <v>56</v>
      </c>
      <c r="G19" s="7">
        <v>45.92</v>
      </c>
      <c r="H19" s="7">
        <v>2571.52</v>
      </c>
    </row>
    <row r="20" spans="1:8">
      <c r="A20" s="5">
        <v>45351</v>
      </c>
      <c r="B20" t="s">
        <v>38</v>
      </c>
      <c r="C20" s="8" t="s">
        <v>39</v>
      </c>
      <c r="D20" s="8" t="s">
        <v>40</v>
      </c>
      <c r="E20" s="8" t="s">
        <v>37</v>
      </c>
      <c r="F20" s="11">
        <v>37</v>
      </c>
      <c r="G20" s="7">
        <v>55.45</v>
      </c>
      <c r="H20" s="7">
        <v>2051.65</v>
      </c>
    </row>
    <row r="21" spans="1:8">
      <c r="A21" s="5">
        <v>45351</v>
      </c>
      <c r="B21" t="s">
        <v>51</v>
      </c>
      <c r="C21" s="8" t="s">
        <v>52</v>
      </c>
      <c r="D21" s="8" t="s">
        <v>53</v>
      </c>
      <c r="E21" s="8" t="s">
        <v>54</v>
      </c>
      <c r="F21" s="11">
        <v>34</v>
      </c>
      <c r="G21" s="7">
        <v>48.493000000000002</v>
      </c>
      <c r="H21" s="7">
        <v>1651.66</v>
      </c>
    </row>
    <row r="22" spans="1:8">
      <c r="A22" s="5">
        <v>45351</v>
      </c>
      <c r="B22" t="s">
        <v>30</v>
      </c>
      <c r="C22" s="8" t="s">
        <v>31</v>
      </c>
      <c r="D22" s="8" t="s">
        <v>32</v>
      </c>
      <c r="E22" s="8" t="s">
        <v>33</v>
      </c>
      <c r="F22" s="11">
        <v>53</v>
      </c>
      <c r="G22" s="7">
        <v>30.93</v>
      </c>
      <c r="H22" s="7">
        <v>1639.29</v>
      </c>
    </row>
    <row r="23" spans="1:8">
      <c r="A23" s="5">
        <v>45351</v>
      </c>
      <c r="B23" t="s">
        <v>15</v>
      </c>
      <c r="C23" s="8" t="s">
        <v>16</v>
      </c>
      <c r="D23" s="8" t="s">
        <v>17</v>
      </c>
      <c r="E23" s="8" t="s">
        <v>18</v>
      </c>
      <c r="F23" s="11">
        <v>37</v>
      </c>
      <c r="G23" s="7">
        <v>41.218460999999998</v>
      </c>
      <c r="H23" s="7">
        <v>1517.39</v>
      </c>
    </row>
    <row r="24" spans="1:8">
      <c r="A24" s="5">
        <v>45351</v>
      </c>
      <c r="B24" t="s">
        <v>47</v>
      </c>
      <c r="C24" s="8" t="s">
        <v>48</v>
      </c>
      <c r="D24" s="8" t="s">
        <v>49</v>
      </c>
      <c r="E24" s="8" t="s">
        <v>50</v>
      </c>
      <c r="F24" s="11">
        <v>29</v>
      </c>
      <c r="G24" s="7">
        <v>50.96</v>
      </c>
      <c r="H24" s="7">
        <v>1477.84</v>
      </c>
    </row>
    <row r="25" spans="1:8">
      <c r="A25" s="5">
        <v>45351</v>
      </c>
      <c r="B25" t="s">
        <v>55</v>
      </c>
      <c r="C25" s="8" t="s">
        <v>56</v>
      </c>
      <c r="D25" s="8" t="s">
        <v>57</v>
      </c>
      <c r="E25" s="8" t="s">
        <v>58</v>
      </c>
      <c r="F25" s="11">
        <v>17</v>
      </c>
      <c r="G25" s="7">
        <v>84.46</v>
      </c>
      <c r="H25" s="7">
        <v>1435.82</v>
      </c>
    </row>
    <row r="26" spans="1:8">
      <c r="A26" s="5">
        <v>45351</v>
      </c>
      <c r="B26" t="s">
        <v>34</v>
      </c>
      <c r="C26" s="8" t="s">
        <v>35</v>
      </c>
      <c r="D26" s="8" t="s">
        <v>36</v>
      </c>
      <c r="E26" s="8" t="s">
        <v>37</v>
      </c>
      <c r="F26" s="11">
        <v>28</v>
      </c>
      <c r="G26" s="7">
        <v>44.075499999999998</v>
      </c>
      <c r="H26" s="7">
        <v>1236.71</v>
      </c>
    </row>
    <row r="27" spans="1:8">
      <c r="A27" s="5">
        <v>45351</v>
      </c>
      <c r="B27" t="s">
        <v>41</v>
      </c>
      <c r="C27" s="8" t="s">
        <v>42</v>
      </c>
      <c r="D27" s="8" t="s">
        <v>43</v>
      </c>
      <c r="E27" s="8" t="s">
        <v>44</v>
      </c>
      <c r="F27" s="11">
        <v>37</v>
      </c>
      <c r="G27" s="7">
        <v>33.11</v>
      </c>
      <c r="H27" s="7">
        <v>1225.07</v>
      </c>
    </row>
    <row r="28" spans="1:8">
      <c r="A28" s="5">
        <v>45351</v>
      </c>
      <c r="B28" t="s">
        <v>45</v>
      </c>
      <c r="C28" s="8" t="s">
        <v>46</v>
      </c>
      <c r="D28" s="8" t="s">
        <v>21</v>
      </c>
      <c r="E28" s="8" t="s">
        <v>37</v>
      </c>
      <c r="F28" s="11">
        <v>12</v>
      </c>
      <c r="G28" s="7">
        <v>83.86</v>
      </c>
      <c r="H28" s="7">
        <v>1006.32</v>
      </c>
    </row>
    <row r="29" spans="1:8">
      <c r="A29" s="5">
        <v>45351</v>
      </c>
      <c r="B29" t="s">
        <v>12</v>
      </c>
      <c r="C29" s="8" t="s">
        <v>13</v>
      </c>
      <c r="D29" s="8"/>
      <c r="E29" s="8" t="s">
        <v>14</v>
      </c>
      <c r="F29" s="11">
        <v>11</v>
      </c>
      <c r="G29" s="7">
        <v>83</v>
      </c>
      <c r="H29" s="7">
        <v>965</v>
      </c>
    </row>
    <row r="30" spans="1:8">
      <c r="A30" s="5">
        <v>45351</v>
      </c>
      <c r="B30" t="s">
        <v>59</v>
      </c>
      <c r="C30" s="8" t="s">
        <v>60</v>
      </c>
      <c r="D30" s="8"/>
      <c r="E30" s="8" t="s">
        <v>61</v>
      </c>
      <c r="F30" s="11">
        <v>12</v>
      </c>
      <c r="G30" s="7">
        <v>33.69</v>
      </c>
      <c r="H30" s="7">
        <v>404.28</v>
      </c>
    </row>
    <row r="31" spans="1:8">
      <c r="A31" s="5">
        <v>45382</v>
      </c>
      <c r="B31" t="s">
        <v>23</v>
      </c>
      <c r="C31" s="8" t="s">
        <v>24</v>
      </c>
      <c r="D31" s="8" t="s">
        <v>25</v>
      </c>
      <c r="E31" s="8" t="s">
        <v>26</v>
      </c>
      <c r="F31" s="11">
        <v>20</v>
      </c>
      <c r="G31" s="7">
        <v>151.52000000000001</v>
      </c>
      <c r="H31" s="7">
        <v>3030.4</v>
      </c>
    </row>
    <row r="32" spans="1:8">
      <c r="A32" s="5">
        <v>45382</v>
      </c>
      <c r="B32" t="s">
        <v>8</v>
      </c>
      <c r="C32" s="8" t="s">
        <v>9</v>
      </c>
      <c r="D32" s="8" t="s">
        <v>10</v>
      </c>
      <c r="E32" s="8" t="s">
        <v>11</v>
      </c>
      <c r="F32" s="11">
        <v>69</v>
      </c>
      <c r="G32" s="7">
        <v>38.979999999999997</v>
      </c>
      <c r="H32" s="7">
        <v>2689.62</v>
      </c>
    </row>
    <row r="33" spans="1:8">
      <c r="A33" s="5">
        <v>45382</v>
      </c>
      <c r="B33" t="s">
        <v>27</v>
      </c>
      <c r="C33" s="8" t="s">
        <v>28</v>
      </c>
      <c r="D33" s="8" t="s">
        <v>21</v>
      </c>
      <c r="E33" s="8" t="s">
        <v>29</v>
      </c>
      <c r="F33" s="11">
        <v>72</v>
      </c>
      <c r="G33" s="7">
        <v>34.64</v>
      </c>
      <c r="H33" s="7">
        <v>2494.08</v>
      </c>
    </row>
    <row r="34" spans="1:8">
      <c r="A34" s="5">
        <v>45382</v>
      </c>
      <c r="B34" t="s">
        <v>19</v>
      </c>
      <c r="C34" s="8" t="s">
        <v>20</v>
      </c>
      <c r="D34" s="8" t="s">
        <v>21</v>
      </c>
      <c r="E34" s="8" t="s">
        <v>22</v>
      </c>
      <c r="F34" s="11">
        <v>42</v>
      </c>
      <c r="G34" s="7">
        <v>45.92</v>
      </c>
      <c r="H34" s="7">
        <v>1928.64</v>
      </c>
    </row>
    <row r="35" spans="1:8">
      <c r="A35" s="5">
        <v>45382</v>
      </c>
      <c r="B35" t="s">
        <v>38</v>
      </c>
      <c r="C35" s="8" t="s">
        <v>39</v>
      </c>
      <c r="D35" s="8" t="s">
        <v>40</v>
      </c>
      <c r="E35" s="8" t="s">
        <v>37</v>
      </c>
      <c r="F35" s="11">
        <v>30</v>
      </c>
      <c r="G35" s="7">
        <v>55.45</v>
      </c>
      <c r="H35" s="7">
        <v>1663.5</v>
      </c>
    </row>
    <row r="36" spans="1:8">
      <c r="A36" s="5">
        <v>45382</v>
      </c>
      <c r="B36" t="s">
        <v>47</v>
      </c>
      <c r="C36" s="8" t="s">
        <v>48</v>
      </c>
      <c r="D36" s="8" t="s">
        <v>49</v>
      </c>
      <c r="E36" s="8" t="s">
        <v>50</v>
      </c>
      <c r="F36" s="11">
        <v>31</v>
      </c>
      <c r="G36" s="7">
        <v>50.96</v>
      </c>
      <c r="H36" s="7">
        <v>1579.76</v>
      </c>
    </row>
    <row r="37" spans="1:8">
      <c r="A37" s="5">
        <v>45382</v>
      </c>
      <c r="B37" t="s">
        <v>30</v>
      </c>
      <c r="C37" s="8" t="s">
        <v>31</v>
      </c>
      <c r="D37" s="8" t="s">
        <v>32</v>
      </c>
      <c r="E37" s="8" t="s">
        <v>33</v>
      </c>
      <c r="F37" s="11">
        <v>51</v>
      </c>
      <c r="G37" s="7">
        <v>30.93</v>
      </c>
      <c r="H37" s="7">
        <v>1577.43</v>
      </c>
    </row>
    <row r="38" spans="1:8">
      <c r="A38" s="5">
        <v>45382</v>
      </c>
      <c r="B38" t="s">
        <v>59</v>
      </c>
      <c r="C38" s="8" t="s">
        <v>60</v>
      </c>
      <c r="D38" s="8"/>
      <c r="E38" s="8" t="s">
        <v>61</v>
      </c>
      <c r="F38" s="11">
        <v>45</v>
      </c>
      <c r="G38" s="7">
        <v>33.69</v>
      </c>
      <c r="H38" s="7">
        <v>1516.05</v>
      </c>
    </row>
    <row r="39" spans="1:8">
      <c r="A39" s="5">
        <v>45382</v>
      </c>
      <c r="B39" t="s">
        <v>51</v>
      </c>
      <c r="C39" s="8" t="s">
        <v>52</v>
      </c>
      <c r="D39" s="8" t="s">
        <v>53</v>
      </c>
      <c r="E39" s="8" t="s">
        <v>54</v>
      </c>
      <c r="F39" s="11">
        <v>25</v>
      </c>
      <c r="G39" s="7">
        <v>44.68</v>
      </c>
      <c r="H39" s="7">
        <v>1117</v>
      </c>
    </row>
    <row r="40" spans="1:8">
      <c r="A40" s="5">
        <v>45382</v>
      </c>
      <c r="B40" t="s">
        <v>34</v>
      </c>
      <c r="C40" s="8" t="s">
        <v>35</v>
      </c>
      <c r="D40" s="8" t="s">
        <v>36</v>
      </c>
      <c r="E40" s="8" t="s">
        <v>37</v>
      </c>
      <c r="F40" s="11">
        <v>29</v>
      </c>
      <c r="G40" s="7">
        <v>38.491363</v>
      </c>
      <c r="H40" s="7">
        <v>1114.28</v>
      </c>
    </row>
    <row r="41" spans="1:8">
      <c r="A41" s="5">
        <v>45382</v>
      </c>
      <c r="B41" t="s">
        <v>15</v>
      </c>
      <c r="C41" s="8" t="s">
        <v>16</v>
      </c>
      <c r="D41" s="8" t="s">
        <v>17</v>
      </c>
      <c r="E41" s="8" t="s">
        <v>18</v>
      </c>
      <c r="F41" s="11">
        <v>26</v>
      </c>
      <c r="G41" s="7">
        <v>41.64</v>
      </c>
      <c r="H41" s="7">
        <v>1082.6400000000001</v>
      </c>
    </row>
    <row r="42" spans="1:8">
      <c r="A42" s="5">
        <v>45382</v>
      </c>
      <c r="B42" t="s">
        <v>45</v>
      </c>
      <c r="C42" s="8" t="s">
        <v>46</v>
      </c>
      <c r="D42" s="8" t="s">
        <v>21</v>
      </c>
      <c r="E42" s="8" t="s">
        <v>37</v>
      </c>
      <c r="F42" s="11">
        <v>10</v>
      </c>
      <c r="G42" s="7">
        <v>83.86</v>
      </c>
      <c r="H42" s="7">
        <v>838.6</v>
      </c>
    </row>
    <row r="43" spans="1:8">
      <c r="A43" s="5">
        <v>45382</v>
      </c>
      <c r="B43" t="s">
        <v>41</v>
      </c>
      <c r="C43" s="8" t="s">
        <v>42</v>
      </c>
      <c r="D43" s="8" t="s">
        <v>43</v>
      </c>
      <c r="E43" s="8" t="s">
        <v>44</v>
      </c>
      <c r="F43" s="11">
        <v>19</v>
      </c>
      <c r="G43" s="7">
        <v>31.74</v>
      </c>
      <c r="H43" s="7">
        <v>603.05999999999995</v>
      </c>
    </row>
    <row r="44" spans="1:8">
      <c r="A44" s="5">
        <v>45382</v>
      </c>
      <c r="B44" t="s">
        <v>55</v>
      </c>
      <c r="C44" s="8" t="s">
        <v>56</v>
      </c>
      <c r="D44" s="8" t="s">
        <v>57</v>
      </c>
      <c r="E44" s="8" t="s">
        <v>58</v>
      </c>
      <c r="F44" s="11">
        <v>7</v>
      </c>
      <c r="G44" s="7">
        <v>84.46</v>
      </c>
      <c r="H44" s="7">
        <v>591.22</v>
      </c>
    </row>
    <row r="45" spans="1:8">
      <c r="A45" s="5">
        <v>45382</v>
      </c>
      <c r="B45" t="s">
        <v>12</v>
      </c>
      <c r="C45" s="8" t="s">
        <v>13</v>
      </c>
      <c r="D45" s="8"/>
      <c r="E45" s="8" t="s">
        <v>14</v>
      </c>
      <c r="F45" s="11">
        <v>1</v>
      </c>
      <c r="G45" s="7">
        <v>70</v>
      </c>
      <c r="H45" s="7">
        <v>70</v>
      </c>
    </row>
    <row r="46" spans="1:8">
      <c r="A46" s="5">
        <v>45412</v>
      </c>
      <c r="B46" t="s">
        <v>8</v>
      </c>
      <c r="C46" s="8" t="s">
        <v>9</v>
      </c>
      <c r="D46" s="8" t="s">
        <v>10</v>
      </c>
      <c r="E46" s="8" t="s">
        <v>11</v>
      </c>
      <c r="F46" s="11">
        <v>108</v>
      </c>
      <c r="G46" s="7">
        <v>38.979999999999997</v>
      </c>
      <c r="H46" s="7">
        <v>4209.84</v>
      </c>
    </row>
    <row r="47" spans="1:8">
      <c r="A47" s="5">
        <v>45412</v>
      </c>
      <c r="B47" t="s">
        <v>23</v>
      </c>
      <c r="C47" s="8" t="s">
        <v>24</v>
      </c>
      <c r="D47" s="8" t="s">
        <v>25</v>
      </c>
      <c r="E47" s="8" t="s">
        <v>26</v>
      </c>
      <c r="F47" s="11">
        <v>21</v>
      </c>
      <c r="G47" s="7">
        <v>151.52000000000001</v>
      </c>
      <c r="H47" s="7">
        <v>3181.92</v>
      </c>
    </row>
    <row r="48" spans="1:8">
      <c r="A48" s="5">
        <v>45412</v>
      </c>
      <c r="B48" t="s">
        <v>59</v>
      </c>
      <c r="C48" s="8" t="s">
        <v>60</v>
      </c>
      <c r="D48" s="8"/>
      <c r="E48" s="8" t="s">
        <v>61</v>
      </c>
      <c r="F48" s="11">
        <v>76</v>
      </c>
      <c r="G48" s="7">
        <v>38.217776999999998</v>
      </c>
      <c r="H48" s="7">
        <v>2902.74</v>
      </c>
    </row>
    <row r="49" spans="1:8">
      <c r="A49" s="5">
        <v>45412</v>
      </c>
      <c r="B49" t="s">
        <v>27</v>
      </c>
      <c r="C49" s="8" t="s">
        <v>28</v>
      </c>
      <c r="D49" s="8" t="s">
        <v>21</v>
      </c>
      <c r="E49" s="8" t="s">
        <v>29</v>
      </c>
      <c r="F49" s="11">
        <v>79</v>
      </c>
      <c r="G49" s="7">
        <v>34.64</v>
      </c>
      <c r="H49" s="7">
        <v>2736.56</v>
      </c>
    </row>
    <row r="50" spans="1:8">
      <c r="A50" s="5">
        <v>45412</v>
      </c>
      <c r="B50" t="s">
        <v>19</v>
      </c>
      <c r="C50" s="8" t="s">
        <v>20</v>
      </c>
      <c r="D50" s="8" t="s">
        <v>21</v>
      </c>
      <c r="E50" s="8" t="s">
        <v>22</v>
      </c>
      <c r="F50" s="11">
        <v>55</v>
      </c>
      <c r="G50" s="7">
        <v>45.92</v>
      </c>
      <c r="H50" s="7">
        <v>2525.6</v>
      </c>
    </row>
    <row r="51" spans="1:8">
      <c r="A51" s="5">
        <v>45412</v>
      </c>
      <c r="B51" t="s">
        <v>15</v>
      </c>
      <c r="C51" s="8" t="s">
        <v>16</v>
      </c>
      <c r="D51" s="8" t="s">
        <v>17</v>
      </c>
      <c r="E51" s="8" t="s">
        <v>18</v>
      </c>
      <c r="F51" s="11">
        <v>54</v>
      </c>
      <c r="G51" s="7">
        <v>41.64</v>
      </c>
      <c r="H51" s="7">
        <v>2248.56</v>
      </c>
    </row>
    <row r="52" spans="1:8">
      <c r="A52" s="5">
        <v>45412</v>
      </c>
      <c r="B52" t="s">
        <v>38</v>
      </c>
      <c r="C52" s="8" t="s">
        <v>39</v>
      </c>
      <c r="D52" s="8" t="s">
        <v>40</v>
      </c>
      <c r="E52" s="8" t="s">
        <v>37</v>
      </c>
      <c r="F52" s="11">
        <v>34</v>
      </c>
      <c r="G52" s="7">
        <v>55.45</v>
      </c>
      <c r="H52" s="7">
        <v>1885.3</v>
      </c>
    </row>
    <row r="53" spans="1:8">
      <c r="A53" s="5">
        <v>45412</v>
      </c>
      <c r="B53" t="s">
        <v>30</v>
      </c>
      <c r="C53" s="8" t="s">
        <v>31</v>
      </c>
      <c r="D53" s="8" t="s">
        <v>32</v>
      </c>
      <c r="E53" s="8" t="s">
        <v>33</v>
      </c>
      <c r="F53" s="11">
        <v>56</v>
      </c>
      <c r="G53" s="7">
        <v>30.93</v>
      </c>
      <c r="H53" s="7">
        <v>1732.08</v>
      </c>
    </row>
    <row r="54" spans="1:8">
      <c r="A54" s="5">
        <v>45412</v>
      </c>
      <c r="B54" t="s">
        <v>47</v>
      </c>
      <c r="C54" s="8" t="s">
        <v>48</v>
      </c>
      <c r="D54" s="8" t="s">
        <v>49</v>
      </c>
      <c r="E54" s="8" t="s">
        <v>50</v>
      </c>
      <c r="F54" s="11">
        <v>33</v>
      </c>
      <c r="G54" s="7">
        <v>50.96</v>
      </c>
      <c r="H54" s="7">
        <v>1681.68</v>
      </c>
    </row>
    <row r="55" spans="1:8">
      <c r="A55" s="5">
        <v>45412</v>
      </c>
      <c r="B55" t="s">
        <v>51</v>
      </c>
      <c r="C55" s="8" t="s">
        <v>52</v>
      </c>
      <c r="D55" s="8" t="s">
        <v>53</v>
      </c>
      <c r="E55" s="8" t="s">
        <v>54</v>
      </c>
      <c r="F55" s="11">
        <v>37</v>
      </c>
      <c r="G55" s="7">
        <v>43.405000000000001</v>
      </c>
      <c r="H55" s="7">
        <v>1606.05</v>
      </c>
    </row>
    <row r="56" spans="1:8">
      <c r="A56" s="5">
        <v>45412</v>
      </c>
      <c r="B56" t="s">
        <v>55</v>
      </c>
      <c r="C56" s="8" t="s">
        <v>56</v>
      </c>
      <c r="D56" s="8" t="s">
        <v>57</v>
      </c>
      <c r="E56" s="8" t="s">
        <v>58</v>
      </c>
      <c r="F56" s="11">
        <v>15</v>
      </c>
      <c r="G56" s="7">
        <v>84.46</v>
      </c>
      <c r="H56" s="7">
        <v>1266.9000000000001</v>
      </c>
    </row>
    <row r="57" spans="1:8">
      <c r="A57" s="5">
        <v>45412</v>
      </c>
      <c r="B57" t="s">
        <v>34</v>
      </c>
      <c r="C57" s="8" t="s">
        <v>35</v>
      </c>
      <c r="D57" s="8" t="s">
        <v>36</v>
      </c>
      <c r="E57" s="8" t="s">
        <v>37</v>
      </c>
      <c r="F57" s="11">
        <v>31</v>
      </c>
      <c r="G57" s="7">
        <v>38.191538000000001</v>
      </c>
      <c r="H57" s="7">
        <v>1183.93</v>
      </c>
    </row>
    <row r="58" spans="1:8">
      <c r="A58" s="5">
        <v>45412</v>
      </c>
      <c r="B58" t="s">
        <v>12</v>
      </c>
      <c r="C58" s="8" t="s">
        <v>13</v>
      </c>
      <c r="D58" s="8"/>
      <c r="E58" s="8" t="s">
        <v>14</v>
      </c>
      <c r="F58" s="11">
        <v>11</v>
      </c>
      <c r="G58" s="7">
        <v>89.5</v>
      </c>
      <c r="H58" s="7">
        <v>985</v>
      </c>
    </row>
    <row r="59" spans="1:8">
      <c r="A59" s="5">
        <v>45412</v>
      </c>
      <c r="B59" t="s">
        <v>41</v>
      </c>
      <c r="C59" s="8" t="s">
        <v>42</v>
      </c>
      <c r="D59" s="8" t="s">
        <v>43</v>
      </c>
      <c r="E59" s="8" t="s">
        <v>44</v>
      </c>
      <c r="F59" s="11">
        <v>31</v>
      </c>
      <c r="G59" s="7">
        <v>31.74</v>
      </c>
      <c r="H59" s="7">
        <v>983.94</v>
      </c>
    </row>
    <row r="60" spans="1:8">
      <c r="A60" s="5">
        <v>45412</v>
      </c>
      <c r="B60" t="s">
        <v>45</v>
      </c>
      <c r="C60" s="8" t="s">
        <v>46</v>
      </c>
      <c r="D60" s="8" t="s">
        <v>21</v>
      </c>
      <c r="E60" s="8" t="s">
        <v>37</v>
      </c>
      <c r="F60" s="11">
        <v>11.83333</v>
      </c>
      <c r="G60" s="7">
        <v>82.38</v>
      </c>
      <c r="H60" s="7">
        <v>974.83</v>
      </c>
    </row>
    <row r="61" spans="1:8">
      <c r="A61" s="5">
        <v>45443</v>
      </c>
      <c r="B61" t="s">
        <v>8</v>
      </c>
      <c r="C61" s="8" t="s">
        <v>9</v>
      </c>
      <c r="D61" s="8" t="s">
        <v>10</v>
      </c>
      <c r="E61" s="8" t="s">
        <v>11</v>
      </c>
      <c r="F61" s="11">
        <v>33</v>
      </c>
      <c r="G61" s="7">
        <v>38.979999999999997</v>
      </c>
      <c r="H61" s="7">
        <v>1286.3399999999999</v>
      </c>
    </row>
    <row r="62" spans="1:8">
      <c r="A62" s="5">
        <v>45443</v>
      </c>
      <c r="B62" t="s">
        <v>23</v>
      </c>
      <c r="C62" s="8" t="s">
        <v>24</v>
      </c>
      <c r="D62" s="8" t="s">
        <v>25</v>
      </c>
      <c r="E62" s="8" t="s">
        <v>26</v>
      </c>
      <c r="F62" s="11">
        <v>8</v>
      </c>
      <c r="G62" s="7">
        <v>151.52000000000001</v>
      </c>
      <c r="H62" s="7">
        <v>1212.1600000000001</v>
      </c>
    </row>
    <row r="63" spans="1:8">
      <c r="A63" s="5">
        <v>45443</v>
      </c>
      <c r="B63" t="s">
        <v>38</v>
      </c>
      <c r="C63" s="8" t="s">
        <v>39</v>
      </c>
      <c r="D63" s="8" t="s">
        <v>40</v>
      </c>
      <c r="E63" s="8" t="s">
        <v>37</v>
      </c>
      <c r="F63" s="11">
        <v>19</v>
      </c>
      <c r="G63" s="7">
        <v>55.46</v>
      </c>
      <c r="H63" s="7">
        <v>1053.74</v>
      </c>
    </row>
    <row r="64" spans="1:8">
      <c r="A64" s="5">
        <v>45443</v>
      </c>
      <c r="B64" t="s">
        <v>15</v>
      </c>
      <c r="C64" s="8" t="s">
        <v>16</v>
      </c>
      <c r="D64" s="8" t="s">
        <v>17</v>
      </c>
      <c r="E64" s="8" t="s">
        <v>18</v>
      </c>
      <c r="F64" s="11">
        <v>18</v>
      </c>
      <c r="G64" s="7">
        <v>41.64</v>
      </c>
      <c r="H64" s="7">
        <v>749.52</v>
      </c>
    </row>
    <row r="65" spans="1:8">
      <c r="A65" s="5">
        <v>45443</v>
      </c>
      <c r="B65" t="s">
        <v>59</v>
      </c>
      <c r="C65" s="8" t="s">
        <v>60</v>
      </c>
      <c r="D65" s="8"/>
      <c r="E65" s="8" t="s">
        <v>61</v>
      </c>
      <c r="F65" s="11">
        <v>10</v>
      </c>
      <c r="G65" s="7">
        <v>38.58</v>
      </c>
      <c r="H65" s="7">
        <v>385.8</v>
      </c>
    </row>
    <row r="66" spans="1:8">
      <c r="A66" s="5">
        <v>45443</v>
      </c>
      <c r="B66" t="s">
        <v>19</v>
      </c>
      <c r="C66" s="8" t="s">
        <v>20</v>
      </c>
      <c r="D66" s="8" t="s">
        <v>21</v>
      </c>
      <c r="E66" s="8" t="s">
        <v>22</v>
      </c>
      <c r="F66" s="11">
        <v>8</v>
      </c>
      <c r="G66" s="7">
        <v>45.92</v>
      </c>
      <c r="H66" s="7">
        <v>367.36</v>
      </c>
    </row>
    <row r="67" spans="1:8">
      <c r="A67" s="5">
        <v>45443</v>
      </c>
      <c r="B67" t="s">
        <v>41</v>
      </c>
      <c r="C67" s="8" t="s">
        <v>42</v>
      </c>
      <c r="D67" s="8" t="s">
        <v>43</v>
      </c>
      <c r="E67" s="8" t="s">
        <v>44</v>
      </c>
      <c r="F67" s="11">
        <v>12</v>
      </c>
      <c r="G67" s="7">
        <v>30.581111</v>
      </c>
      <c r="H67" s="7">
        <v>366.58</v>
      </c>
    </row>
    <row r="68" spans="1:8">
      <c r="A68" s="5">
        <v>45443</v>
      </c>
      <c r="B68" t="s">
        <v>34</v>
      </c>
      <c r="C68" s="8" t="s">
        <v>35</v>
      </c>
      <c r="D68" s="8" t="s">
        <v>36</v>
      </c>
      <c r="E68" s="8" t="s">
        <v>37</v>
      </c>
      <c r="F68" s="11">
        <v>9</v>
      </c>
      <c r="G68" s="7">
        <v>37.528888000000002</v>
      </c>
      <c r="H68" s="7">
        <v>337.76</v>
      </c>
    </row>
    <row r="69" spans="1:8">
      <c r="A69" s="5">
        <v>45443</v>
      </c>
      <c r="B69" t="s">
        <v>47</v>
      </c>
      <c r="C69" s="8" t="s">
        <v>48</v>
      </c>
      <c r="D69" s="8" t="s">
        <v>49</v>
      </c>
      <c r="E69" s="8" t="s">
        <v>50</v>
      </c>
      <c r="F69" s="11">
        <v>6</v>
      </c>
      <c r="G69" s="7">
        <v>50.96</v>
      </c>
      <c r="H69" s="7">
        <v>305.76</v>
      </c>
    </row>
    <row r="70" spans="1:8">
      <c r="A70" s="5">
        <v>45443</v>
      </c>
      <c r="B70" t="s">
        <v>30</v>
      </c>
      <c r="C70" s="8" t="s">
        <v>31</v>
      </c>
      <c r="D70" s="8" t="s">
        <v>32</v>
      </c>
      <c r="E70" s="8" t="s">
        <v>33</v>
      </c>
      <c r="F70" s="11">
        <v>9</v>
      </c>
      <c r="G70" s="7">
        <v>30.93</v>
      </c>
      <c r="H70" s="7">
        <v>278.37</v>
      </c>
    </row>
    <row r="71" spans="1:8">
      <c r="A71" s="5">
        <v>45443</v>
      </c>
      <c r="B71" t="s">
        <v>27</v>
      </c>
      <c r="C71" s="8" t="s">
        <v>28</v>
      </c>
      <c r="D71" s="8" t="s">
        <v>21</v>
      </c>
      <c r="E71" s="8" t="s">
        <v>29</v>
      </c>
      <c r="F71" s="11">
        <v>8</v>
      </c>
      <c r="G71" s="7">
        <v>34.64</v>
      </c>
      <c r="H71" s="7">
        <v>277.12</v>
      </c>
    </row>
    <row r="72" spans="1:8">
      <c r="A72" s="5">
        <v>45443</v>
      </c>
      <c r="B72" t="s">
        <v>55</v>
      </c>
      <c r="C72" s="8" t="s">
        <v>56</v>
      </c>
      <c r="D72" s="8" t="s">
        <v>57</v>
      </c>
      <c r="E72" s="8" t="s">
        <v>58</v>
      </c>
      <c r="F72" s="11">
        <v>3</v>
      </c>
      <c r="G72" s="7">
        <v>84.46</v>
      </c>
      <c r="H72" s="7">
        <v>253.38</v>
      </c>
    </row>
    <row r="73" spans="1:8">
      <c r="A73" s="5">
        <v>45443</v>
      </c>
      <c r="B73" t="s">
        <v>45</v>
      </c>
      <c r="C73" s="8" t="s">
        <v>46</v>
      </c>
      <c r="D73" s="8" t="s">
        <v>21</v>
      </c>
      <c r="E73" s="8" t="s">
        <v>37</v>
      </c>
      <c r="F73" s="11">
        <v>3</v>
      </c>
      <c r="G73" s="7">
        <v>82.34</v>
      </c>
      <c r="H73" s="7">
        <v>247.02</v>
      </c>
    </row>
    <row r="74" spans="1:8">
      <c r="A74" s="5">
        <v>45443</v>
      </c>
      <c r="B74" t="s">
        <v>51</v>
      </c>
      <c r="C74" s="8" t="s">
        <v>52</v>
      </c>
      <c r="D74" s="8" t="s">
        <v>53</v>
      </c>
      <c r="E74" s="8" t="s">
        <v>54</v>
      </c>
      <c r="F74" s="11">
        <v>5</v>
      </c>
      <c r="G74" s="7">
        <v>42.69</v>
      </c>
      <c r="H74" s="7">
        <v>213.45</v>
      </c>
    </row>
    <row r="75" spans="1:8">
      <c r="A75" s="5">
        <v>45443</v>
      </c>
      <c r="B75" t="s">
        <v>12</v>
      </c>
      <c r="C75" s="8" t="s">
        <v>13</v>
      </c>
      <c r="D75" s="8"/>
      <c r="E75" s="8" t="s">
        <v>14</v>
      </c>
      <c r="F75" s="11">
        <v>2</v>
      </c>
      <c r="G75" s="7">
        <v>91</v>
      </c>
      <c r="H75" s="7">
        <v>182</v>
      </c>
    </row>
    <row r="76" spans="1:8">
      <c r="A76" s="5">
        <v>45473</v>
      </c>
      <c r="B76" t="s">
        <v>8</v>
      </c>
      <c r="C76" s="8" t="s">
        <v>9</v>
      </c>
      <c r="D76" s="8" t="s">
        <v>10</v>
      </c>
      <c r="E76" s="8" t="s">
        <v>11</v>
      </c>
      <c r="F76" s="11">
        <v>33</v>
      </c>
      <c r="G76" s="7">
        <v>38.979999999999997</v>
      </c>
      <c r="H76" s="7">
        <v>1286.3399999999999</v>
      </c>
    </row>
    <row r="77" spans="1:8">
      <c r="A77" s="5">
        <v>45473</v>
      </c>
      <c r="B77" t="s">
        <v>23</v>
      </c>
      <c r="C77" s="8" t="s">
        <v>24</v>
      </c>
      <c r="D77" s="8" t="s">
        <v>25</v>
      </c>
      <c r="E77" s="8" t="s">
        <v>26</v>
      </c>
      <c r="F77" s="11">
        <v>8</v>
      </c>
      <c r="G77" s="7">
        <v>151.52000000000001</v>
      </c>
      <c r="H77" s="7">
        <v>1212.1600000000001</v>
      </c>
    </row>
    <row r="78" spans="1:8">
      <c r="A78" s="5">
        <v>45473</v>
      </c>
      <c r="B78" t="s">
        <v>38</v>
      </c>
      <c r="C78" s="8" t="s">
        <v>39</v>
      </c>
      <c r="D78" s="8" t="s">
        <v>40</v>
      </c>
      <c r="E78" s="8" t="s">
        <v>37</v>
      </c>
      <c r="F78" s="11">
        <v>19</v>
      </c>
      <c r="G78" s="7">
        <v>55.46</v>
      </c>
      <c r="H78" s="7">
        <v>1053.74</v>
      </c>
    </row>
    <row r="79" spans="1:8">
      <c r="A79" s="5">
        <v>45473</v>
      </c>
      <c r="B79" t="s">
        <v>15</v>
      </c>
      <c r="C79" s="8" t="s">
        <v>16</v>
      </c>
      <c r="D79" s="8" t="s">
        <v>17</v>
      </c>
      <c r="E79" s="8" t="s">
        <v>18</v>
      </c>
      <c r="F79" s="11">
        <v>18</v>
      </c>
      <c r="G79" s="7">
        <v>41.64</v>
      </c>
      <c r="H79" s="7">
        <v>749.52</v>
      </c>
    </row>
    <row r="80" spans="1:8">
      <c r="A80" s="5">
        <v>45473</v>
      </c>
      <c r="B80" t="s">
        <v>59</v>
      </c>
      <c r="C80" s="8" t="s">
        <v>60</v>
      </c>
      <c r="D80" s="8"/>
      <c r="E80" s="8" t="s">
        <v>61</v>
      </c>
      <c r="F80" s="11">
        <v>10</v>
      </c>
      <c r="G80" s="7">
        <v>38.58</v>
      </c>
      <c r="H80" s="7">
        <v>385.8</v>
      </c>
    </row>
    <row r="81" spans="1:8">
      <c r="A81" s="5">
        <v>45473</v>
      </c>
      <c r="B81" t="s">
        <v>19</v>
      </c>
      <c r="C81" s="8" t="s">
        <v>20</v>
      </c>
      <c r="D81" s="8" t="s">
        <v>21</v>
      </c>
      <c r="E81" s="8" t="s">
        <v>22</v>
      </c>
      <c r="F81" s="11">
        <v>8</v>
      </c>
      <c r="G81" s="7">
        <v>45.92</v>
      </c>
      <c r="H81" s="7">
        <v>367.36</v>
      </c>
    </row>
    <row r="82" spans="1:8">
      <c r="A82" s="5">
        <v>45473</v>
      </c>
      <c r="B82" t="s">
        <v>41</v>
      </c>
      <c r="C82" s="8" t="s">
        <v>42</v>
      </c>
      <c r="D82" s="8" t="s">
        <v>43</v>
      </c>
      <c r="E82" s="8" t="s">
        <v>44</v>
      </c>
      <c r="F82" s="11">
        <v>12</v>
      </c>
      <c r="G82" s="7">
        <v>30.581111</v>
      </c>
      <c r="H82" s="7">
        <v>366.58</v>
      </c>
    </row>
    <row r="83" spans="1:8">
      <c r="A83" s="5">
        <v>45473</v>
      </c>
      <c r="B83" t="s">
        <v>34</v>
      </c>
      <c r="C83" s="8" t="s">
        <v>35</v>
      </c>
      <c r="D83" s="8" t="s">
        <v>36</v>
      </c>
      <c r="E83" s="8" t="s">
        <v>37</v>
      </c>
      <c r="F83" s="11">
        <v>9</v>
      </c>
      <c r="G83" s="7">
        <v>37.528888000000002</v>
      </c>
      <c r="H83" s="7">
        <v>337.76</v>
      </c>
    </row>
    <row r="84" spans="1:8">
      <c r="A84" s="5">
        <v>45473</v>
      </c>
      <c r="B84" t="s">
        <v>47</v>
      </c>
      <c r="C84" s="8" t="s">
        <v>48</v>
      </c>
      <c r="D84" s="8" t="s">
        <v>49</v>
      </c>
      <c r="E84" s="8" t="s">
        <v>50</v>
      </c>
      <c r="F84" s="11">
        <v>6</v>
      </c>
      <c r="G84" s="7">
        <v>50.96</v>
      </c>
      <c r="H84" s="7">
        <v>305.76</v>
      </c>
    </row>
    <row r="85" spans="1:8">
      <c r="A85" s="5">
        <v>45473</v>
      </c>
      <c r="B85" t="s">
        <v>30</v>
      </c>
      <c r="C85" s="8" t="s">
        <v>31</v>
      </c>
      <c r="D85" s="8" t="s">
        <v>32</v>
      </c>
      <c r="E85" s="8" t="s">
        <v>33</v>
      </c>
      <c r="F85" s="11">
        <v>9</v>
      </c>
      <c r="G85" s="7">
        <v>30.93</v>
      </c>
      <c r="H85" s="7">
        <v>278.37</v>
      </c>
    </row>
    <row r="86" spans="1:8">
      <c r="A86" s="5">
        <v>45473</v>
      </c>
      <c r="B86" t="s">
        <v>27</v>
      </c>
      <c r="C86" s="8" t="s">
        <v>28</v>
      </c>
      <c r="D86" s="8" t="s">
        <v>21</v>
      </c>
      <c r="E86" s="8" t="s">
        <v>29</v>
      </c>
      <c r="F86" s="11">
        <v>8</v>
      </c>
      <c r="G86" s="7">
        <v>34.64</v>
      </c>
      <c r="H86" s="7">
        <v>277.12</v>
      </c>
    </row>
    <row r="87" spans="1:8">
      <c r="A87" s="5">
        <v>45473</v>
      </c>
      <c r="B87" t="s">
        <v>55</v>
      </c>
      <c r="C87" s="8" t="s">
        <v>56</v>
      </c>
      <c r="D87" s="8" t="s">
        <v>57</v>
      </c>
      <c r="E87" s="8" t="s">
        <v>58</v>
      </c>
      <c r="F87" s="11">
        <v>3</v>
      </c>
      <c r="G87" s="7">
        <v>84.46</v>
      </c>
      <c r="H87" s="7">
        <v>253.38</v>
      </c>
    </row>
    <row r="88" spans="1:8">
      <c r="A88" s="5">
        <v>45473</v>
      </c>
      <c r="B88" t="s">
        <v>45</v>
      </c>
      <c r="C88" s="8" t="s">
        <v>46</v>
      </c>
      <c r="D88" s="8" t="s">
        <v>21</v>
      </c>
      <c r="E88" s="8" t="s">
        <v>37</v>
      </c>
      <c r="F88" s="11">
        <v>3</v>
      </c>
      <c r="G88" s="7">
        <v>82.34</v>
      </c>
      <c r="H88" s="7">
        <v>247.02</v>
      </c>
    </row>
    <row r="89" spans="1:8">
      <c r="A89" s="5">
        <v>45473</v>
      </c>
      <c r="B89" t="s">
        <v>51</v>
      </c>
      <c r="C89" s="8" t="s">
        <v>52</v>
      </c>
      <c r="D89" s="8" t="s">
        <v>53</v>
      </c>
      <c r="E89" s="8" t="s">
        <v>54</v>
      </c>
      <c r="F89" s="11">
        <v>5</v>
      </c>
      <c r="G89" s="7">
        <v>42.69</v>
      </c>
      <c r="H89" s="7">
        <v>213.45</v>
      </c>
    </row>
    <row r="90" spans="1:8">
      <c r="A90" s="5">
        <v>45473</v>
      </c>
      <c r="B90" t="s">
        <v>12</v>
      </c>
      <c r="C90" s="8" t="s">
        <v>13</v>
      </c>
      <c r="D90" s="8"/>
      <c r="E90" s="8" t="s">
        <v>14</v>
      </c>
      <c r="F90" s="11">
        <v>2</v>
      </c>
      <c r="G90" s="7">
        <v>91</v>
      </c>
      <c r="H90" s="7">
        <v>182</v>
      </c>
    </row>
    <row r="91" spans="1:8">
      <c r="A91" s="5">
        <v>45504</v>
      </c>
      <c r="B91" t="s">
        <v>12</v>
      </c>
      <c r="C91" s="8" t="s">
        <v>13</v>
      </c>
      <c r="D91" s="8"/>
      <c r="E91" s="8" t="s">
        <v>14</v>
      </c>
      <c r="F91" s="11">
        <v>10</v>
      </c>
      <c r="G91" s="7">
        <v>90.5</v>
      </c>
      <c r="H91" s="7">
        <v>908</v>
      </c>
    </row>
    <row r="92" spans="1:8">
      <c r="A92" s="5">
        <v>45504</v>
      </c>
      <c r="B92" t="s">
        <v>23</v>
      </c>
      <c r="C92" s="8" t="s">
        <v>24</v>
      </c>
      <c r="D92" s="8" t="s">
        <v>25</v>
      </c>
      <c r="E92" s="8" t="s">
        <v>26</v>
      </c>
      <c r="F92" s="11">
        <v>5</v>
      </c>
      <c r="G92" s="7">
        <v>151.94</v>
      </c>
      <c r="H92" s="7">
        <v>759.7</v>
      </c>
    </row>
    <row r="93" spans="1:8">
      <c r="A93" s="5">
        <v>45504</v>
      </c>
      <c r="B93" t="s">
        <v>8</v>
      </c>
      <c r="C93" s="8" t="s">
        <v>9</v>
      </c>
      <c r="D93" s="8" t="s">
        <v>10</v>
      </c>
      <c r="E93" s="8" t="s">
        <v>11</v>
      </c>
      <c r="F93" s="11">
        <v>18</v>
      </c>
      <c r="G93" s="7">
        <v>39.07</v>
      </c>
      <c r="H93" s="7">
        <v>703.07</v>
      </c>
    </row>
    <row r="94" spans="1:8">
      <c r="A94" s="5">
        <v>45504</v>
      </c>
      <c r="B94" t="s">
        <v>38</v>
      </c>
      <c r="C94" s="8" t="s">
        <v>39</v>
      </c>
      <c r="D94" s="8" t="s">
        <v>40</v>
      </c>
      <c r="E94" s="8" t="s">
        <v>37</v>
      </c>
      <c r="F94" s="11">
        <v>11</v>
      </c>
      <c r="G94" s="7">
        <v>55.597141999999998</v>
      </c>
      <c r="H94" s="7">
        <v>611.66</v>
      </c>
    </row>
    <row r="95" spans="1:8">
      <c r="A95" s="5">
        <v>45504</v>
      </c>
      <c r="B95" t="s">
        <v>59</v>
      </c>
      <c r="C95" s="8" t="s">
        <v>60</v>
      </c>
      <c r="D95" s="8"/>
      <c r="E95" s="8" t="s">
        <v>61</v>
      </c>
      <c r="F95" s="11">
        <v>15</v>
      </c>
      <c r="G95" s="7">
        <v>38.69</v>
      </c>
      <c r="H95" s="7">
        <v>580.35</v>
      </c>
    </row>
    <row r="96" spans="1:8">
      <c r="A96" s="5">
        <v>45504</v>
      </c>
      <c r="B96" t="s">
        <v>30</v>
      </c>
      <c r="C96" s="8" t="s">
        <v>31</v>
      </c>
      <c r="D96" s="8" t="s">
        <v>32</v>
      </c>
      <c r="E96" s="8" t="s">
        <v>33</v>
      </c>
      <c r="F96" s="11">
        <v>15</v>
      </c>
      <c r="G96" s="7">
        <v>33.78</v>
      </c>
      <c r="H96" s="7">
        <v>506.7</v>
      </c>
    </row>
    <row r="97" spans="1:8">
      <c r="A97" s="5">
        <v>45504</v>
      </c>
      <c r="B97" t="s">
        <v>15</v>
      </c>
      <c r="C97" s="8" t="s">
        <v>16</v>
      </c>
      <c r="D97" s="8" t="s">
        <v>17</v>
      </c>
      <c r="E97" s="8" t="s">
        <v>18</v>
      </c>
      <c r="F97" s="11">
        <v>12</v>
      </c>
      <c r="G97" s="7">
        <v>41.76</v>
      </c>
      <c r="H97" s="7">
        <v>501.12</v>
      </c>
    </row>
    <row r="98" spans="1:8">
      <c r="A98" s="5">
        <v>45504</v>
      </c>
      <c r="B98" t="s">
        <v>27</v>
      </c>
      <c r="C98" s="8" t="s">
        <v>28</v>
      </c>
      <c r="D98" s="8" t="s">
        <v>21</v>
      </c>
      <c r="E98" s="8" t="s">
        <v>29</v>
      </c>
      <c r="F98" s="11">
        <v>10</v>
      </c>
      <c r="G98" s="7">
        <v>35.01</v>
      </c>
      <c r="H98" s="7">
        <v>350.1</v>
      </c>
    </row>
    <row r="99" spans="1:8">
      <c r="A99" s="5">
        <v>45504</v>
      </c>
      <c r="B99" t="s">
        <v>34</v>
      </c>
      <c r="C99" s="8" t="s">
        <v>35</v>
      </c>
      <c r="D99" s="8" t="s">
        <v>36</v>
      </c>
      <c r="E99" s="8" t="s">
        <v>37</v>
      </c>
      <c r="F99" s="11">
        <v>8.5</v>
      </c>
      <c r="G99" s="7">
        <v>38.024999999999999</v>
      </c>
      <c r="H99" s="7">
        <v>322.99</v>
      </c>
    </row>
    <row r="100" spans="1:8">
      <c r="A100" s="5">
        <v>45504</v>
      </c>
      <c r="B100" t="s">
        <v>47</v>
      </c>
      <c r="C100" s="8" t="s">
        <v>48</v>
      </c>
      <c r="D100" s="8" t="s">
        <v>49</v>
      </c>
      <c r="E100" s="8" t="s">
        <v>50</v>
      </c>
      <c r="F100" s="11">
        <v>6</v>
      </c>
      <c r="G100" s="7">
        <v>51.076666000000003</v>
      </c>
      <c r="H100" s="7">
        <v>306.45999999999998</v>
      </c>
    </row>
    <row r="101" spans="1:8">
      <c r="A101" s="5">
        <v>45504</v>
      </c>
      <c r="B101" t="s">
        <v>55</v>
      </c>
      <c r="C101" s="8" t="s">
        <v>56</v>
      </c>
      <c r="D101" s="8" t="s">
        <v>57</v>
      </c>
      <c r="E101" s="8" t="s">
        <v>58</v>
      </c>
      <c r="F101" s="11">
        <v>3</v>
      </c>
      <c r="G101" s="7">
        <v>88.893332999999998</v>
      </c>
      <c r="H101" s="7">
        <v>266.68</v>
      </c>
    </row>
    <row r="102" spans="1:8">
      <c r="A102" s="5">
        <v>45504</v>
      </c>
      <c r="B102" t="s">
        <v>45</v>
      </c>
      <c r="C102" s="8" t="s">
        <v>46</v>
      </c>
      <c r="D102" s="8" t="s">
        <v>21</v>
      </c>
      <c r="E102" s="8" t="s">
        <v>37</v>
      </c>
      <c r="F102" s="11">
        <v>3</v>
      </c>
      <c r="G102" s="7">
        <v>82.78</v>
      </c>
      <c r="H102" s="7">
        <v>248.34</v>
      </c>
    </row>
    <row r="103" spans="1:8">
      <c r="A103" s="5">
        <v>45504</v>
      </c>
      <c r="B103" t="s">
        <v>19</v>
      </c>
      <c r="C103" s="8" t="s">
        <v>20</v>
      </c>
      <c r="D103" s="8" t="s">
        <v>21</v>
      </c>
      <c r="E103" s="8" t="s">
        <v>22</v>
      </c>
      <c r="F103" s="11">
        <v>6</v>
      </c>
      <c r="G103" s="7">
        <v>40.299999999999997</v>
      </c>
      <c r="H103" s="7">
        <v>241.8</v>
      </c>
    </row>
    <row r="104" spans="1:8">
      <c r="A104" s="5">
        <v>45504</v>
      </c>
      <c r="B104" t="s">
        <v>41</v>
      </c>
      <c r="C104" s="8" t="s">
        <v>42</v>
      </c>
      <c r="D104" s="8" t="s">
        <v>43</v>
      </c>
      <c r="E104" s="8" t="s">
        <v>44</v>
      </c>
      <c r="F104" s="11">
        <v>5</v>
      </c>
      <c r="G104" s="7">
        <v>30.61</v>
      </c>
      <c r="H104" s="7">
        <v>153.05000000000001</v>
      </c>
    </row>
    <row r="105" spans="1:8">
      <c r="A105" s="5">
        <v>45504</v>
      </c>
      <c r="B105" t="s">
        <v>51</v>
      </c>
      <c r="C105" s="8" t="s">
        <v>52</v>
      </c>
      <c r="D105" s="8" t="s">
        <v>53</v>
      </c>
      <c r="E105" s="8" t="s">
        <v>54</v>
      </c>
      <c r="F105" s="11">
        <v>3</v>
      </c>
      <c r="G105" s="7">
        <v>42.85</v>
      </c>
      <c r="H105" s="7">
        <v>128.55000000000001</v>
      </c>
    </row>
    <row r="106" spans="1:8">
      <c r="A106" s="5">
        <v>45535</v>
      </c>
      <c r="B106" t="s">
        <v>8</v>
      </c>
      <c r="C106" s="8" t="s">
        <v>9</v>
      </c>
      <c r="D106" s="8" t="s">
        <v>10</v>
      </c>
      <c r="E106" s="8" t="s">
        <v>11</v>
      </c>
      <c r="F106" s="11">
        <v>55</v>
      </c>
      <c r="G106" s="7">
        <v>39.090000000000003</v>
      </c>
      <c r="H106" s="7">
        <v>2149.9499999999998</v>
      </c>
    </row>
    <row r="107" spans="1:8">
      <c r="A107" s="5">
        <v>45535</v>
      </c>
      <c r="B107" t="s">
        <v>23</v>
      </c>
      <c r="C107" s="8" t="s">
        <v>24</v>
      </c>
      <c r="D107" s="8" t="s">
        <v>25</v>
      </c>
      <c r="E107" s="8" t="s">
        <v>26</v>
      </c>
      <c r="F107" s="11">
        <v>8</v>
      </c>
      <c r="G107" s="7">
        <v>151.35874999999999</v>
      </c>
      <c r="H107" s="7">
        <v>1210.8699999999999</v>
      </c>
    </row>
    <row r="108" spans="1:8">
      <c r="A108" s="5">
        <v>45535</v>
      </c>
      <c r="B108" t="s">
        <v>12</v>
      </c>
      <c r="C108" s="8" t="s">
        <v>13</v>
      </c>
      <c r="D108" s="8"/>
      <c r="E108" s="8" t="s">
        <v>14</v>
      </c>
      <c r="F108" s="11">
        <v>13</v>
      </c>
      <c r="G108" s="7">
        <v>90.5</v>
      </c>
      <c r="H108" s="7">
        <v>1176</v>
      </c>
    </row>
    <row r="109" spans="1:8">
      <c r="A109" s="5">
        <v>45535</v>
      </c>
      <c r="B109" t="s">
        <v>59</v>
      </c>
      <c r="C109" s="8" t="s">
        <v>60</v>
      </c>
      <c r="D109" s="8"/>
      <c r="E109" s="8" t="s">
        <v>61</v>
      </c>
      <c r="F109" s="11">
        <v>26</v>
      </c>
      <c r="G109" s="7">
        <v>38.69</v>
      </c>
      <c r="H109" s="7">
        <v>1005.94</v>
      </c>
    </row>
    <row r="110" spans="1:8">
      <c r="A110" s="5">
        <v>45535</v>
      </c>
      <c r="B110" t="s">
        <v>47</v>
      </c>
      <c r="C110" s="8" t="s">
        <v>48</v>
      </c>
      <c r="D110" s="8" t="s">
        <v>49</v>
      </c>
      <c r="E110" s="8" t="s">
        <v>50</v>
      </c>
      <c r="F110" s="11">
        <v>18</v>
      </c>
      <c r="G110" s="7">
        <v>51.1</v>
      </c>
      <c r="H110" s="7">
        <v>919.8</v>
      </c>
    </row>
    <row r="111" spans="1:8">
      <c r="A111" s="5">
        <v>45535</v>
      </c>
      <c r="B111" t="s">
        <v>27</v>
      </c>
      <c r="C111" s="8" t="s">
        <v>28</v>
      </c>
      <c r="D111" s="8" t="s">
        <v>21</v>
      </c>
      <c r="E111" s="8" t="s">
        <v>29</v>
      </c>
      <c r="F111" s="11">
        <v>23</v>
      </c>
      <c r="G111" s="7">
        <v>35.01</v>
      </c>
      <c r="H111" s="7">
        <v>805.23</v>
      </c>
    </row>
    <row r="112" spans="1:8">
      <c r="A112" s="5">
        <v>45535</v>
      </c>
      <c r="B112" t="s">
        <v>15</v>
      </c>
      <c r="C112" s="8" t="s">
        <v>16</v>
      </c>
      <c r="D112" s="8" t="s">
        <v>17</v>
      </c>
      <c r="E112" s="8" t="s">
        <v>18</v>
      </c>
      <c r="F112" s="11">
        <v>18</v>
      </c>
      <c r="G112" s="7">
        <v>41.76</v>
      </c>
      <c r="H112" s="7">
        <v>751.68</v>
      </c>
    </row>
    <row r="113" spans="1:8">
      <c r="A113" s="5">
        <v>45535</v>
      </c>
      <c r="B113" t="s">
        <v>30</v>
      </c>
      <c r="C113" s="8" t="s">
        <v>31</v>
      </c>
      <c r="D113" s="8" t="s">
        <v>32</v>
      </c>
      <c r="E113" s="8" t="s">
        <v>33</v>
      </c>
      <c r="F113" s="11">
        <v>20</v>
      </c>
      <c r="G113" s="7">
        <v>33.78</v>
      </c>
      <c r="H113" s="7">
        <v>675.6</v>
      </c>
    </row>
    <row r="114" spans="1:8">
      <c r="A114" s="5">
        <v>45535</v>
      </c>
      <c r="B114" t="s">
        <v>51</v>
      </c>
      <c r="C114" s="8" t="s">
        <v>52</v>
      </c>
      <c r="D114" s="8" t="s">
        <v>53</v>
      </c>
      <c r="E114" s="8" t="s">
        <v>54</v>
      </c>
      <c r="F114" s="11">
        <v>16</v>
      </c>
      <c r="G114" s="7">
        <v>42.234166000000002</v>
      </c>
      <c r="H114" s="7">
        <v>673.52</v>
      </c>
    </row>
    <row r="115" spans="1:8">
      <c r="A115" s="5">
        <v>45535</v>
      </c>
      <c r="B115" t="s">
        <v>19</v>
      </c>
      <c r="C115" s="8" t="s">
        <v>20</v>
      </c>
      <c r="D115" s="8" t="s">
        <v>21</v>
      </c>
      <c r="E115" s="8" t="s">
        <v>22</v>
      </c>
      <c r="F115" s="11">
        <v>16</v>
      </c>
      <c r="G115" s="7">
        <v>40.299999999999997</v>
      </c>
      <c r="H115" s="7">
        <v>644.79999999999995</v>
      </c>
    </row>
    <row r="116" spans="1:8">
      <c r="A116" s="5">
        <v>45535</v>
      </c>
      <c r="B116" t="s">
        <v>55</v>
      </c>
      <c r="C116" s="8" t="s">
        <v>56</v>
      </c>
      <c r="D116" s="8" t="s">
        <v>57</v>
      </c>
      <c r="E116" s="8" t="s">
        <v>58</v>
      </c>
      <c r="F116" s="11">
        <v>6</v>
      </c>
      <c r="G116" s="7">
        <v>91.11</v>
      </c>
      <c r="H116" s="7">
        <v>546.66</v>
      </c>
    </row>
    <row r="117" spans="1:8">
      <c r="A117" s="5">
        <v>45535</v>
      </c>
      <c r="B117" t="s">
        <v>34</v>
      </c>
      <c r="C117" s="8" t="s">
        <v>35</v>
      </c>
      <c r="D117" s="8" t="s">
        <v>36</v>
      </c>
      <c r="E117" s="8" t="s">
        <v>37</v>
      </c>
      <c r="F117" s="11">
        <v>13</v>
      </c>
      <c r="G117" s="7">
        <v>38.072000000000003</v>
      </c>
      <c r="H117" s="7">
        <v>494.92</v>
      </c>
    </row>
    <row r="118" spans="1:8">
      <c r="A118" s="5">
        <v>45535</v>
      </c>
      <c r="B118" t="s">
        <v>45</v>
      </c>
      <c r="C118" s="8" t="s">
        <v>46</v>
      </c>
      <c r="D118" s="8" t="s">
        <v>21</v>
      </c>
      <c r="E118" s="8" t="s">
        <v>37</v>
      </c>
      <c r="F118" s="11">
        <v>4</v>
      </c>
      <c r="G118" s="7">
        <v>72.925713999999999</v>
      </c>
      <c r="H118" s="7">
        <v>469.08</v>
      </c>
    </row>
    <row r="119" spans="1:8">
      <c r="A119" s="5">
        <v>45535</v>
      </c>
      <c r="B119" t="s">
        <v>41</v>
      </c>
      <c r="C119" s="8" t="s">
        <v>42</v>
      </c>
      <c r="D119" s="8" t="s">
        <v>43</v>
      </c>
      <c r="E119" s="8" t="s">
        <v>44</v>
      </c>
      <c r="F119" s="11">
        <v>12</v>
      </c>
      <c r="G119" s="7">
        <v>30.61</v>
      </c>
      <c r="H119" s="7">
        <v>367.32</v>
      </c>
    </row>
    <row r="120" spans="1:8">
      <c r="A120" s="5">
        <v>45535</v>
      </c>
      <c r="B120" t="s">
        <v>38</v>
      </c>
      <c r="C120" s="8" t="s">
        <v>39</v>
      </c>
      <c r="D120" s="8" t="s">
        <v>40</v>
      </c>
      <c r="E120" s="8" t="s">
        <v>37</v>
      </c>
      <c r="F120" s="11">
        <v>5</v>
      </c>
      <c r="G120" s="7">
        <v>55.62</v>
      </c>
      <c r="H120" s="7">
        <v>278.10000000000002</v>
      </c>
    </row>
    <row r="121" spans="1:8">
      <c r="A121" s="5">
        <v>45565</v>
      </c>
      <c r="B121" t="s">
        <v>8</v>
      </c>
      <c r="C121" s="8" t="s">
        <v>9</v>
      </c>
      <c r="D121" s="8" t="s">
        <v>10</v>
      </c>
      <c r="E121" s="8" t="s">
        <v>11</v>
      </c>
      <c r="F121" s="11">
        <v>109</v>
      </c>
      <c r="G121" s="7">
        <v>51.642631000000002</v>
      </c>
      <c r="H121" s="7">
        <v>5625.56</v>
      </c>
    </row>
    <row r="122" spans="1:8">
      <c r="A122" s="5">
        <v>45565</v>
      </c>
      <c r="B122" t="s">
        <v>27</v>
      </c>
      <c r="C122" s="8" t="s">
        <v>28</v>
      </c>
      <c r="D122" s="8" t="s">
        <v>21</v>
      </c>
      <c r="E122" s="8" t="s">
        <v>29</v>
      </c>
      <c r="F122" s="11">
        <v>105</v>
      </c>
      <c r="G122" s="7">
        <v>35.01</v>
      </c>
      <c r="H122" s="7">
        <v>3676.05</v>
      </c>
    </row>
    <row r="123" spans="1:8">
      <c r="A123" s="5">
        <v>45565</v>
      </c>
      <c r="B123" t="s">
        <v>23</v>
      </c>
      <c r="C123" s="8" t="s">
        <v>24</v>
      </c>
      <c r="D123" s="8" t="s">
        <v>25</v>
      </c>
      <c r="E123" s="8" t="s">
        <v>26</v>
      </c>
      <c r="F123" s="11">
        <v>21</v>
      </c>
      <c r="G123" s="7">
        <v>151.01</v>
      </c>
      <c r="H123" s="7">
        <v>3171.21</v>
      </c>
    </row>
    <row r="124" spans="1:8">
      <c r="A124" s="5">
        <v>45565</v>
      </c>
      <c r="B124" t="s">
        <v>59</v>
      </c>
      <c r="C124" s="8" t="s">
        <v>60</v>
      </c>
      <c r="D124" s="8"/>
      <c r="E124" s="8" t="s">
        <v>61</v>
      </c>
      <c r="F124" s="11">
        <v>81</v>
      </c>
      <c r="G124" s="7">
        <v>38.69</v>
      </c>
      <c r="H124" s="7">
        <v>3133.89</v>
      </c>
    </row>
    <row r="125" spans="1:8">
      <c r="A125" s="5">
        <v>45565</v>
      </c>
      <c r="B125" t="s">
        <v>15</v>
      </c>
      <c r="C125" s="8" t="s">
        <v>16</v>
      </c>
      <c r="D125" s="8" t="s">
        <v>17</v>
      </c>
      <c r="E125" s="8" t="s">
        <v>18</v>
      </c>
      <c r="F125" s="11">
        <v>66</v>
      </c>
      <c r="G125" s="7">
        <v>41.76</v>
      </c>
      <c r="H125" s="7">
        <v>2756.16</v>
      </c>
    </row>
    <row r="126" spans="1:8">
      <c r="A126" s="5">
        <v>45565</v>
      </c>
      <c r="B126" t="s">
        <v>38</v>
      </c>
      <c r="C126" s="8" t="s">
        <v>39</v>
      </c>
      <c r="D126" s="8" t="s">
        <v>40</v>
      </c>
      <c r="E126" s="8" t="s">
        <v>37</v>
      </c>
      <c r="F126" s="11">
        <v>43</v>
      </c>
      <c r="G126" s="7">
        <v>55.62</v>
      </c>
      <c r="H126" s="7">
        <v>2391.66</v>
      </c>
    </row>
    <row r="127" spans="1:8">
      <c r="A127" s="5">
        <v>45565</v>
      </c>
      <c r="B127" t="s">
        <v>19</v>
      </c>
      <c r="C127" s="8" t="s">
        <v>20</v>
      </c>
      <c r="D127" s="8" t="s">
        <v>21</v>
      </c>
      <c r="E127" s="8" t="s">
        <v>22</v>
      </c>
      <c r="F127" s="11">
        <v>57</v>
      </c>
      <c r="G127" s="7">
        <v>40.299999999999997</v>
      </c>
      <c r="H127" s="7">
        <v>2297.1</v>
      </c>
    </row>
    <row r="128" spans="1:8">
      <c r="A128" s="5">
        <v>45565</v>
      </c>
      <c r="B128" t="s">
        <v>30</v>
      </c>
      <c r="C128" s="8" t="s">
        <v>31</v>
      </c>
      <c r="D128" s="8" t="s">
        <v>32</v>
      </c>
      <c r="E128" s="8" t="s">
        <v>33</v>
      </c>
      <c r="F128" s="11">
        <v>63</v>
      </c>
      <c r="G128" s="7">
        <v>33.78</v>
      </c>
      <c r="H128" s="7">
        <v>2128.14</v>
      </c>
    </row>
    <row r="129" spans="1:8">
      <c r="A129" s="5">
        <v>45565</v>
      </c>
      <c r="B129" t="s">
        <v>47</v>
      </c>
      <c r="C129" s="8" t="s">
        <v>48</v>
      </c>
      <c r="D129" s="8" t="s">
        <v>49</v>
      </c>
      <c r="E129" s="8" t="s">
        <v>50</v>
      </c>
      <c r="F129" s="11">
        <v>32</v>
      </c>
      <c r="G129" s="7">
        <v>51.1</v>
      </c>
      <c r="H129" s="7">
        <v>1635.2</v>
      </c>
    </row>
    <row r="130" spans="1:8">
      <c r="A130" s="5">
        <v>45565</v>
      </c>
      <c r="B130" t="s">
        <v>45</v>
      </c>
      <c r="C130" s="8" t="s">
        <v>46</v>
      </c>
      <c r="D130" s="8" t="s">
        <v>21</v>
      </c>
      <c r="E130" s="8" t="s">
        <v>37</v>
      </c>
      <c r="F130" s="11">
        <v>19</v>
      </c>
      <c r="G130" s="7">
        <v>82.742500000000007</v>
      </c>
      <c r="H130" s="7">
        <v>1572.1</v>
      </c>
    </row>
    <row r="131" spans="1:8">
      <c r="A131" s="5">
        <v>45565</v>
      </c>
      <c r="B131" t="s">
        <v>55</v>
      </c>
      <c r="C131" s="8" t="s">
        <v>56</v>
      </c>
      <c r="D131" s="8" t="s">
        <v>57</v>
      </c>
      <c r="E131" s="8" t="s">
        <v>58</v>
      </c>
      <c r="F131" s="11">
        <v>16</v>
      </c>
      <c r="G131" s="7">
        <v>91.11</v>
      </c>
      <c r="H131" s="7">
        <v>1457.76</v>
      </c>
    </row>
    <row r="132" spans="1:8">
      <c r="A132" s="5">
        <v>45565</v>
      </c>
      <c r="B132" t="s">
        <v>12</v>
      </c>
      <c r="C132" s="8" t="s">
        <v>13</v>
      </c>
      <c r="D132" s="8"/>
      <c r="E132" s="8" t="s">
        <v>14</v>
      </c>
      <c r="F132" s="11">
        <v>16</v>
      </c>
      <c r="G132" s="7">
        <v>84</v>
      </c>
      <c r="H132" s="7">
        <v>1429</v>
      </c>
    </row>
    <row r="133" spans="1:8">
      <c r="A133" s="5">
        <v>45565</v>
      </c>
      <c r="B133" t="s">
        <v>34</v>
      </c>
      <c r="C133" s="8" t="s">
        <v>35</v>
      </c>
      <c r="D133" s="8" t="s">
        <v>36</v>
      </c>
      <c r="E133" s="8" t="s">
        <v>37</v>
      </c>
      <c r="F133" s="11">
        <v>36</v>
      </c>
      <c r="G133" s="7">
        <v>36.966206</v>
      </c>
      <c r="H133" s="7">
        <v>1401.88</v>
      </c>
    </row>
    <row r="134" spans="1:8">
      <c r="A134" s="5">
        <v>45565</v>
      </c>
      <c r="B134" t="s">
        <v>51</v>
      </c>
      <c r="C134" s="8" t="s">
        <v>52</v>
      </c>
      <c r="D134" s="8" t="s">
        <v>53</v>
      </c>
      <c r="E134" s="8" t="s">
        <v>54</v>
      </c>
      <c r="F134" s="11">
        <v>28</v>
      </c>
      <c r="G134" s="7">
        <v>40.657221999999997</v>
      </c>
      <c r="H134" s="7">
        <v>1137.92</v>
      </c>
    </row>
    <row r="135" spans="1:8">
      <c r="A135" s="5">
        <v>45565</v>
      </c>
      <c r="B135" t="s">
        <v>41</v>
      </c>
      <c r="C135" s="8" t="s">
        <v>42</v>
      </c>
      <c r="D135" s="8" t="s">
        <v>43</v>
      </c>
      <c r="E135" s="8" t="s">
        <v>44</v>
      </c>
      <c r="F135" s="11">
        <v>33</v>
      </c>
      <c r="G135" s="7">
        <v>30.61</v>
      </c>
      <c r="H135" s="7">
        <v>1010.13</v>
      </c>
    </row>
    <row r="136" spans="1:8">
      <c r="A136" s="5">
        <v>45596</v>
      </c>
      <c r="B136" t="s">
        <v>8</v>
      </c>
      <c r="C136" s="8" t="s">
        <v>9</v>
      </c>
      <c r="D136" s="8" t="s">
        <v>10</v>
      </c>
      <c r="E136" s="8" t="s">
        <v>11</v>
      </c>
      <c r="F136" s="11">
        <v>99</v>
      </c>
      <c r="G136" s="7">
        <v>52.34</v>
      </c>
      <c r="H136" s="7">
        <v>5181.66</v>
      </c>
    </row>
    <row r="137" spans="1:8">
      <c r="A137" s="5">
        <v>45596</v>
      </c>
      <c r="B137" t="s">
        <v>27</v>
      </c>
      <c r="C137" s="8" t="s">
        <v>28</v>
      </c>
      <c r="D137" s="8" t="s">
        <v>21</v>
      </c>
      <c r="E137" s="8" t="s">
        <v>29</v>
      </c>
      <c r="F137" s="11">
        <v>96</v>
      </c>
      <c r="G137" s="7">
        <v>35.01</v>
      </c>
      <c r="H137" s="7">
        <v>3360.96</v>
      </c>
    </row>
    <row r="138" spans="1:8">
      <c r="A138" s="5">
        <v>45596</v>
      </c>
      <c r="B138" t="s">
        <v>23</v>
      </c>
      <c r="C138" s="8" t="s">
        <v>24</v>
      </c>
      <c r="D138" s="8" t="s">
        <v>25</v>
      </c>
      <c r="E138" s="8" t="s">
        <v>26</v>
      </c>
      <c r="F138" s="11">
        <v>22</v>
      </c>
      <c r="G138" s="7">
        <v>151.01</v>
      </c>
      <c r="H138" s="7">
        <v>3322.22</v>
      </c>
    </row>
    <row r="139" spans="1:8">
      <c r="A139" s="5">
        <v>45596</v>
      </c>
      <c r="B139" t="s">
        <v>15</v>
      </c>
      <c r="C139" s="8" t="s">
        <v>16</v>
      </c>
      <c r="D139" s="8" t="s">
        <v>17</v>
      </c>
      <c r="E139" s="8" t="s">
        <v>18</v>
      </c>
      <c r="F139" s="11">
        <v>76</v>
      </c>
      <c r="G139" s="7">
        <v>41.76</v>
      </c>
      <c r="H139" s="7">
        <v>3173.76</v>
      </c>
    </row>
    <row r="140" spans="1:8">
      <c r="A140" s="5">
        <v>45596</v>
      </c>
      <c r="B140" t="s">
        <v>59</v>
      </c>
      <c r="C140" s="8" t="s">
        <v>60</v>
      </c>
      <c r="D140" s="8"/>
      <c r="E140" s="8" t="s">
        <v>61</v>
      </c>
      <c r="F140" s="11">
        <v>74</v>
      </c>
      <c r="G140" s="7">
        <v>38.69</v>
      </c>
      <c r="H140" s="7">
        <v>2863.06</v>
      </c>
    </row>
    <row r="141" spans="1:8">
      <c r="A141" s="5">
        <v>45596</v>
      </c>
      <c r="B141" t="s">
        <v>30</v>
      </c>
      <c r="C141" s="8" t="s">
        <v>31</v>
      </c>
      <c r="D141" s="8" t="s">
        <v>32</v>
      </c>
      <c r="E141" s="8" t="s">
        <v>33</v>
      </c>
      <c r="F141" s="11">
        <v>75</v>
      </c>
      <c r="G141" s="7">
        <v>33.78</v>
      </c>
      <c r="H141" s="7">
        <v>2533.5</v>
      </c>
    </row>
    <row r="142" spans="1:8">
      <c r="A142" s="5">
        <v>45596</v>
      </c>
      <c r="B142" t="s">
        <v>38</v>
      </c>
      <c r="C142" s="8" t="s">
        <v>39</v>
      </c>
      <c r="D142" s="8" t="s">
        <v>40</v>
      </c>
      <c r="E142" s="8" t="s">
        <v>37</v>
      </c>
      <c r="F142" s="11">
        <v>41.333329999999997</v>
      </c>
      <c r="G142" s="7">
        <v>55.62</v>
      </c>
      <c r="H142" s="7">
        <v>2298.96</v>
      </c>
    </row>
    <row r="143" spans="1:8">
      <c r="A143" s="5">
        <v>45596</v>
      </c>
      <c r="B143" t="s">
        <v>47</v>
      </c>
      <c r="C143" s="8" t="s">
        <v>48</v>
      </c>
      <c r="D143" s="8" t="s">
        <v>49</v>
      </c>
      <c r="E143" s="8" t="s">
        <v>50</v>
      </c>
      <c r="F143" s="11">
        <v>44</v>
      </c>
      <c r="G143" s="7">
        <v>51.1</v>
      </c>
      <c r="H143" s="7">
        <v>2248.4</v>
      </c>
    </row>
    <row r="144" spans="1:8">
      <c r="A144" s="5">
        <v>45596</v>
      </c>
      <c r="B144" t="s">
        <v>55</v>
      </c>
      <c r="C144" s="8" t="s">
        <v>56</v>
      </c>
      <c r="D144" s="8" t="s">
        <v>57</v>
      </c>
      <c r="E144" s="8" t="s">
        <v>58</v>
      </c>
      <c r="F144" s="11">
        <v>23</v>
      </c>
      <c r="G144" s="7">
        <v>91.11</v>
      </c>
      <c r="H144" s="7">
        <v>2095.5300000000002</v>
      </c>
    </row>
    <row r="145" spans="1:8">
      <c r="A145" s="5">
        <v>45596</v>
      </c>
      <c r="B145" t="s">
        <v>19</v>
      </c>
      <c r="C145" s="8" t="s">
        <v>20</v>
      </c>
      <c r="D145" s="8" t="s">
        <v>21</v>
      </c>
      <c r="E145" s="8" t="s">
        <v>22</v>
      </c>
      <c r="F145" s="11">
        <v>51</v>
      </c>
      <c r="G145" s="7">
        <v>40.299999999999997</v>
      </c>
      <c r="H145" s="7">
        <v>2055.3000000000002</v>
      </c>
    </row>
    <row r="146" spans="1:8">
      <c r="A146" s="5">
        <v>45596</v>
      </c>
      <c r="B146" t="s">
        <v>34</v>
      </c>
      <c r="C146" s="8" t="s">
        <v>35</v>
      </c>
      <c r="D146" s="8" t="s">
        <v>36</v>
      </c>
      <c r="E146" s="8" t="s">
        <v>37</v>
      </c>
      <c r="F146" s="11">
        <v>42.833300000000001</v>
      </c>
      <c r="G146" s="7">
        <v>38.572068000000002</v>
      </c>
      <c r="H146" s="7">
        <v>1652.14</v>
      </c>
    </row>
    <row r="147" spans="1:8">
      <c r="A147" s="5">
        <v>45596</v>
      </c>
      <c r="B147" t="s">
        <v>51</v>
      </c>
      <c r="C147" s="8" t="s">
        <v>52</v>
      </c>
      <c r="D147" s="8" t="s">
        <v>53</v>
      </c>
      <c r="E147" s="8" t="s">
        <v>54</v>
      </c>
      <c r="F147" s="11">
        <v>37</v>
      </c>
      <c r="G147" s="7">
        <v>39.090000000000003</v>
      </c>
      <c r="H147" s="7">
        <v>1446.33</v>
      </c>
    </row>
    <row r="148" spans="1:8">
      <c r="A148" s="5">
        <v>45596</v>
      </c>
      <c r="B148" t="s">
        <v>45</v>
      </c>
      <c r="C148" s="8" t="s">
        <v>46</v>
      </c>
      <c r="D148" s="8" t="s">
        <v>21</v>
      </c>
      <c r="E148" s="8" t="s">
        <v>37</v>
      </c>
      <c r="F148" s="11">
        <v>15</v>
      </c>
      <c r="G148" s="7">
        <v>82.74</v>
      </c>
      <c r="H148" s="7">
        <v>1241.0999999999999</v>
      </c>
    </row>
    <row r="149" spans="1:8">
      <c r="A149" s="5">
        <v>45596</v>
      </c>
      <c r="B149" t="s">
        <v>12</v>
      </c>
      <c r="C149" s="8" t="s">
        <v>13</v>
      </c>
      <c r="D149" s="8"/>
      <c r="E149" s="8" t="s">
        <v>14</v>
      </c>
      <c r="F149" s="11">
        <v>13</v>
      </c>
      <c r="G149" s="7">
        <v>84</v>
      </c>
      <c r="H149" s="7">
        <v>1136</v>
      </c>
    </row>
    <row r="150" spans="1:8">
      <c r="A150" s="5">
        <v>45596</v>
      </c>
      <c r="B150" t="s">
        <v>41</v>
      </c>
      <c r="C150" s="8" t="s">
        <v>42</v>
      </c>
      <c r="D150" s="8" t="s">
        <v>43</v>
      </c>
      <c r="E150" s="8" t="s">
        <v>44</v>
      </c>
      <c r="F150" s="11">
        <v>37</v>
      </c>
      <c r="G150" s="7">
        <v>30.61</v>
      </c>
      <c r="H150" s="7">
        <v>1132.57</v>
      </c>
    </row>
    <row r="151" spans="1:8">
      <c r="A151" s="5">
        <v>45626</v>
      </c>
      <c r="B151" t="s">
        <v>8</v>
      </c>
      <c r="C151" s="8" t="s">
        <v>9</v>
      </c>
      <c r="D151" s="8" t="s">
        <v>10</v>
      </c>
      <c r="E151" s="8" t="s">
        <v>11</v>
      </c>
      <c r="F151" s="11">
        <v>75</v>
      </c>
      <c r="G151" s="7">
        <v>52.34</v>
      </c>
      <c r="H151" s="7">
        <v>3925.5</v>
      </c>
    </row>
    <row r="152" spans="1:8">
      <c r="A152" s="5">
        <v>45626</v>
      </c>
      <c r="B152" t="s">
        <v>23</v>
      </c>
      <c r="C152" s="8" t="s">
        <v>24</v>
      </c>
      <c r="D152" s="8" t="s">
        <v>25</v>
      </c>
      <c r="E152" s="8" t="s">
        <v>26</v>
      </c>
      <c r="F152" s="11">
        <v>19</v>
      </c>
      <c r="G152" s="7">
        <v>151.01</v>
      </c>
      <c r="H152" s="7">
        <v>2869.19</v>
      </c>
    </row>
    <row r="153" spans="1:8">
      <c r="A153" s="5">
        <v>45626</v>
      </c>
      <c r="B153" t="s">
        <v>15</v>
      </c>
      <c r="C153" s="8" t="s">
        <v>16</v>
      </c>
      <c r="D153" s="8" t="s">
        <v>17</v>
      </c>
      <c r="E153" s="8" t="s">
        <v>18</v>
      </c>
      <c r="F153" s="11">
        <v>66</v>
      </c>
      <c r="G153" s="7">
        <v>41.76</v>
      </c>
      <c r="H153" s="7">
        <v>2756.16</v>
      </c>
    </row>
    <row r="154" spans="1:8">
      <c r="A154" s="5">
        <v>45626</v>
      </c>
      <c r="B154" t="s">
        <v>59</v>
      </c>
      <c r="C154" s="8" t="s">
        <v>60</v>
      </c>
      <c r="D154" s="8"/>
      <c r="E154" s="8" t="s">
        <v>61</v>
      </c>
      <c r="F154" s="11">
        <v>70</v>
      </c>
      <c r="G154" s="7">
        <v>38.69</v>
      </c>
      <c r="H154" s="7">
        <v>2708.3</v>
      </c>
    </row>
    <row r="155" spans="1:8">
      <c r="A155" s="5">
        <v>45626</v>
      </c>
      <c r="B155" t="s">
        <v>27</v>
      </c>
      <c r="C155" s="8" t="s">
        <v>28</v>
      </c>
      <c r="D155" s="8" t="s">
        <v>21</v>
      </c>
      <c r="E155" s="8" t="s">
        <v>29</v>
      </c>
      <c r="F155" s="11">
        <v>76</v>
      </c>
      <c r="G155" s="7">
        <v>35.01</v>
      </c>
      <c r="H155" s="7">
        <v>2660.76</v>
      </c>
    </row>
    <row r="156" spans="1:8">
      <c r="A156" s="5">
        <v>45626</v>
      </c>
      <c r="B156" t="s">
        <v>30</v>
      </c>
      <c r="C156" s="8" t="s">
        <v>31</v>
      </c>
      <c r="D156" s="8" t="s">
        <v>32</v>
      </c>
      <c r="E156" s="8" t="s">
        <v>33</v>
      </c>
      <c r="F156" s="11">
        <v>65</v>
      </c>
      <c r="G156" s="7">
        <v>33.78</v>
      </c>
      <c r="H156" s="7">
        <v>2195.6999999999998</v>
      </c>
    </row>
    <row r="157" spans="1:8">
      <c r="A157" s="5">
        <v>45626</v>
      </c>
      <c r="B157" t="s">
        <v>55</v>
      </c>
      <c r="C157" s="8" t="s">
        <v>56</v>
      </c>
      <c r="D157" s="8" t="s">
        <v>57</v>
      </c>
      <c r="E157" s="8" t="s">
        <v>58</v>
      </c>
      <c r="F157" s="11">
        <v>22</v>
      </c>
      <c r="G157" s="7">
        <v>91.11</v>
      </c>
      <c r="H157" s="7">
        <v>2004.42</v>
      </c>
    </row>
    <row r="158" spans="1:8">
      <c r="A158" s="5">
        <v>45626</v>
      </c>
      <c r="B158" t="s">
        <v>19</v>
      </c>
      <c r="C158" s="8" t="s">
        <v>20</v>
      </c>
      <c r="D158" s="8" t="s">
        <v>21</v>
      </c>
      <c r="E158" s="8" t="s">
        <v>22</v>
      </c>
      <c r="F158" s="11">
        <v>48</v>
      </c>
      <c r="G158" s="7">
        <v>40.299999999999997</v>
      </c>
      <c r="H158" s="7">
        <v>1934.4</v>
      </c>
    </row>
    <row r="159" spans="1:8">
      <c r="A159" s="5">
        <v>45626</v>
      </c>
      <c r="B159" t="s">
        <v>47</v>
      </c>
      <c r="C159" s="8" t="s">
        <v>48</v>
      </c>
      <c r="D159" s="8" t="s">
        <v>49</v>
      </c>
      <c r="E159" s="8" t="s">
        <v>50</v>
      </c>
      <c r="F159" s="11">
        <v>37</v>
      </c>
      <c r="G159" s="7">
        <v>51.1</v>
      </c>
      <c r="H159" s="7">
        <v>1890.7</v>
      </c>
    </row>
    <row r="160" spans="1:8">
      <c r="A160" s="5">
        <v>45626</v>
      </c>
      <c r="B160" t="s">
        <v>12</v>
      </c>
      <c r="C160" s="8" t="s">
        <v>13</v>
      </c>
      <c r="D160" s="8"/>
      <c r="E160" s="8" t="s">
        <v>14</v>
      </c>
      <c r="F160" s="11">
        <v>21</v>
      </c>
      <c r="G160" s="7">
        <v>84</v>
      </c>
      <c r="H160" s="7">
        <v>1881</v>
      </c>
    </row>
    <row r="161" spans="1:8">
      <c r="A161" s="5">
        <v>45626</v>
      </c>
      <c r="B161" t="s">
        <v>38</v>
      </c>
      <c r="C161" s="8" t="s">
        <v>39</v>
      </c>
      <c r="D161" s="8" t="s">
        <v>40</v>
      </c>
      <c r="E161" s="8" t="s">
        <v>37</v>
      </c>
      <c r="F161" s="11">
        <v>32.5</v>
      </c>
      <c r="G161" s="7">
        <v>55.62</v>
      </c>
      <c r="H161" s="7">
        <v>1807.65</v>
      </c>
    </row>
    <row r="162" spans="1:8">
      <c r="A162" s="5">
        <v>45626</v>
      </c>
      <c r="B162" t="s">
        <v>34</v>
      </c>
      <c r="C162" s="8" t="s">
        <v>35</v>
      </c>
      <c r="D162" s="8" t="s">
        <v>36</v>
      </c>
      <c r="E162" s="8" t="s">
        <v>37</v>
      </c>
      <c r="F162" s="11">
        <v>33</v>
      </c>
      <c r="G162" s="7">
        <v>38.801738999999998</v>
      </c>
      <c r="H162" s="7">
        <v>1280.22</v>
      </c>
    </row>
    <row r="163" spans="1:8">
      <c r="A163" s="5">
        <v>45626</v>
      </c>
      <c r="B163" t="s">
        <v>51</v>
      </c>
      <c r="C163" s="8" t="s">
        <v>52</v>
      </c>
      <c r="D163" s="8" t="s">
        <v>53</v>
      </c>
      <c r="E163" s="8" t="s">
        <v>54</v>
      </c>
      <c r="F163" s="11">
        <v>31</v>
      </c>
      <c r="G163" s="7">
        <v>39.090000000000003</v>
      </c>
      <c r="H163" s="7">
        <v>1211.79</v>
      </c>
    </row>
    <row r="164" spans="1:8">
      <c r="A164" s="5">
        <v>45626</v>
      </c>
      <c r="B164" t="s">
        <v>45</v>
      </c>
      <c r="C164" s="8" t="s">
        <v>46</v>
      </c>
      <c r="D164" s="8" t="s">
        <v>21</v>
      </c>
      <c r="E164" s="8" t="s">
        <v>37</v>
      </c>
      <c r="F164" s="11">
        <v>12.5</v>
      </c>
      <c r="G164" s="7">
        <v>83.18</v>
      </c>
      <c r="H164" s="7">
        <v>1039.75</v>
      </c>
    </row>
    <row r="165" spans="1:8">
      <c r="A165" s="5">
        <v>45626</v>
      </c>
      <c r="B165" t="s">
        <v>41</v>
      </c>
      <c r="C165" s="8" t="s">
        <v>42</v>
      </c>
      <c r="D165" s="8" t="s">
        <v>43</v>
      </c>
      <c r="E165" s="8" t="s">
        <v>44</v>
      </c>
      <c r="F165" s="11">
        <v>31</v>
      </c>
      <c r="G165" s="7">
        <v>30.61</v>
      </c>
      <c r="H165" s="7">
        <v>948.91</v>
      </c>
    </row>
    <row r="166" spans="1:8">
      <c r="A166" s="5">
        <v>45657</v>
      </c>
      <c r="B166" t="s">
        <v>8</v>
      </c>
      <c r="C166" s="8" t="s">
        <v>9</v>
      </c>
      <c r="D166" s="8" t="s">
        <v>10</v>
      </c>
      <c r="E166" s="8" t="s">
        <v>11</v>
      </c>
      <c r="F166" s="11">
        <v>42</v>
      </c>
      <c r="G166" s="7">
        <v>52.34</v>
      </c>
      <c r="H166" s="7">
        <v>2198.2800000000002</v>
      </c>
    </row>
    <row r="167" spans="1:8">
      <c r="A167" s="5">
        <v>45657</v>
      </c>
      <c r="B167" t="s">
        <v>27</v>
      </c>
      <c r="C167" s="8" t="s">
        <v>28</v>
      </c>
      <c r="D167" s="8" t="s">
        <v>21</v>
      </c>
      <c r="E167" s="8" t="s">
        <v>29</v>
      </c>
      <c r="F167" s="11">
        <v>49</v>
      </c>
      <c r="G167" s="7">
        <v>35.01</v>
      </c>
      <c r="H167" s="7">
        <v>1715.49</v>
      </c>
    </row>
    <row r="168" spans="1:8">
      <c r="A168" s="5">
        <v>45657</v>
      </c>
      <c r="B168" t="s">
        <v>30</v>
      </c>
      <c r="C168" s="8" t="s">
        <v>31</v>
      </c>
      <c r="D168" s="8" t="s">
        <v>32</v>
      </c>
      <c r="E168" s="8" t="s">
        <v>33</v>
      </c>
      <c r="F168" s="11">
        <v>43</v>
      </c>
      <c r="G168" s="7">
        <v>33.78</v>
      </c>
      <c r="H168" s="7">
        <v>1452.54</v>
      </c>
    </row>
    <row r="169" spans="1:8">
      <c r="A169" s="5">
        <v>45657</v>
      </c>
      <c r="B169" t="s">
        <v>15</v>
      </c>
      <c r="C169" s="8" t="s">
        <v>16</v>
      </c>
      <c r="D169" s="8" t="s">
        <v>17</v>
      </c>
      <c r="E169" s="8" t="s">
        <v>18</v>
      </c>
      <c r="F169" s="11">
        <v>32</v>
      </c>
      <c r="G169" s="7">
        <v>41.76</v>
      </c>
      <c r="H169" s="7">
        <v>1336.32</v>
      </c>
    </row>
    <row r="170" spans="1:8">
      <c r="A170" s="5">
        <v>45657</v>
      </c>
      <c r="B170" t="s">
        <v>59</v>
      </c>
      <c r="C170" s="8" t="s">
        <v>60</v>
      </c>
      <c r="D170" s="8"/>
      <c r="E170" s="8" t="s">
        <v>61</v>
      </c>
      <c r="F170" s="11">
        <v>32</v>
      </c>
      <c r="G170" s="7">
        <v>38.69</v>
      </c>
      <c r="H170" s="7">
        <v>1238.08</v>
      </c>
    </row>
    <row r="171" spans="1:8">
      <c r="A171" s="5">
        <v>45657</v>
      </c>
      <c r="B171" t="s">
        <v>23</v>
      </c>
      <c r="C171" s="8" t="s">
        <v>24</v>
      </c>
      <c r="D171" s="8" t="s">
        <v>25</v>
      </c>
      <c r="E171" s="8" t="s">
        <v>26</v>
      </c>
      <c r="F171" s="11">
        <v>8</v>
      </c>
      <c r="G171" s="7">
        <v>151.01</v>
      </c>
      <c r="H171" s="7">
        <v>1208.08</v>
      </c>
    </row>
    <row r="172" spans="1:8">
      <c r="A172" s="5">
        <v>45657</v>
      </c>
      <c r="B172" t="s">
        <v>38</v>
      </c>
      <c r="C172" s="8" t="s">
        <v>39</v>
      </c>
      <c r="D172" s="8" t="s">
        <v>40</v>
      </c>
      <c r="E172" s="8" t="s">
        <v>37</v>
      </c>
      <c r="F172" s="11">
        <v>18</v>
      </c>
      <c r="G172" s="7">
        <v>55.62</v>
      </c>
      <c r="H172" s="7">
        <v>1001.16</v>
      </c>
    </row>
    <row r="173" spans="1:8">
      <c r="A173" s="5">
        <v>45657</v>
      </c>
      <c r="B173" t="s">
        <v>47</v>
      </c>
      <c r="C173" s="8" t="s">
        <v>48</v>
      </c>
      <c r="D173" s="8" t="s">
        <v>49</v>
      </c>
      <c r="E173" s="8" t="s">
        <v>50</v>
      </c>
      <c r="F173" s="11">
        <v>19</v>
      </c>
      <c r="G173" s="7">
        <v>51.1</v>
      </c>
      <c r="H173" s="7">
        <v>970.9</v>
      </c>
    </row>
    <row r="174" spans="1:8">
      <c r="A174" s="5">
        <v>45657</v>
      </c>
      <c r="B174" t="s">
        <v>19</v>
      </c>
      <c r="C174" s="8" t="s">
        <v>20</v>
      </c>
      <c r="D174" s="8" t="s">
        <v>21</v>
      </c>
      <c r="E174" s="8" t="s">
        <v>22</v>
      </c>
      <c r="F174" s="11">
        <v>24</v>
      </c>
      <c r="G174" s="7">
        <v>40.299999999999997</v>
      </c>
      <c r="H174" s="7">
        <v>967.2</v>
      </c>
    </row>
    <row r="175" spans="1:8">
      <c r="A175" s="5">
        <v>45657</v>
      </c>
      <c r="B175" t="s">
        <v>51</v>
      </c>
      <c r="C175" s="8" t="s">
        <v>52</v>
      </c>
      <c r="D175" s="8" t="s">
        <v>53</v>
      </c>
      <c r="E175" s="8" t="s">
        <v>54</v>
      </c>
      <c r="F175" s="11">
        <v>20</v>
      </c>
      <c r="G175" s="7">
        <v>39.090000000000003</v>
      </c>
      <c r="H175" s="7">
        <v>781.8</v>
      </c>
    </row>
    <row r="176" spans="1:8">
      <c r="A176" s="5">
        <v>45657</v>
      </c>
      <c r="B176" t="s">
        <v>41</v>
      </c>
      <c r="C176" s="8" t="s">
        <v>42</v>
      </c>
      <c r="D176" s="8" t="s">
        <v>43</v>
      </c>
      <c r="E176" s="8" t="s">
        <v>44</v>
      </c>
      <c r="F176" s="11">
        <v>23</v>
      </c>
      <c r="G176" s="7">
        <v>30.61</v>
      </c>
      <c r="H176" s="7">
        <v>704.03</v>
      </c>
    </row>
    <row r="177" spans="1:8">
      <c r="A177" s="5">
        <v>45657</v>
      </c>
      <c r="B177" t="s">
        <v>55</v>
      </c>
      <c r="C177" s="8" t="s">
        <v>56</v>
      </c>
      <c r="D177" s="8" t="s">
        <v>57</v>
      </c>
      <c r="E177" s="8" t="s">
        <v>58</v>
      </c>
      <c r="F177" s="11">
        <v>7</v>
      </c>
      <c r="G177" s="7">
        <v>91.11</v>
      </c>
      <c r="H177" s="7">
        <v>637.77</v>
      </c>
    </row>
    <row r="178" spans="1:8">
      <c r="A178" s="5">
        <v>45657</v>
      </c>
      <c r="B178" t="s">
        <v>34</v>
      </c>
      <c r="C178" s="8" t="s">
        <v>35</v>
      </c>
      <c r="D178" s="8" t="s">
        <v>36</v>
      </c>
      <c r="E178" s="8" t="s">
        <v>37</v>
      </c>
      <c r="F178" s="11">
        <v>16</v>
      </c>
      <c r="G178" s="7">
        <v>38.957500000000003</v>
      </c>
      <c r="H178" s="7">
        <v>623.37</v>
      </c>
    </row>
    <row r="179" spans="1:8">
      <c r="A179" s="5">
        <v>45657</v>
      </c>
      <c r="B179" t="s">
        <v>45</v>
      </c>
      <c r="C179" s="8" t="s">
        <v>46</v>
      </c>
      <c r="D179" s="8" t="s">
        <v>21</v>
      </c>
      <c r="E179" s="8" t="s">
        <v>37</v>
      </c>
      <c r="F179" s="11">
        <v>6</v>
      </c>
      <c r="G179" s="7">
        <v>81.069999999999993</v>
      </c>
      <c r="H179" s="7">
        <v>486.42</v>
      </c>
    </row>
    <row r="180" spans="1:8">
      <c r="A180" s="5">
        <v>45657</v>
      </c>
      <c r="B180" t="s">
        <v>12</v>
      </c>
      <c r="C180" s="8" t="s">
        <v>13</v>
      </c>
      <c r="D180" s="8"/>
      <c r="E180" s="8" t="s">
        <v>14</v>
      </c>
      <c r="F180" s="11">
        <v>5</v>
      </c>
      <c r="G180" s="7">
        <v>81</v>
      </c>
      <c r="H180" s="7">
        <v>435</v>
      </c>
    </row>
    <row r="181" spans="1:8">
      <c r="A181" s="5">
        <v>45688</v>
      </c>
      <c r="B181" t="s">
        <v>8</v>
      </c>
      <c r="C181" s="8" t="s">
        <v>9</v>
      </c>
      <c r="D181" s="8" t="s">
        <v>10</v>
      </c>
      <c r="E181" s="8" t="s">
        <v>11</v>
      </c>
      <c r="F181" s="11">
        <v>34</v>
      </c>
      <c r="G181" s="7">
        <v>52.34</v>
      </c>
      <c r="H181" s="7">
        <v>1779.56</v>
      </c>
    </row>
    <row r="182" spans="1:8">
      <c r="A182" s="5">
        <v>45688</v>
      </c>
      <c r="B182" t="s">
        <v>23</v>
      </c>
      <c r="C182" s="8" t="s">
        <v>24</v>
      </c>
      <c r="D182" s="8" t="s">
        <v>25</v>
      </c>
      <c r="E182" s="8" t="s">
        <v>26</v>
      </c>
      <c r="F182" s="11">
        <v>6</v>
      </c>
      <c r="G182" s="7">
        <v>151.01</v>
      </c>
      <c r="H182" s="7">
        <v>906.06</v>
      </c>
    </row>
    <row r="183" spans="1:8">
      <c r="A183" s="5">
        <v>45688</v>
      </c>
      <c r="B183" t="s">
        <v>38</v>
      </c>
      <c r="C183" s="8" t="s">
        <v>39</v>
      </c>
      <c r="D183" s="8" t="s">
        <v>40</v>
      </c>
      <c r="E183" s="8" t="s">
        <v>37</v>
      </c>
      <c r="F183" s="11">
        <v>14</v>
      </c>
      <c r="G183" s="7">
        <v>55.62</v>
      </c>
      <c r="H183" s="7">
        <v>778.68</v>
      </c>
    </row>
    <row r="184" spans="1:8">
      <c r="A184" s="5">
        <v>45688</v>
      </c>
      <c r="B184" t="s">
        <v>27</v>
      </c>
      <c r="C184" s="8" t="s">
        <v>28</v>
      </c>
      <c r="D184" s="8" t="s">
        <v>21</v>
      </c>
      <c r="E184" s="8" t="s">
        <v>29</v>
      </c>
      <c r="F184" s="11">
        <v>17</v>
      </c>
      <c r="G184" s="7">
        <v>35.01</v>
      </c>
      <c r="H184" s="7">
        <v>595.16999999999996</v>
      </c>
    </row>
    <row r="185" spans="1:8">
      <c r="A185" s="5">
        <v>45688</v>
      </c>
      <c r="B185" t="s">
        <v>15</v>
      </c>
      <c r="C185" s="8" t="s">
        <v>16</v>
      </c>
      <c r="D185" s="8" t="s">
        <v>17</v>
      </c>
      <c r="E185" s="8" t="s">
        <v>18</v>
      </c>
      <c r="F185" s="11">
        <v>14</v>
      </c>
      <c r="G185" s="7">
        <v>41.76</v>
      </c>
      <c r="H185" s="7">
        <v>584.64</v>
      </c>
    </row>
    <row r="186" spans="1:8">
      <c r="A186" s="5">
        <v>45688</v>
      </c>
      <c r="B186" t="s">
        <v>30</v>
      </c>
      <c r="C186" s="8" t="s">
        <v>31</v>
      </c>
      <c r="D186" s="8" t="s">
        <v>32</v>
      </c>
      <c r="E186" s="8" t="s">
        <v>33</v>
      </c>
      <c r="F186" s="11">
        <v>17</v>
      </c>
      <c r="G186" s="7">
        <v>33.78</v>
      </c>
      <c r="H186" s="7">
        <v>574.26</v>
      </c>
    </row>
    <row r="187" spans="1:8">
      <c r="A187" s="5">
        <v>45688</v>
      </c>
      <c r="B187" t="s">
        <v>59</v>
      </c>
      <c r="C187" s="8" t="s">
        <v>60</v>
      </c>
      <c r="D187" s="8"/>
      <c r="E187" s="8" t="s">
        <v>61</v>
      </c>
      <c r="F187" s="11">
        <v>14</v>
      </c>
      <c r="G187" s="7">
        <v>38.69</v>
      </c>
      <c r="H187" s="7">
        <v>541.66</v>
      </c>
    </row>
    <row r="188" spans="1:8">
      <c r="A188" s="5">
        <v>45688</v>
      </c>
      <c r="B188" t="s">
        <v>47</v>
      </c>
      <c r="C188" s="8" t="s">
        <v>48</v>
      </c>
      <c r="D188" s="8" t="s">
        <v>49</v>
      </c>
      <c r="E188" s="8" t="s">
        <v>50</v>
      </c>
      <c r="F188" s="11">
        <v>10</v>
      </c>
      <c r="G188" s="7">
        <v>51.1</v>
      </c>
      <c r="H188" s="7">
        <v>511</v>
      </c>
    </row>
    <row r="189" spans="1:8">
      <c r="A189" s="5">
        <v>45688</v>
      </c>
      <c r="B189" t="s">
        <v>19</v>
      </c>
      <c r="C189" s="8" t="s">
        <v>20</v>
      </c>
      <c r="D189" s="8" t="s">
        <v>21</v>
      </c>
      <c r="E189" s="8" t="s">
        <v>22</v>
      </c>
      <c r="F189" s="11">
        <v>12</v>
      </c>
      <c r="G189" s="7">
        <v>40.299999999999997</v>
      </c>
      <c r="H189" s="7">
        <v>483.6</v>
      </c>
    </row>
    <row r="190" spans="1:8">
      <c r="A190" s="5">
        <v>45688</v>
      </c>
      <c r="B190" t="s">
        <v>45</v>
      </c>
      <c r="C190" s="8" t="s">
        <v>46</v>
      </c>
      <c r="D190" s="8" t="s">
        <v>21</v>
      </c>
      <c r="E190" s="8" t="s">
        <v>37</v>
      </c>
      <c r="F190" s="11">
        <v>4</v>
      </c>
      <c r="G190" s="7">
        <v>81.069999999999993</v>
      </c>
      <c r="H190" s="7">
        <v>324.27999999999997</v>
      </c>
    </row>
    <row r="191" spans="1:8">
      <c r="A191" s="5">
        <v>45688</v>
      </c>
      <c r="B191" t="s">
        <v>34</v>
      </c>
      <c r="C191" s="8" t="s">
        <v>35</v>
      </c>
      <c r="D191" s="8" t="s">
        <v>36</v>
      </c>
      <c r="E191" s="8" t="s">
        <v>37</v>
      </c>
      <c r="F191" s="11">
        <v>8</v>
      </c>
      <c r="G191" s="7">
        <v>38.97</v>
      </c>
      <c r="H191" s="7">
        <v>311.76</v>
      </c>
    </row>
    <row r="192" spans="1:8">
      <c r="A192" s="5">
        <v>45688</v>
      </c>
      <c r="B192" t="s">
        <v>51</v>
      </c>
      <c r="C192" s="8" t="s">
        <v>52</v>
      </c>
      <c r="D192" s="8" t="s">
        <v>53</v>
      </c>
      <c r="E192" s="8" t="s">
        <v>54</v>
      </c>
      <c r="F192" s="11">
        <v>7</v>
      </c>
      <c r="G192" s="7">
        <v>39.090000000000003</v>
      </c>
      <c r="H192" s="7">
        <v>273.63</v>
      </c>
    </row>
    <row r="193" spans="1:8">
      <c r="A193" s="5">
        <v>45688</v>
      </c>
      <c r="B193" t="s">
        <v>41</v>
      </c>
      <c r="C193" s="8" t="s">
        <v>42</v>
      </c>
      <c r="D193" s="8" t="s">
        <v>43</v>
      </c>
      <c r="E193" s="8" t="s">
        <v>44</v>
      </c>
      <c r="F193" s="11">
        <v>8</v>
      </c>
      <c r="G193" s="7">
        <v>30.61</v>
      </c>
      <c r="H193" s="7">
        <v>244.88</v>
      </c>
    </row>
    <row r="194" spans="1:8">
      <c r="A194" s="5">
        <v>45688</v>
      </c>
      <c r="B194" t="s">
        <v>55</v>
      </c>
      <c r="C194" s="8" t="s">
        <v>56</v>
      </c>
      <c r="D194" s="8" t="s">
        <v>57</v>
      </c>
      <c r="E194" s="8" t="s">
        <v>58</v>
      </c>
      <c r="F194" s="11">
        <v>2</v>
      </c>
      <c r="G194" s="7">
        <v>91.11</v>
      </c>
      <c r="H194" s="7">
        <v>182.22</v>
      </c>
    </row>
    <row r="195" spans="1:8">
      <c r="A195" s="5">
        <v>45716</v>
      </c>
      <c r="B195" t="s">
        <v>8</v>
      </c>
      <c r="C195" s="8" t="s">
        <v>9</v>
      </c>
      <c r="D195" s="8" t="s">
        <v>10</v>
      </c>
      <c r="E195" s="8" t="s">
        <v>11</v>
      </c>
      <c r="F195" s="11">
        <v>78</v>
      </c>
      <c r="G195" s="7">
        <v>52.34</v>
      </c>
      <c r="H195" s="7">
        <v>4082.52</v>
      </c>
    </row>
    <row r="196" spans="1:8">
      <c r="A196" s="5">
        <v>45716</v>
      </c>
      <c r="B196" t="s">
        <v>23</v>
      </c>
      <c r="C196" s="8" t="s">
        <v>24</v>
      </c>
      <c r="D196" s="8" t="s">
        <v>25</v>
      </c>
      <c r="E196" s="8" t="s">
        <v>26</v>
      </c>
      <c r="F196" s="11">
        <v>21</v>
      </c>
      <c r="G196" s="7">
        <v>151.01</v>
      </c>
      <c r="H196" s="7">
        <v>3171.21</v>
      </c>
    </row>
    <row r="197" spans="1:8">
      <c r="A197" s="5">
        <v>45716</v>
      </c>
      <c r="B197" t="s">
        <v>15</v>
      </c>
      <c r="C197" s="8" t="s">
        <v>16</v>
      </c>
      <c r="D197" s="8" t="s">
        <v>17</v>
      </c>
      <c r="E197" s="8" t="s">
        <v>18</v>
      </c>
      <c r="F197" s="11">
        <v>64</v>
      </c>
      <c r="G197" s="7">
        <v>41.76</v>
      </c>
      <c r="H197" s="7">
        <v>2672.64</v>
      </c>
    </row>
    <row r="198" spans="1:8">
      <c r="A198" s="5">
        <v>45716</v>
      </c>
      <c r="B198" t="s">
        <v>27</v>
      </c>
      <c r="C198" s="8" t="s">
        <v>28</v>
      </c>
      <c r="D198" s="8" t="s">
        <v>21</v>
      </c>
      <c r="E198" s="8" t="s">
        <v>29</v>
      </c>
      <c r="F198" s="11">
        <v>71</v>
      </c>
      <c r="G198" s="7">
        <v>35.01</v>
      </c>
      <c r="H198" s="7">
        <v>2485.71</v>
      </c>
    </row>
    <row r="199" spans="1:8">
      <c r="A199" s="5">
        <v>45716</v>
      </c>
      <c r="B199" t="s">
        <v>59</v>
      </c>
      <c r="C199" s="8" t="s">
        <v>60</v>
      </c>
      <c r="D199" s="8"/>
      <c r="E199" s="8" t="s">
        <v>61</v>
      </c>
      <c r="F199" s="11">
        <v>59</v>
      </c>
      <c r="G199" s="7">
        <v>38.69</v>
      </c>
      <c r="H199" s="7">
        <v>2282.71</v>
      </c>
    </row>
    <row r="200" spans="1:8">
      <c r="A200" s="5">
        <v>45716</v>
      </c>
      <c r="B200" t="s">
        <v>30</v>
      </c>
      <c r="C200" s="8" t="s">
        <v>31</v>
      </c>
      <c r="D200" s="8" t="s">
        <v>32</v>
      </c>
      <c r="E200" s="8" t="s">
        <v>33</v>
      </c>
      <c r="F200" s="11">
        <v>64</v>
      </c>
      <c r="G200" s="7">
        <v>33.78</v>
      </c>
      <c r="H200" s="7">
        <v>2161.92</v>
      </c>
    </row>
    <row r="201" spans="1:8">
      <c r="A201" s="5">
        <v>45716</v>
      </c>
      <c r="B201" t="s">
        <v>19</v>
      </c>
      <c r="C201" s="8" t="s">
        <v>20</v>
      </c>
      <c r="D201" s="8" t="s">
        <v>21</v>
      </c>
      <c r="E201" s="8" t="s">
        <v>22</v>
      </c>
      <c r="F201" s="11">
        <v>48</v>
      </c>
      <c r="G201" s="7">
        <v>40.299999999999997</v>
      </c>
      <c r="H201" s="7">
        <v>1934.4</v>
      </c>
    </row>
    <row r="202" spans="1:8">
      <c r="A202" s="5">
        <v>45716</v>
      </c>
      <c r="B202" t="s">
        <v>47</v>
      </c>
      <c r="C202" s="8" t="s">
        <v>48</v>
      </c>
      <c r="D202" s="8" t="s">
        <v>49</v>
      </c>
      <c r="E202" s="8" t="s">
        <v>50</v>
      </c>
      <c r="F202" s="11">
        <v>35</v>
      </c>
      <c r="G202" s="7">
        <v>51.1</v>
      </c>
      <c r="H202" s="7">
        <v>1788.5</v>
      </c>
    </row>
    <row r="203" spans="1:8">
      <c r="A203" s="5">
        <v>45716</v>
      </c>
      <c r="B203" t="s">
        <v>38</v>
      </c>
      <c r="C203" s="8" t="s">
        <v>39</v>
      </c>
      <c r="D203" s="8" t="s">
        <v>40</v>
      </c>
      <c r="E203" s="8" t="s">
        <v>37</v>
      </c>
      <c r="F203" s="11">
        <v>31</v>
      </c>
      <c r="G203" s="7">
        <v>55.62</v>
      </c>
      <c r="H203" s="7">
        <v>1724.22</v>
      </c>
    </row>
    <row r="204" spans="1:8">
      <c r="A204" s="5">
        <v>45716</v>
      </c>
      <c r="B204" t="s">
        <v>55</v>
      </c>
      <c r="C204" s="8" t="s">
        <v>56</v>
      </c>
      <c r="D204" s="8" t="s">
        <v>57</v>
      </c>
      <c r="E204" s="8" t="s">
        <v>58</v>
      </c>
      <c r="F204" s="11">
        <v>16</v>
      </c>
      <c r="G204" s="7">
        <v>91.11</v>
      </c>
      <c r="H204" s="7">
        <v>1457.76</v>
      </c>
    </row>
    <row r="205" spans="1:8">
      <c r="A205" s="5">
        <v>45716</v>
      </c>
      <c r="B205" t="s">
        <v>51</v>
      </c>
      <c r="C205" s="8" t="s">
        <v>52</v>
      </c>
      <c r="D205" s="8" t="s">
        <v>53</v>
      </c>
      <c r="E205" s="8" t="s">
        <v>54</v>
      </c>
      <c r="F205" s="11">
        <v>34</v>
      </c>
      <c r="G205" s="7">
        <v>39.090000000000003</v>
      </c>
      <c r="H205" s="7">
        <v>1329.06</v>
      </c>
    </row>
    <row r="206" spans="1:8">
      <c r="A206" s="5">
        <v>45716</v>
      </c>
      <c r="B206" t="s">
        <v>34</v>
      </c>
      <c r="C206" s="8" t="s">
        <v>35</v>
      </c>
      <c r="D206" s="8" t="s">
        <v>36</v>
      </c>
      <c r="E206" s="8" t="s">
        <v>37</v>
      </c>
      <c r="F206" s="11">
        <v>32</v>
      </c>
      <c r="G206" s="7">
        <v>38.770952000000001</v>
      </c>
      <c r="H206" s="7">
        <v>1240.6600000000001</v>
      </c>
    </row>
    <row r="207" spans="1:8">
      <c r="A207" s="5">
        <v>45716</v>
      </c>
      <c r="B207" t="s">
        <v>41</v>
      </c>
      <c r="C207" s="8" t="s">
        <v>42</v>
      </c>
      <c r="D207" s="8" t="s">
        <v>43</v>
      </c>
      <c r="E207" s="8" t="s">
        <v>44</v>
      </c>
      <c r="F207" s="11">
        <v>40</v>
      </c>
      <c r="G207" s="7">
        <v>30.61</v>
      </c>
      <c r="H207" s="7">
        <v>1224.4000000000001</v>
      </c>
    </row>
    <row r="208" spans="1:8">
      <c r="A208" s="5">
        <v>45716</v>
      </c>
      <c r="B208" t="s">
        <v>12</v>
      </c>
      <c r="C208" s="8" t="s">
        <v>13</v>
      </c>
      <c r="D208" s="8"/>
      <c r="E208" s="8" t="s">
        <v>14</v>
      </c>
      <c r="F208" s="11">
        <v>12</v>
      </c>
      <c r="G208" s="7">
        <v>82.666666000000006</v>
      </c>
      <c r="H208" s="7">
        <v>1094</v>
      </c>
    </row>
    <row r="209" spans="1:8">
      <c r="A209" s="5">
        <v>45716</v>
      </c>
      <c r="B209" t="s">
        <v>45</v>
      </c>
      <c r="C209" s="8" t="s">
        <v>46</v>
      </c>
      <c r="D209" s="8" t="s">
        <v>21</v>
      </c>
      <c r="E209" s="8" t="s">
        <v>37</v>
      </c>
      <c r="F209" s="11">
        <v>12</v>
      </c>
      <c r="G209" s="7">
        <v>81.06</v>
      </c>
      <c r="H209" s="7">
        <v>972.72</v>
      </c>
    </row>
    <row r="210" spans="1:8">
      <c r="A210" s="5">
        <v>45747</v>
      </c>
      <c r="B210" t="s">
        <v>8</v>
      </c>
      <c r="C210" s="8" t="s">
        <v>9</v>
      </c>
      <c r="D210" s="8" t="s">
        <v>10</v>
      </c>
      <c r="E210" s="8" t="s">
        <v>11</v>
      </c>
      <c r="F210" s="11">
        <v>79</v>
      </c>
      <c r="G210" s="7">
        <v>52.34</v>
      </c>
      <c r="H210" s="7">
        <v>4134.8599999999997</v>
      </c>
    </row>
    <row r="211" spans="1:8">
      <c r="A211" s="5">
        <v>45747</v>
      </c>
      <c r="B211" t="s">
        <v>23</v>
      </c>
      <c r="C211" s="8" t="s">
        <v>24</v>
      </c>
      <c r="D211" s="8" t="s">
        <v>25</v>
      </c>
      <c r="E211" s="8" t="s">
        <v>26</v>
      </c>
      <c r="F211" s="11">
        <v>18</v>
      </c>
      <c r="G211" s="7">
        <v>151.01</v>
      </c>
      <c r="H211" s="7">
        <v>2718.18</v>
      </c>
    </row>
    <row r="212" spans="1:8">
      <c r="A212" s="5">
        <v>45747</v>
      </c>
      <c r="B212" t="s">
        <v>15</v>
      </c>
      <c r="C212" s="8" t="s">
        <v>16</v>
      </c>
      <c r="D212" s="8" t="s">
        <v>17</v>
      </c>
      <c r="E212" s="8" t="s">
        <v>18</v>
      </c>
      <c r="F212" s="11">
        <v>56</v>
      </c>
      <c r="G212" s="7">
        <v>41.76</v>
      </c>
      <c r="H212" s="7">
        <v>2338.56</v>
      </c>
    </row>
    <row r="213" spans="1:8">
      <c r="A213" s="5">
        <v>45747</v>
      </c>
      <c r="B213" t="s">
        <v>27</v>
      </c>
      <c r="C213" s="8" t="s">
        <v>28</v>
      </c>
      <c r="D213" s="8" t="s">
        <v>21</v>
      </c>
      <c r="E213" s="8" t="s">
        <v>29</v>
      </c>
      <c r="F213" s="11">
        <v>56</v>
      </c>
      <c r="G213" s="7">
        <v>35.01</v>
      </c>
      <c r="H213" s="7">
        <v>1960.56</v>
      </c>
    </row>
    <row r="214" spans="1:8">
      <c r="A214" s="5">
        <v>45747</v>
      </c>
      <c r="B214" t="s">
        <v>47</v>
      </c>
      <c r="C214" s="8" t="s">
        <v>48</v>
      </c>
      <c r="D214" s="8" t="s">
        <v>49</v>
      </c>
      <c r="E214" s="8" t="s">
        <v>50</v>
      </c>
      <c r="F214" s="11">
        <v>36</v>
      </c>
      <c r="G214" s="7">
        <v>51.1</v>
      </c>
      <c r="H214" s="7">
        <v>1839.6</v>
      </c>
    </row>
    <row r="215" spans="1:8">
      <c r="A215" s="5">
        <v>45747</v>
      </c>
      <c r="B215" t="s">
        <v>38</v>
      </c>
      <c r="C215" s="8" t="s">
        <v>39</v>
      </c>
      <c r="D215" s="8" t="s">
        <v>40</v>
      </c>
      <c r="E215" s="8" t="s">
        <v>37</v>
      </c>
      <c r="F215" s="11">
        <v>32</v>
      </c>
      <c r="G215" s="7">
        <v>55.62</v>
      </c>
      <c r="H215" s="7">
        <v>1779.84</v>
      </c>
    </row>
    <row r="216" spans="1:8">
      <c r="A216" s="5">
        <v>45747</v>
      </c>
      <c r="B216" t="s">
        <v>30</v>
      </c>
      <c r="C216" s="8" t="s">
        <v>31</v>
      </c>
      <c r="D216" s="8" t="s">
        <v>32</v>
      </c>
      <c r="E216" s="8" t="s">
        <v>33</v>
      </c>
      <c r="F216" s="11">
        <v>52</v>
      </c>
      <c r="G216" s="7">
        <v>33.78</v>
      </c>
      <c r="H216" s="7">
        <v>1756.56</v>
      </c>
    </row>
    <row r="217" spans="1:8">
      <c r="A217" s="5">
        <v>45747</v>
      </c>
      <c r="B217" t="s">
        <v>12</v>
      </c>
      <c r="C217" s="8" t="s">
        <v>13</v>
      </c>
      <c r="D217" s="8"/>
      <c r="E217" s="8" t="s">
        <v>14</v>
      </c>
      <c r="F217" s="11">
        <v>17</v>
      </c>
      <c r="G217" s="7">
        <v>88.666666000000006</v>
      </c>
      <c r="H217" s="7">
        <v>1587</v>
      </c>
    </row>
    <row r="218" spans="1:8">
      <c r="A218" s="5">
        <v>45747</v>
      </c>
      <c r="B218" t="s">
        <v>19</v>
      </c>
      <c r="C218" s="8" t="s">
        <v>20</v>
      </c>
      <c r="D218" s="8" t="s">
        <v>21</v>
      </c>
      <c r="E218" s="8" t="s">
        <v>22</v>
      </c>
      <c r="F218" s="11">
        <v>34</v>
      </c>
      <c r="G218" s="7">
        <v>40.299999999999997</v>
      </c>
      <c r="H218" s="7">
        <v>1370.2</v>
      </c>
    </row>
    <row r="219" spans="1:8">
      <c r="A219" s="5">
        <v>45747</v>
      </c>
      <c r="B219" t="s">
        <v>59</v>
      </c>
      <c r="C219" s="8" t="s">
        <v>60</v>
      </c>
      <c r="D219" s="8"/>
      <c r="E219" s="8" t="s">
        <v>61</v>
      </c>
      <c r="F219" s="11">
        <v>35</v>
      </c>
      <c r="G219" s="7">
        <v>38.69</v>
      </c>
      <c r="H219" s="7">
        <v>1354.15</v>
      </c>
    </row>
    <row r="220" spans="1:8">
      <c r="A220" s="5">
        <v>45747</v>
      </c>
      <c r="B220" t="s">
        <v>34</v>
      </c>
      <c r="C220" s="8" t="s">
        <v>35</v>
      </c>
      <c r="D220" s="8" t="s">
        <v>36</v>
      </c>
      <c r="E220" s="8" t="s">
        <v>37</v>
      </c>
      <c r="F220" s="11">
        <v>31</v>
      </c>
      <c r="G220" s="7">
        <v>38.740909000000002</v>
      </c>
      <c r="H220" s="7">
        <v>1200.96</v>
      </c>
    </row>
    <row r="221" spans="1:8">
      <c r="A221" s="5">
        <v>45747</v>
      </c>
      <c r="B221" t="s">
        <v>51</v>
      </c>
      <c r="C221" s="8" t="s">
        <v>52</v>
      </c>
      <c r="D221" s="8" t="s">
        <v>53</v>
      </c>
      <c r="E221" s="8" t="s">
        <v>54</v>
      </c>
      <c r="F221" s="11">
        <v>30</v>
      </c>
      <c r="G221" s="7">
        <v>39.090000000000003</v>
      </c>
      <c r="H221" s="7">
        <v>1172.7</v>
      </c>
    </row>
    <row r="222" spans="1:8">
      <c r="A222" s="5">
        <v>45747</v>
      </c>
      <c r="B222" t="s">
        <v>45</v>
      </c>
      <c r="C222" s="8" t="s">
        <v>46</v>
      </c>
      <c r="D222" s="8" t="s">
        <v>21</v>
      </c>
      <c r="E222" s="8" t="s">
        <v>37</v>
      </c>
      <c r="F222" s="11">
        <v>11</v>
      </c>
      <c r="G222" s="7">
        <v>81.117272</v>
      </c>
      <c r="H222" s="7">
        <v>892.29</v>
      </c>
    </row>
    <row r="223" spans="1:8">
      <c r="A223" s="5">
        <v>45747</v>
      </c>
      <c r="B223" t="s">
        <v>41</v>
      </c>
      <c r="C223" s="8" t="s">
        <v>42</v>
      </c>
      <c r="D223" s="8" t="s">
        <v>43</v>
      </c>
      <c r="E223" s="8" t="s">
        <v>44</v>
      </c>
      <c r="F223" s="11">
        <v>24</v>
      </c>
      <c r="G223" s="7">
        <v>30.61</v>
      </c>
      <c r="H223" s="7">
        <v>734.64</v>
      </c>
    </row>
    <row r="224" spans="1:8">
      <c r="A224" s="5">
        <v>45747</v>
      </c>
      <c r="B224" t="s">
        <v>55</v>
      </c>
      <c r="C224" s="8" t="s">
        <v>56</v>
      </c>
      <c r="D224" s="8" t="s">
        <v>57</v>
      </c>
      <c r="E224" s="8" t="s">
        <v>58</v>
      </c>
      <c r="F224" s="11">
        <v>7</v>
      </c>
      <c r="G224" s="7">
        <v>91.11</v>
      </c>
      <c r="H224" s="7">
        <v>637.77</v>
      </c>
    </row>
    <row r="225" spans="1:8">
      <c r="A225" s="5">
        <v>45777</v>
      </c>
      <c r="B225" t="s">
        <v>8</v>
      </c>
      <c r="C225" s="8" t="s">
        <v>9</v>
      </c>
      <c r="D225" s="8" t="s">
        <v>10</v>
      </c>
      <c r="E225" s="8" t="s">
        <v>11</v>
      </c>
      <c r="F225" s="11">
        <v>77</v>
      </c>
      <c r="G225" s="7">
        <v>52.34</v>
      </c>
      <c r="H225" s="7">
        <v>4030.18</v>
      </c>
    </row>
    <row r="226" spans="1:8">
      <c r="A226" s="5">
        <v>45777</v>
      </c>
      <c r="B226" t="s">
        <v>23</v>
      </c>
      <c r="C226" s="8" t="s">
        <v>24</v>
      </c>
      <c r="D226" s="8" t="s">
        <v>25</v>
      </c>
      <c r="E226" s="8" t="s">
        <v>26</v>
      </c>
      <c r="F226" s="11">
        <v>18</v>
      </c>
      <c r="G226" s="7">
        <v>151.01</v>
      </c>
      <c r="H226" s="7">
        <v>2718.18</v>
      </c>
    </row>
    <row r="227" spans="1:8">
      <c r="A227" s="5">
        <v>45777</v>
      </c>
      <c r="B227" t="s">
        <v>27</v>
      </c>
      <c r="C227" s="8" t="s">
        <v>28</v>
      </c>
      <c r="D227" s="8" t="s">
        <v>21</v>
      </c>
      <c r="E227" s="8" t="s">
        <v>29</v>
      </c>
      <c r="F227" s="11">
        <v>77</v>
      </c>
      <c r="G227" s="7">
        <v>35.01</v>
      </c>
      <c r="H227" s="7">
        <v>2695.77</v>
      </c>
    </row>
    <row r="228" spans="1:8">
      <c r="A228" s="5">
        <v>45777</v>
      </c>
      <c r="B228" t="s">
        <v>15</v>
      </c>
      <c r="C228" s="8" t="s">
        <v>16</v>
      </c>
      <c r="D228" s="8" t="s">
        <v>17</v>
      </c>
      <c r="E228" s="8" t="s">
        <v>18</v>
      </c>
      <c r="F228" s="11">
        <v>56</v>
      </c>
      <c r="G228" s="7">
        <v>43.143999999999998</v>
      </c>
      <c r="H228" s="7">
        <v>2414.6799999999998</v>
      </c>
    </row>
    <row r="229" spans="1:8">
      <c r="A229" s="5">
        <v>45777</v>
      </c>
      <c r="B229" t="s">
        <v>47</v>
      </c>
      <c r="C229" s="8" t="s">
        <v>48</v>
      </c>
      <c r="D229" s="8" t="s">
        <v>49</v>
      </c>
      <c r="E229" s="8" t="s">
        <v>50</v>
      </c>
      <c r="F229" s="11">
        <v>43</v>
      </c>
      <c r="G229" s="7">
        <v>51.1</v>
      </c>
      <c r="H229" s="7">
        <v>2197.3000000000002</v>
      </c>
    </row>
    <row r="230" spans="1:8">
      <c r="A230" s="5">
        <v>45777</v>
      </c>
      <c r="B230" t="s">
        <v>30</v>
      </c>
      <c r="C230" s="8" t="s">
        <v>31</v>
      </c>
      <c r="D230" s="8" t="s">
        <v>32</v>
      </c>
      <c r="E230" s="8" t="s">
        <v>33</v>
      </c>
      <c r="F230" s="11">
        <v>63</v>
      </c>
      <c r="G230" s="7">
        <v>33.78</v>
      </c>
      <c r="H230" s="7">
        <v>2128.14</v>
      </c>
    </row>
    <row r="231" spans="1:8">
      <c r="A231" s="5">
        <v>45777</v>
      </c>
      <c r="B231" t="s">
        <v>59</v>
      </c>
      <c r="C231" s="8" t="s">
        <v>60</v>
      </c>
      <c r="D231" s="8"/>
      <c r="E231" s="8" t="s">
        <v>61</v>
      </c>
      <c r="F231" s="11">
        <v>45</v>
      </c>
      <c r="G231" s="7">
        <v>38.69</v>
      </c>
      <c r="H231" s="7">
        <v>1741.05</v>
      </c>
    </row>
    <row r="232" spans="1:8">
      <c r="A232" s="5">
        <v>45777</v>
      </c>
      <c r="B232" t="s">
        <v>38</v>
      </c>
      <c r="C232" s="8" t="s">
        <v>39</v>
      </c>
      <c r="D232" s="8" t="s">
        <v>40</v>
      </c>
      <c r="E232" s="8" t="s">
        <v>37</v>
      </c>
      <c r="F232" s="11">
        <v>31</v>
      </c>
      <c r="G232" s="7">
        <v>55.62</v>
      </c>
      <c r="H232" s="7">
        <v>1724.22</v>
      </c>
    </row>
    <row r="233" spans="1:8">
      <c r="A233" s="5">
        <v>45777</v>
      </c>
      <c r="B233" t="s">
        <v>19</v>
      </c>
      <c r="C233" s="8" t="s">
        <v>20</v>
      </c>
      <c r="D233" s="8" t="s">
        <v>21</v>
      </c>
      <c r="E233" s="8" t="s">
        <v>22</v>
      </c>
      <c r="F233" s="11">
        <v>42</v>
      </c>
      <c r="G233" s="7">
        <v>40.299999999999997</v>
      </c>
      <c r="H233" s="7">
        <v>1692.6</v>
      </c>
    </row>
    <row r="234" spans="1:8">
      <c r="A234" s="5">
        <v>45777</v>
      </c>
      <c r="B234" t="s">
        <v>51</v>
      </c>
      <c r="C234" s="8" t="s">
        <v>52</v>
      </c>
      <c r="D234" s="8" t="s">
        <v>53</v>
      </c>
      <c r="E234" s="8" t="s">
        <v>54</v>
      </c>
      <c r="F234" s="11">
        <v>36</v>
      </c>
      <c r="G234" s="7">
        <v>39.090000000000003</v>
      </c>
      <c r="H234" s="7">
        <v>1407.24</v>
      </c>
    </row>
    <row r="235" spans="1:8">
      <c r="A235" s="5">
        <v>45777</v>
      </c>
      <c r="B235" t="s">
        <v>55</v>
      </c>
      <c r="C235" s="8" t="s">
        <v>56</v>
      </c>
      <c r="D235" s="8" t="s">
        <v>57</v>
      </c>
      <c r="E235" s="8" t="s">
        <v>58</v>
      </c>
      <c r="F235" s="11">
        <v>15</v>
      </c>
      <c r="G235" s="7">
        <v>91.11</v>
      </c>
      <c r="H235" s="7">
        <v>1366.65</v>
      </c>
    </row>
    <row r="236" spans="1:8">
      <c r="A236" s="5">
        <v>45777</v>
      </c>
      <c r="B236" t="s">
        <v>41</v>
      </c>
      <c r="C236" s="8" t="s">
        <v>42</v>
      </c>
      <c r="D236" s="8" t="s">
        <v>43</v>
      </c>
      <c r="E236" s="8" t="s">
        <v>44</v>
      </c>
      <c r="F236" s="11">
        <v>38</v>
      </c>
      <c r="G236" s="7">
        <v>31.525555000000001</v>
      </c>
      <c r="H236" s="7">
        <v>1200.26</v>
      </c>
    </row>
    <row r="237" spans="1:8">
      <c r="A237" s="5">
        <v>45777</v>
      </c>
      <c r="B237" t="s">
        <v>34</v>
      </c>
      <c r="C237" s="8" t="s">
        <v>35</v>
      </c>
      <c r="D237" s="8" t="s">
        <v>36</v>
      </c>
      <c r="E237" s="8" t="s">
        <v>37</v>
      </c>
      <c r="F237" s="11">
        <v>28</v>
      </c>
      <c r="G237" s="7">
        <v>38.682856999999998</v>
      </c>
      <c r="H237" s="7">
        <v>1083.0999999999999</v>
      </c>
    </row>
    <row r="238" spans="1:8">
      <c r="A238" s="5">
        <v>45777</v>
      </c>
      <c r="B238" t="s">
        <v>45</v>
      </c>
      <c r="C238" s="8" t="s">
        <v>46</v>
      </c>
      <c r="D238" s="8" t="s">
        <v>21</v>
      </c>
      <c r="E238" s="8" t="s">
        <v>37</v>
      </c>
      <c r="F238" s="11">
        <v>9</v>
      </c>
      <c r="G238" s="7">
        <v>81.13</v>
      </c>
      <c r="H238" s="7">
        <v>730.17</v>
      </c>
    </row>
    <row r="239" spans="1:8">
      <c r="A239" s="5">
        <v>45777</v>
      </c>
      <c r="B239" t="s">
        <v>12</v>
      </c>
      <c r="C239" s="8" t="s">
        <v>13</v>
      </c>
      <c r="D239" s="8"/>
      <c r="E239" s="8" t="s">
        <v>14</v>
      </c>
      <c r="F239" s="11">
        <v>7</v>
      </c>
      <c r="G239" s="7">
        <v>94.5</v>
      </c>
      <c r="H239" s="7">
        <v>661</v>
      </c>
    </row>
    <row r="240" spans="1:8">
      <c r="A240" s="5">
        <v>45808</v>
      </c>
      <c r="B240" t="s">
        <v>8</v>
      </c>
      <c r="C240" s="8" t="s">
        <v>9</v>
      </c>
      <c r="D240" s="8" t="s">
        <v>10</v>
      </c>
      <c r="E240" s="8" t="s">
        <v>11</v>
      </c>
      <c r="F240" s="11">
        <v>54</v>
      </c>
      <c r="G240" s="7">
        <v>52.34</v>
      </c>
      <c r="H240" s="7">
        <v>2826.36</v>
      </c>
    </row>
    <row r="241" spans="1:8">
      <c r="A241" s="5">
        <v>45808</v>
      </c>
      <c r="B241" t="s">
        <v>23</v>
      </c>
      <c r="C241" s="8" t="s">
        <v>24</v>
      </c>
      <c r="D241" s="8" t="s">
        <v>25</v>
      </c>
      <c r="E241" s="8" t="s">
        <v>26</v>
      </c>
      <c r="F241" s="11">
        <v>14</v>
      </c>
      <c r="G241" s="7">
        <v>151.01</v>
      </c>
      <c r="H241" s="7">
        <v>2114.14</v>
      </c>
    </row>
    <row r="242" spans="1:8">
      <c r="A242" s="5">
        <v>45808</v>
      </c>
      <c r="B242" t="s">
        <v>27</v>
      </c>
      <c r="C242" s="8" t="s">
        <v>28</v>
      </c>
      <c r="D242" s="8" t="s">
        <v>21</v>
      </c>
      <c r="E242" s="8" t="s">
        <v>29</v>
      </c>
      <c r="F242" s="11">
        <v>55</v>
      </c>
      <c r="G242" s="7">
        <v>35.01</v>
      </c>
      <c r="H242" s="7">
        <v>1925.55</v>
      </c>
    </row>
    <row r="243" spans="1:8">
      <c r="A243" s="5">
        <v>45808</v>
      </c>
      <c r="B243" t="s">
        <v>15</v>
      </c>
      <c r="C243" s="8" t="s">
        <v>16</v>
      </c>
      <c r="D243" s="8" t="s">
        <v>17</v>
      </c>
      <c r="E243" s="8" t="s">
        <v>18</v>
      </c>
      <c r="F243" s="11">
        <v>42</v>
      </c>
      <c r="G243" s="7">
        <v>43.49</v>
      </c>
      <c r="H243" s="7">
        <v>1826.58</v>
      </c>
    </row>
    <row r="244" spans="1:8">
      <c r="A244" s="5">
        <v>45808</v>
      </c>
      <c r="B244" t="s">
        <v>59</v>
      </c>
      <c r="C244" s="8" t="s">
        <v>60</v>
      </c>
      <c r="D244" s="8"/>
      <c r="E244" s="8" t="s">
        <v>61</v>
      </c>
      <c r="F244" s="11">
        <v>39</v>
      </c>
      <c r="G244" s="7">
        <v>38.69</v>
      </c>
      <c r="H244" s="7">
        <v>1508.91</v>
      </c>
    </row>
    <row r="245" spans="1:8">
      <c r="A245" s="5">
        <v>45808</v>
      </c>
      <c r="B245" t="s">
        <v>55</v>
      </c>
      <c r="C245" s="8" t="s">
        <v>56</v>
      </c>
      <c r="D245" s="8" t="s">
        <v>57</v>
      </c>
      <c r="E245" s="8" t="s">
        <v>58</v>
      </c>
      <c r="F245" s="11">
        <v>16</v>
      </c>
      <c r="G245" s="7">
        <v>91.11</v>
      </c>
      <c r="H245" s="7">
        <v>1457.76</v>
      </c>
    </row>
    <row r="246" spans="1:8">
      <c r="A246" s="5">
        <v>45808</v>
      </c>
      <c r="B246" t="s">
        <v>30</v>
      </c>
      <c r="C246" s="8" t="s">
        <v>31</v>
      </c>
      <c r="D246" s="8" t="s">
        <v>32</v>
      </c>
      <c r="E246" s="8" t="s">
        <v>33</v>
      </c>
      <c r="F246" s="11">
        <v>39</v>
      </c>
      <c r="G246" s="7">
        <v>33.78</v>
      </c>
      <c r="H246" s="7">
        <v>1317.42</v>
      </c>
    </row>
    <row r="247" spans="1:8">
      <c r="A247" s="5">
        <v>45808</v>
      </c>
      <c r="B247" t="s">
        <v>19</v>
      </c>
      <c r="C247" s="8" t="s">
        <v>20</v>
      </c>
      <c r="D247" s="8" t="s">
        <v>21</v>
      </c>
      <c r="E247" s="8" t="s">
        <v>22</v>
      </c>
      <c r="F247" s="11">
        <v>32</v>
      </c>
      <c r="G247" s="7">
        <v>40.299999999999997</v>
      </c>
      <c r="H247" s="7">
        <v>1289.5999999999999</v>
      </c>
    </row>
    <row r="248" spans="1:8">
      <c r="A248" s="5">
        <v>45808</v>
      </c>
      <c r="B248" t="s">
        <v>47</v>
      </c>
      <c r="C248" s="8" t="s">
        <v>48</v>
      </c>
      <c r="D248" s="8" t="s">
        <v>49</v>
      </c>
      <c r="E248" s="8" t="s">
        <v>50</v>
      </c>
      <c r="F248" s="11">
        <v>24</v>
      </c>
      <c r="G248" s="7">
        <v>51.1</v>
      </c>
      <c r="H248" s="7">
        <v>1226.4000000000001</v>
      </c>
    </row>
    <row r="249" spans="1:8">
      <c r="A249" s="5">
        <v>45808</v>
      </c>
      <c r="B249" t="s">
        <v>38</v>
      </c>
      <c r="C249" s="8" t="s">
        <v>39</v>
      </c>
      <c r="D249" s="8" t="s">
        <v>40</v>
      </c>
      <c r="E249" s="8" t="s">
        <v>37</v>
      </c>
      <c r="F249" s="11">
        <v>18</v>
      </c>
      <c r="G249" s="7">
        <v>55.62</v>
      </c>
      <c r="H249" s="7">
        <v>1001.16</v>
      </c>
    </row>
    <row r="250" spans="1:8">
      <c r="A250" s="5">
        <v>45808</v>
      </c>
      <c r="B250" t="s">
        <v>51</v>
      </c>
      <c r="C250" s="8" t="s">
        <v>52</v>
      </c>
      <c r="D250" s="8" t="s">
        <v>53</v>
      </c>
      <c r="E250" s="8" t="s">
        <v>54</v>
      </c>
      <c r="F250" s="11">
        <v>25</v>
      </c>
      <c r="G250" s="7">
        <v>39.090000000000003</v>
      </c>
      <c r="H250" s="7">
        <v>977.25</v>
      </c>
    </row>
    <row r="251" spans="1:8">
      <c r="A251" s="5">
        <v>45808</v>
      </c>
      <c r="B251" t="s">
        <v>41</v>
      </c>
      <c r="C251" s="8" t="s">
        <v>42</v>
      </c>
      <c r="D251" s="8" t="s">
        <v>43</v>
      </c>
      <c r="E251" s="8" t="s">
        <v>44</v>
      </c>
      <c r="F251" s="11">
        <v>29</v>
      </c>
      <c r="G251" s="7">
        <v>31.64</v>
      </c>
      <c r="H251" s="7">
        <v>917.56</v>
      </c>
    </row>
    <row r="252" spans="1:8">
      <c r="A252" s="5">
        <v>45808</v>
      </c>
      <c r="B252" t="s">
        <v>34</v>
      </c>
      <c r="C252" s="8" t="s">
        <v>35</v>
      </c>
      <c r="D252" s="8" t="s">
        <v>36</v>
      </c>
      <c r="E252" s="8" t="s">
        <v>37</v>
      </c>
      <c r="F252" s="11">
        <v>21</v>
      </c>
      <c r="G252" s="7">
        <v>38.689374999999998</v>
      </c>
      <c r="H252" s="7">
        <v>812.48</v>
      </c>
    </row>
    <row r="253" spans="1:8">
      <c r="A253" s="5">
        <v>45808</v>
      </c>
      <c r="B253" t="s">
        <v>12</v>
      </c>
      <c r="C253" s="8" t="s">
        <v>13</v>
      </c>
      <c r="D253" s="8"/>
      <c r="E253" s="8" t="s">
        <v>14</v>
      </c>
      <c r="F253" s="11">
        <v>7</v>
      </c>
      <c r="G253" s="7">
        <v>94.5</v>
      </c>
      <c r="H253" s="7">
        <v>662</v>
      </c>
    </row>
    <row r="254" spans="1:8">
      <c r="A254" s="5">
        <v>45808</v>
      </c>
      <c r="B254" t="s">
        <v>45</v>
      </c>
      <c r="C254" s="8" t="s">
        <v>46</v>
      </c>
      <c r="D254" s="8" t="s">
        <v>21</v>
      </c>
      <c r="E254" s="8" t="s">
        <v>37</v>
      </c>
      <c r="F254" s="11">
        <v>5.8333399999999997</v>
      </c>
      <c r="G254" s="7">
        <v>81.13</v>
      </c>
      <c r="H254" s="7">
        <v>473.26</v>
      </c>
    </row>
    <row r="255" spans="1:8">
      <c r="A255" s="5">
        <v>45838</v>
      </c>
      <c r="B255" t="s">
        <v>8</v>
      </c>
      <c r="C255" s="8" t="s">
        <v>9</v>
      </c>
      <c r="D255" s="8" t="s">
        <v>10</v>
      </c>
      <c r="E255" s="8" t="s">
        <v>11</v>
      </c>
      <c r="F255" s="11">
        <v>26</v>
      </c>
      <c r="G255" s="7">
        <v>52.34</v>
      </c>
      <c r="H255" s="7">
        <v>1360.84</v>
      </c>
    </row>
    <row r="256" spans="1:8">
      <c r="A256" s="5">
        <v>45838</v>
      </c>
      <c r="B256" t="s">
        <v>15</v>
      </c>
      <c r="C256" s="8" t="s">
        <v>16</v>
      </c>
      <c r="D256" s="8" t="s">
        <v>17</v>
      </c>
      <c r="E256" s="8" t="s">
        <v>18</v>
      </c>
      <c r="F256" s="11">
        <v>24</v>
      </c>
      <c r="G256" s="7">
        <v>43.49</v>
      </c>
      <c r="H256" s="7">
        <v>1043.76</v>
      </c>
    </row>
    <row r="257" spans="1:8">
      <c r="A257" s="5">
        <v>45838</v>
      </c>
      <c r="B257" t="s">
        <v>23</v>
      </c>
      <c r="C257" s="8" t="s">
        <v>24</v>
      </c>
      <c r="D257" s="8" t="s">
        <v>25</v>
      </c>
      <c r="E257" s="8" t="s">
        <v>26</v>
      </c>
      <c r="F257" s="11">
        <v>6</v>
      </c>
      <c r="G257" s="7">
        <v>151.01</v>
      </c>
      <c r="H257" s="7">
        <v>906.06</v>
      </c>
    </row>
    <row r="258" spans="1:8">
      <c r="A258" s="5">
        <v>45838</v>
      </c>
      <c r="B258" t="s">
        <v>38</v>
      </c>
      <c r="C258" s="8" t="s">
        <v>39</v>
      </c>
      <c r="D258" s="8" t="s">
        <v>40</v>
      </c>
      <c r="E258" s="8" t="s">
        <v>37</v>
      </c>
      <c r="F258" s="11">
        <v>15</v>
      </c>
      <c r="G258" s="7">
        <v>55.62</v>
      </c>
      <c r="H258" s="7">
        <v>834.3</v>
      </c>
    </row>
    <row r="259" spans="1:8">
      <c r="A259" s="5">
        <v>45838</v>
      </c>
      <c r="B259" t="s">
        <v>30</v>
      </c>
      <c r="C259" s="8" t="s">
        <v>31</v>
      </c>
      <c r="D259" s="8" t="s">
        <v>32</v>
      </c>
      <c r="E259" s="8" t="s">
        <v>33</v>
      </c>
      <c r="F259" s="11">
        <v>15</v>
      </c>
      <c r="G259" s="7">
        <v>33.78</v>
      </c>
      <c r="H259" s="7">
        <v>506.7</v>
      </c>
    </row>
    <row r="260" spans="1:8">
      <c r="A260" s="5">
        <v>45838</v>
      </c>
      <c r="B260" t="s">
        <v>47</v>
      </c>
      <c r="C260" s="8" t="s">
        <v>48</v>
      </c>
      <c r="D260" s="8" t="s">
        <v>49</v>
      </c>
      <c r="E260" s="8" t="s">
        <v>50</v>
      </c>
      <c r="F260" s="11">
        <v>9</v>
      </c>
      <c r="G260" s="7">
        <v>51.1</v>
      </c>
      <c r="H260" s="7">
        <v>459.9</v>
      </c>
    </row>
    <row r="261" spans="1:8">
      <c r="A261" s="5">
        <v>45838</v>
      </c>
      <c r="B261" t="s">
        <v>59</v>
      </c>
      <c r="C261" s="8" t="s">
        <v>60</v>
      </c>
      <c r="D261" s="8"/>
      <c r="E261" s="8" t="s">
        <v>61</v>
      </c>
      <c r="F261" s="11">
        <v>9</v>
      </c>
      <c r="G261" s="7">
        <v>38.69</v>
      </c>
      <c r="H261" s="7">
        <v>348.21</v>
      </c>
    </row>
    <row r="262" spans="1:8">
      <c r="A262" s="5">
        <v>45838</v>
      </c>
      <c r="B262" t="s">
        <v>45</v>
      </c>
      <c r="C262" s="8" t="s">
        <v>46</v>
      </c>
      <c r="D262" s="8" t="s">
        <v>21</v>
      </c>
      <c r="E262" s="8" t="s">
        <v>37</v>
      </c>
      <c r="F262" s="11">
        <v>4</v>
      </c>
      <c r="G262" s="7">
        <v>81.87</v>
      </c>
      <c r="H262" s="7">
        <v>327.48</v>
      </c>
    </row>
    <row r="263" spans="1:8">
      <c r="A263" s="5">
        <v>45838</v>
      </c>
      <c r="B263" t="s">
        <v>19</v>
      </c>
      <c r="C263" s="8" t="s">
        <v>20</v>
      </c>
      <c r="D263" s="8" t="s">
        <v>21</v>
      </c>
      <c r="E263" s="8" t="s">
        <v>22</v>
      </c>
      <c r="F263" s="11">
        <v>8</v>
      </c>
      <c r="G263" s="7">
        <v>40.299999999999997</v>
      </c>
      <c r="H263" s="7">
        <v>322.39999999999998</v>
      </c>
    </row>
    <row r="264" spans="1:8">
      <c r="A264" s="5">
        <v>45838</v>
      </c>
      <c r="B264" t="s">
        <v>27</v>
      </c>
      <c r="C264" s="8" t="s">
        <v>28</v>
      </c>
      <c r="D264" s="8" t="s">
        <v>21</v>
      </c>
      <c r="E264" s="8" t="s">
        <v>29</v>
      </c>
      <c r="F264" s="11">
        <v>8</v>
      </c>
      <c r="G264" s="7">
        <v>35.01</v>
      </c>
      <c r="H264" s="7">
        <v>280.08</v>
      </c>
    </row>
    <row r="265" spans="1:8">
      <c r="A265" s="5">
        <v>45838</v>
      </c>
      <c r="B265" t="s">
        <v>34</v>
      </c>
      <c r="C265" s="8" t="s">
        <v>35</v>
      </c>
      <c r="D265" s="8" t="s">
        <v>36</v>
      </c>
      <c r="E265" s="8" t="s">
        <v>37</v>
      </c>
      <c r="F265" s="11">
        <v>4</v>
      </c>
      <c r="G265" s="7">
        <v>38.69</v>
      </c>
      <c r="H265" s="7">
        <v>154.76</v>
      </c>
    </row>
    <row r="266" spans="1:8">
      <c r="A266" s="5">
        <v>45838</v>
      </c>
      <c r="B266" t="s">
        <v>51</v>
      </c>
      <c r="C266" s="8" t="s">
        <v>52</v>
      </c>
      <c r="D266" s="8" t="s">
        <v>53</v>
      </c>
      <c r="E266" s="8" t="s">
        <v>54</v>
      </c>
      <c r="F266" s="11">
        <v>3</v>
      </c>
      <c r="G266" s="7">
        <v>39.090000000000003</v>
      </c>
      <c r="H266" s="7">
        <v>117.27</v>
      </c>
    </row>
    <row r="267" spans="1:8">
      <c r="A267" s="5">
        <v>45838</v>
      </c>
      <c r="B267" t="s">
        <v>41</v>
      </c>
      <c r="C267" s="8" t="s">
        <v>42</v>
      </c>
      <c r="D267" s="8" t="s">
        <v>43</v>
      </c>
      <c r="E267" s="8" t="s">
        <v>44</v>
      </c>
      <c r="F267" s="11">
        <v>3</v>
      </c>
      <c r="G267" s="7">
        <v>31.64</v>
      </c>
      <c r="H267" s="7">
        <v>94.92</v>
      </c>
    </row>
    <row r="268" spans="1:8">
      <c r="A268" s="5">
        <v>45869</v>
      </c>
      <c r="B268" t="s">
        <v>8</v>
      </c>
      <c r="C268" s="8" t="s">
        <v>9</v>
      </c>
      <c r="D268" s="8" t="s">
        <v>10</v>
      </c>
      <c r="E268" s="8" t="s">
        <v>11</v>
      </c>
      <c r="F268" s="11">
        <v>29</v>
      </c>
      <c r="G268" s="7">
        <v>52.34</v>
      </c>
      <c r="H268" s="7">
        <v>1517.86</v>
      </c>
    </row>
    <row r="269" spans="1:8">
      <c r="A269" s="5">
        <v>45869</v>
      </c>
      <c r="B269" t="s">
        <v>23</v>
      </c>
      <c r="C269" s="8" t="s">
        <v>24</v>
      </c>
      <c r="D269" s="8" t="s">
        <v>25</v>
      </c>
      <c r="E269" s="8" t="s">
        <v>26</v>
      </c>
      <c r="F269" s="11">
        <v>6</v>
      </c>
      <c r="G269" s="7">
        <v>143.01833300000001</v>
      </c>
      <c r="H269" s="7">
        <v>858.11</v>
      </c>
    </row>
    <row r="270" spans="1:8">
      <c r="A270" s="5">
        <v>45869</v>
      </c>
      <c r="B270" t="s">
        <v>38</v>
      </c>
      <c r="C270" s="8" t="s">
        <v>39</v>
      </c>
      <c r="D270" s="8" t="s">
        <v>40</v>
      </c>
      <c r="E270" s="8" t="s">
        <v>37</v>
      </c>
      <c r="F270" s="11">
        <v>12</v>
      </c>
      <c r="G270" s="7">
        <v>55.62</v>
      </c>
      <c r="H270" s="7">
        <v>667.44</v>
      </c>
    </row>
    <row r="271" spans="1:8">
      <c r="A271" s="5">
        <v>45869</v>
      </c>
      <c r="B271" t="s">
        <v>12</v>
      </c>
      <c r="C271" s="8" t="s">
        <v>13</v>
      </c>
      <c r="D271" s="8"/>
      <c r="E271" s="8" t="s">
        <v>14</v>
      </c>
      <c r="F271" s="11">
        <v>7</v>
      </c>
      <c r="G271" s="7">
        <v>85.5</v>
      </c>
      <c r="H271" s="7">
        <v>641</v>
      </c>
    </row>
    <row r="272" spans="1:8">
      <c r="A272" s="5">
        <v>45869</v>
      </c>
      <c r="B272" t="s">
        <v>15</v>
      </c>
      <c r="C272" s="8" t="s">
        <v>16</v>
      </c>
      <c r="D272" s="8" t="s">
        <v>17</v>
      </c>
      <c r="E272" s="8" t="s">
        <v>18</v>
      </c>
      <c r="F272" s="11">
        <v>14</v>
      </c>
      <c r="G272" s="7">
        <v>43.49</v>
      </c>
      <c r="H272" s="7">
        <v>608.86</v>
      </c>
    </row>
    <row r="273" spans="1:8">
      <c r="A273" s="5">
        <v>45869</v>
      </c>
      <c r="B273" t="s">
        <v>34</v>
      </c>
      <c r="C273" s="8" t="s">
        <v>35</v>
      </c>
      <c r="D273" s="8" t="s">
        <v>36</v>
      </c>
      <c r="E273" s="8" t="s">
        <v>37</v>
      </c>
      <c r="F273" s="11">
        <v>10</v>
      </c>
      <c r="G273" s="7">
        <v>38.69</v>
      </c>
      <c r="H273" s="7">
        <v>386.9</v>
      </c>
    </row>
    <row r="274" spans="1:8">
      <c r="A274" s="5">
        <v>45869</v>
      </c>
      <c r="B274" t="s">
        <v>30</v>
      </c>
      <c r="C274" s="8" t="s">
        <v>31</v>
      </c>
      <c r="D274" s="8" t="s">
        <v>32</v>
      </c>
      <c r="E274" s="8" t="s">
        <v>33</v>
      </c>
      <c r="F274" s="11">
        <v>10</v>
      </c>
      <c r="G274" s="7">
        <v>33.78</v>
      </c>
      <c r="H274" s="7">
        <v>337.8</v>
      </c>
    </row>
    <row r="275" spans="1:8">
      <c r="A275" s="5">
        <v>45869</v>
      </c>
      <c r="B275" t="s">
        <v>45</v>
      </c>
      <c r="C275" s="8" t="s">
        <v>46</v>
      </c>
      <c r="D275" s="8" t="s">
        <v>21</v>
      </c>
      <c r="E275" s="8" t="s">
        <v>37</v>
      </c>
      <c r="F275" s="11">
        <v>3</v>
      </c>
      <c r="G275" s="7">
        <v>81.790000000000006</v>
      </c>
      <c r="H275" s="7">
        <v>245.37</v>
      </c>
    </row>
    <row r="276" spans="1:8">
      <c r="A276" s="5">
        <v>45869</v>
      </c>
      <c r="B276" t="s">
        <v>19</v>
      </c>
      <c r="C276" s="8" t="s">
        <v>20</v>
      </c>
      <c r="D276" s="8" t="s">
        <v>21</v>
      </c>
      <c r="E276" s="8" t="s">
        <v>22</v>
      </c>
      <c r="F276" s="11">
        <v>6</v>
      </c>
      <c r="G276" s="7">
        <v>40.299999999999997</v>
      </c>
      <c r="H276" s="7">
        <v>241.8</v>
      </c>
    </row>
    <row r="277" spans="1:8">
      <c r="A277" s="5">
        <v>45869</v>
      </c>
      <c r="B277" t="s">
        <v>27</v>
      </c>
      <c r="C277" s="8" t="s">
        <v>28</v>
      </c>
      <c r="D277" s="8" t="s">
        <v>21</v>
      </c>
      <c r="E277" s="8" t="s">
        <v>29</v>
      </c>
      <c r="F277" s="11">
        <v>6</v>
      </c>
      <c r="G277" s="7">
        <v>35.01</v>
      </c>
      <c r="H277" s="7">
        <v>210.06</v>
      </c>
    </row>
    <row r="278" spans="1:8">
      <c r="A278" s="5">
        <v>45869</v>
      </c>
      <c r="B278" t="s">
        <v>47</v>
      </c>
      <c r="C278" s="8" t="s">
        <v>48</v>
      </c>
      <c r="D278" s="8" t="s">
        <v>49</v>
      </c>
      <c r="E278" s="8" t="s">
        <v>50</v>
      </c>
      <c r="F278" s="11">
        <v>4</v>
      </c>
      <c r="G278" s="7">
        <v>51.1</v>
      </c>
      <c r="H278" s="7">
        <v>204.4</v>
      </c>
    </row>
    <row r="279" spans="1:8">
      <c r="A279" s="5">
        <v>45869</v>
      </c>
      <c r="B279" t="s">
        <v>55</v>
      </c>
      <c r="C279" s="8" t="s">
        <v>56</v>
      </c>
      <c r="D279" s="8" t="s">
        <v>57</v>
      </c>
      <c r="E279" s="8" t="s">
        <v>58</v>
      </c>
      <c r="F279" s="11">
        <v>2</v>
      </c>
      <c r="G279" s="7">
        <v>88.03</v>
      </c>
      <c r="H279" s="7">
        <v>176.06</v>
      </c>
    </row>
    <row r="280" spans="1:8">
      <c r="A280" s="5">
        <v>45869</v>
      </c>
      <c r="B280" t="s">
        <v>41</v>
      </c>
      <c r="C280" s="8" t="s">
        <v>42</v>
      </c>
      <c r="D280" s="8" t="s">
        <v>43</v>
      </c>
      <c r="E280" s="8" t="s">
        <v>44</v>
      </c>
      <c r="F280" s="11">
        <v>5</v>
      </c>
      <c r="G280" s="7">
        <v>31.64</v>
      </c>
      <c r="H280" s="7">
        <v>158.19999999999999</v>
      </c>
    </row>
    <row r="281" spans="1:8">
      <c r="A281" s="5">
        <v>45869</v>
      </c>
      <c r="B281" t="s">
        <v>51</v>
      </c>
      <c r="C281" s="8" t="s">
        <v>52</v>
      </c>
      <c r="D281" s="8" t="s">
        <v>53</v>
      </c>
      <c r="E281" s="8" t="s">
        <v>54</v>
      </c>
      <c r="F281" s="11">
        <v>4</v>
      </c>
      <c r="G281" s="7">
        <v>38.979999999999997</v>
      </c>
      <c r="H281" s="7">
        <v>155.91999999999999</v>
      </c>
    </row>
    <row r="282" spans="1:8">
      <c r="A282" s="5">
        <v>45869</v>
      </c>
      <c r="B282" t="s">
        <v>59</v>
      </c>
      <c r="C282" s="8" t="s">
        <v>60</v>
      </c>
      <c r="D282" s="8"/>
      <c r="E282" s="8" t="s">
        <v>61</v>
      </c>
      <c r="F282" s="11">
        <v>3</v>
      </c>
      <c r="G282" s="7">
        <v>38.69</v>
      </c>
      <c r="H282" s="7">
        <v>116.07</v>
      </c>
    </row>
    <row r="283" spans="1:8">
      <c r="A283" s="5">
        <v>45900</v>
      </c>
      <c r="B283" t="s">
        <v>8</v>
      </c>
      <c r="C283" s="8" t="s">
        <v>9</v>
      </c>
      <c r="D283" s="8" t="s">
        <v>10</v>
      </c>
      <c r="E283" s="8" t="s">
        <v>11</v>
      </c>
      <c r="F283" s="11">
        <v>48</v>
      </c>
      <c r="G283" s="7">
        <v>52.34</v>
      </c>
      <c r="H283" s="7">
        <v>2512.3200000000002</v>
      </c>
    </row>
    <row r="284" spans="1:8">
      <c r="A284" s="5">
        <v>45900</v>
      </c>
      <c r="B284" t="s">
        <v>12</v>
      </c>
      <c r="C284" s="8" t="s">
        <v>13</v>
      </c>
      <c r="D284" s="8"/>
      <c r="E284" s="8" t="s">
        <v>14</v>
      </c>
      <c r="F284" s="11">
        <v>21</v>
      </c>
      <c r="G284" s="7">
        <v>88.666666000000006</v>
      </c>
      <c r="H284" s="7">
        <v>1967</v>
      </c>
    </row>
    <row r="285" spans="1:8">
      <c r="A285" s="5">
        <v>45900</v>
      </c>
      <c r="B285" t="s">
        <v>38</v>
      </c>
      <c r="C285" s="8" t="s">
        <v>39</v>
      </c>
      <c r="D285" s="8" t="s">
        <v>40</v>
      </c>
      <c r="E285" s="8" t="s">
        <v>37</v>
      </c>
      <c r="F285" s="11">
        <v>22</v>
      </c>
      <c r="G285" s="7">
        <v>54.21</v>
      </c>
      <c r="H285" s="7">
        <v>1192.6199999999999</v>
      </c>
    </row>
    <row r="286" spans="1:8">
      <c r="A286" s="5">
        <v>45900</v>
      </c>
      <c r="B286" t="s">
        <v>27</v>
      </c>
      <c r="C286" s="8" t="s">
        <v>28</v>
      </c>
      <c r="D286" s="8" t="s">
        <v>21</v>
      </c>
      <c r="E286" s="8" t="s">
        <v>29</v>
      </c>
      <c r="F286" s="11">
        <v>27</v>
      </c>
      <c r="G286" s="7">
        <v>35.01</v>
      </c>
      <c r="H286" s="7">
        <v>945.27</v>
      </c>
    </row>
    <row r="287" spans="1:8">
      <c r="A287" s="5">
        <v>45900</v>
      </c>
      <c r="B287" t="s">
        <v>47</v>
      </c>
      <c r="C287" s="8" t="s">
        <v>48</v>
      </c>
      <c r="D287" s="8" t="s">
        <v>49</v>
      </c>
      <c r="E287" s="8" t="s">
        <v>50</v>
      </c>
      <c r="F287" s="11">
        <v>18</v>
      </c>
      <c r="G287" s="7">
        <v>51.1</v>
      </c>
      <c r="H287" s="7">
        <v>919.8</v>
      </c>
    </row>
    <row r="288" spans="1:8">
      <c r="A288" s="5">
        <v>45900</v>
      </c>
      <c r="B288" t="s">
        <v>15</v>
      </c>
      <c r="C288" s="8" t="s">
        <v>16</v>
      </c>
      <c r="D288" s="8" t="s">
        <v>17</v>
      </c>
      <c r="E288" s="8" t="s">
        <v>18</v>
      </c>
      <c r="F288" s="11">
        <v>19</v>
      </c>
      <c r="G288" s="7">
        <v>43.49</v>
      </c>
      <c r="H288" s="7">
        <v>826.31</v>
      </c>
    </row>
    <row r="289" spans="1:8">
      <c r="A289" s="5">
        <v>45900</v>
      </c>
      <c r="B289" t="s">
        <v>23</v>
      </c>
      <c r="C289" s="8" t="s">
        <v>24</v>
      </c>
      <c r="D289" s="8" t="s">
        <v>25</v>
      </c>
      <c r="E289" s="8" t="s">
        <v>26</v>
      </c>
      <c r="F289" s="11">
        <v>8</v>
      </c>
      <c r="G289" s="7">
        <v>103.06</v>
      </c>
      <c r="H289" s="7">
        <v>824.48</v>
      </c>
    </row>
    <row r="290" spans="1:8">
      <c r="A290" s="5">
        <v>45900</v>
      </c>
      <c r="B290" t="s">
        <v>30</v>
      </c>
      <c r="C290" s="8" t="s">
        <v>31</v>
      </c>
      <c r="D290" s="8" t="s">
        <v>32</v>
      </c>
      <c r="E290" s="8" t="s">
        <v>33</v>
      </c>
      <c r="F290" s="11">
        <v>24</v>
      </c>
      <c r="G290" s="7">
        <v>33.78</v>
      </c>
      <c r="H290" s="7">
        <v>810.72</v>
      </c>
    </row>
    <row r="291" spans="1:8">
      <c r="A291" s="5">
        <v>45900</v>
      </c>
      <c r="B291" t="s">
        <v>51</v>
      </c>
      <c r="C291" s="8" t="s">
        <v>52</v>
      </c>
      <c r="D291" s="8" t="s">
        <v>53</v>
      </c>
      <c r="E291" s="8" t="s">
        <v>54</v>
      </c>
      <c r="F291" s="11">
        <v>18</v>
      </c>
      <c r="G291" s="7">
        <v>38.979999999999997</v>
      </c>
      <c r="H291" s="7">
        <v>701.64</v>
      </c>
    </row>
    <row r="292" spans="1:8">
      <c r="A292" s="5">
        <v>45900</v>
      </c>
      <c r="B292" t="s">
        <v>41</v>
      </c>
      <c r="C292" s="8" t="s">
        <v>42</v>
      </c>
      <c r="D292" s="8" t="s">
        <v>43</v>
      </c>
      <c r="E292" s="8" t="s">
        <v>44</v>
      </c>
      <c r="F292" s="11">
        <v>21</v>
      </c>
      <c r="G292" s="7">
        <v>31.64</v>
      </c>
      <c r="H292" s="7">
        <v>664.44</v>
      </c>
    </row>
    <row r="293" spans="1:8">
      <c r="A293" s="5">
        <v>45900</v>
      </c>
      <c r="B293" t="s">
        <v>45</v>
      </c>
      <c r="C293" s="8" t="s">
        <v>46</v>
      </c>
      <c r="D293" s="8" t="s">
        <v>21</v>
      </c>
      <c r="E293" s="8" t="s">
        <v>37</v>
      </c>
      <c r="F293" s="11">
        <v>8</v>
      </c>
      <c r="G293" s="7">
        <v>81.8</v>
      </c>
      <c r="H293" s="7">
        <v>654.4</v>
      </c>
    </row>
    <row r="294" spans="1:8">
      <c r="A294" s="5">
        <v>45900</v>
      </c>
      <c r="B294" t="s">
        <v>19</v>
      </c>
      <c r="C294" s="8" t="s">
        <v>20</v>
      </c>
      <c r="D294" s="8" t="s">
        <v>21</v>
      </c>
      <c r="E294" s="8" t="s">
        <v>22</v>
      </c>
      <c r="F294" s="11">
        <v>16</v>
      </c>
      <c r="G294" s="7">
        <v>40.299999999999997</v>
      </c>
      <c r="H294" s="7">
        <v>644.79999999999995</v>
      </c>
    </row>
    <row r="295" spans="1:8">
      <c r="A295" s="5">
        <v>45900</v>
      </c>
      <c r="B295" t="s">
        <v>34</v>
      </c>
      <c r="C295" s="8" t="s">
        <v>35</v>
      </c>
      <c r="D295" s="8" t="s">
        <v>36</v>
      </c>
      <c r="E295" s="8" t="s">
        <v>37</v>
      </c>
      <c r="F295" s="11">
        <v>14</v>
      </c>
      <c r="G295" s="7">
        <v>38.770000000000003</v>
      </c>
      <c r="H295" s="7">
        <v>542.78</v>
      </c>
    </row>
    <row r="296" spans="1:8">
      <c r="A296" s="5">
        <v>45900</v>
      </c>
      <c r="B296" t="s">
        <v>55</v>
      </c>
      <c r="C296" s="8" t="s">
        <v>56</v>
      </c>
      <c r="D296" s="8" t="s">
        <v>57</v>
      </c>
      <c r="E296" s="8" t="s">
        <v>58</v>
      </c>
      <c r="F296" s="11">
        <v>4</v>
      </c>
      <c r="G296" s="7">
        <v>88.03</v>
      </c>
      <c r="H296" s="7">
        <v>352.12</v>
      </c>
    </row>
    <row r="297" spans="1:8">
      <c r="A297" s="5">
        <v>45900</v>
      </c>
      <c r="B297" t="s">
        <v>59</v>
      </c>
      <c r="C297" s="8" t="s">
        <v>60</v>
      </c>
      <c r="D297" s="8"/>
      <c r="E297" s="8" t="s">
        <v>61</v>
      </c>
      <c r="F297" s="11">
        <v>8</v>
      </c>
      <c r="G297" s="7">
        <v>38.69</v>
      </c>
      <c r="H297" s="7">
        <v>309.52</v>
      </c>
    </row>
    <row r="298" spans="1:8">
      <c r="A298" s="5">
        <v>45930</v>
      </c>
      <c r="B298" t="s">
        <v>8</v>
      </c>
      <c r="C298" s="8" t="s">
        <v>9</v>
      </c>
      <c r="D298" s="8" t="s">
        <v>10</v>
      </c>
      <c r="E298" s="8" t="s">
        <v>11</v>
      </c>
      <c r="F298" s="11">
        <v>109</v>
      </c>
      <c r="G298" s="7">
        <v>52.34</v>
      </c>
      <c r="H298" s="7">
        <v>5705.06</v>
      </c>
    </row>
    <row r="299" spans="1:8">
      <c r="A299" s="5">
        <v>45930</v>
      </c>
      <c r="B299" t="s">
        <v>27</v>
      </c>
      <c r="C299" s="8" t="s">
        <v>28</v>
      </c>
      <c r="D299" s="8" t="s">
        <v>21</v>
      </c>
      <c r="E299" s="8" t="s">
        <v>29</v>
      </c>
      <c r="F299" s="11">
        <v>102</v>
      </c>
      <c r="G299" s="7">
        <v>35.01</v>
      </c>
      <c r="H299" s="7">
        <v>3571.02</v>
      </c>
    </row>
    <row r="300" spans="1:8">
      <c r="A300" s="5">
        <v>45930</v>
      </c>
      <c r="B300" t="s">
        <v>15</v>
      </c>
      <c r="C300" s="8" t="s">
        <v>16</v>
      </c>
      <c r="D300" s="8" t="s">
        <v>17</v>
      </c>
      <c r="E300" s="8" t="s">
        <v>18</v>
      </c>
      <c r="F300" s="11">
        <v>68</v>
      </c>
      <c r="G300" s="7">
        <v>43.49</v>
      </c>
      <c r="H300" s="7">
        <v>2957.32</v>
      </c>
    </row>
    <row r="301" spans="1:8">
      <c r="A301" s="5">
        <v>45930</v>
      </c>
      <c r="B301" t="s">
        <v>38</v>
      </c>
      <c r="C301" s="8" t="s">
        <v>39</v>
      </c>
      <c r="D301" s="8" t="s">
        <v>40</v>
      </c>
      <c r="E301" s="8" t="s">
        <v>37</v>
      </c>
      <c r="F301" s="11">
        <v>48</v>
      </c>
      <c r="G301" s="7">
        <v>54.21</v>
      </c>
      <c r="H301" s="7">
        <v>2602.08</v>
      </c>
    </row>
    <row r="302" spans="1:8">
      <c r="A302" s="5">
        <v>45930</v>
      </c>
      <c r="B302" t="s">
        <v>30</v>
      </c>
      <c r="C302" s="8" t="s">
        <v>31</v>
      </c>
      <c r="D302" s="8" t="s">
        <v>32</v>
      </c>
      <c r="E302" s="8" t="s">
        <v>33</v>
      </c>
      <c r="F302" s="11">
        <v>72</v>
      </c>
      <c r="G302" s="7">
        <v>33.78</v>
      </c>
      <c r="H302" s="7">
        <v>2432.16</v>
      </c>
    </row>
    <row r="303" spans="1:8">
      <c r="A303" s="5">
        <v>45930</v>
      </c>
      <c r="B303" t="s">
        <v>23</v>
      </c>
      <c r="C303" s="8" t="s">
        <v>24</v>
      </c>
      <c r="D303" s="8" t="s">
        <v>25</v>
      </c>
      <c r="E303" s="8" t="s">
        <v>26</v>
      </c>
      <c r="F303" s="11">
        <v>23</v>
      </c>
      <c r="G303" s="7">
        <v>103.06</v>
      </c>
      <c r="H303" s="7">
        <v>2370.38</v>
      </c>
    </row>
    <row r="304" spans="1:8">
      <c r="A304" s="5">
        <v>45930</v>
      </c>
      <c r="B304" t="s">
        <v>47</v>
      </c>
      <c r="C304" s="8" t="s">
        <v>48</v>
      </c>
      <c r="D304" s="8" t="s">
        <v>49</v>
      </c>
      <c r="E304" s="8" t="s">
        <v>50</v>
      </c>
      <c r="F304" s="11">
        <v>45</v>
      </c>
      <c r="G304" s="7">
        <v>51.1</v>
      </c>
      <c r="H304" s="7">
        <v>2299.5</v>
      </c>
    </row>
    <row r="305" spans="1:8">
      <c r="A305" s="5">
        <v>45930</v>
      </c>
      <c r="B305" t="s">
        <v>59</v>
      </c>
      <c r="C305" s="8" t="s">
        <v>60</v>
      </c>
      <c r="D305" s="8"/>
      <c r="E305" s="8" t="s">
        <v>61</v>
      </c>
      <c r="F305" s="11">
        <v>43</v>
      </c>
      <c r="G305" s="7">
        <v>38.69</v>
      </c>
      <c r="H305" s="7">
        <v>1663.67</v>
      </c>
    </row>
    <row r="306" spans="1:8">
      <c r="A306" s="5">
        <v>45930</v>
      </c>
      <c r="B306" t="s">
        <v>55</v>
      </c>
      <c r="C306" s="8" t="s">
        <v>56</v>
      </c>
      <c r="D306" s="8" t="s">
        <v>57</v>
      </c>
      <c r="E306" s="8" t="s">
        <v>58</v>
      </c>
      <c r="F306" s="11">
        <v>18</v>
      </c>
      <c r="G306" s="7">
        <v>88.03</v>
      </c>
      <c r="H306" s="7">
        <v>1584.54</v>
      </c>
    </row>
    <row r="307" spans="1:8">
      <c r="A307" s="5">
        <v>45930</v>
      </c>
      <c r="B307" t="s">
        <v>51</v>
      </c>
      <c r="C307" s="8" t="s">
        <v>52</v>
      </c>
      <c r="D307" s="8" t="s">
        <v>53</v>
      </c>
      <c r="E307" s="8" t="s">
        <v>54</v>
      </c>
      <c r="F307" s="11">
        <v>39</v>
      </c>
      <c r="G307" s="7">
        <v>38.979999999999997</v>
      </c>
      <c r="H307" s="7">
        <v>1520.22</v>
      </c>
    </row>
    <row r="308" spans="1:8">
      <c r="A308" s="5">
        <v>45930</v>
      </c>
      <c r="B308" t="s">
        <v>45</v>
      </c>
      <c r="C308" s="8" t="s">
        <v>46</v>
      </c>
      <c r="D308" s="8" t="s">
        <v>21</v>
      </c>
      <c r="E308" s="8" t="s">
        <v>37</v>
      </c>
      <c r="F308" s="11">
        <v>17</v>
      </c>
      <c r="G308" s="7">
        <v>81.789332999999999</v>
      </c>
      <c r="H308" s="7">
        <v>1390.42</v>
      </c>
    </row>
    <row r="309" spans="1:8">
      <c r="A309" s="5">
        <v>45930</v>
      </c>
      <c r="B309" t="s">
        <v>19</v>
      </c>
      <c r="C309" s="8" t="s">
        <v>20</v>
      </c>
      <c r="D309" s="8" t="s">
        <v>21</v>
      </c>
      <c r="E309" s="8" t="s">
        <v>22</v>
      </c>
      <c r="F309" s="11">
        <v>33</v>
      </c>
      <c r="G309" s="7">
        <v>40.299999999999997</v>
      </c>
      <c r="H309" s="7">
        <v>1329.9</v>
      </c>
    </row>
    <row r="310" spans="1:8">
      <c r="A310" s="5">
        <v>45930</v>
      </c>
      <c r="B310" t="s">
        <v>34</v>
      </c>
      <c r="C310" s="8" t="s">
        <v>35</v>
      </c>
      <c r="D310" s="8" t="s">
        <v>36</v>
      </c>
      <c r="E310" s="8" t="s">
        <v>37</v>
      </c>
      <c r="F310" s="11">
        <v>30</v>
      </c>
      <c r="G310" s="7">
        <v>38.770000000000003</v>
      </c>
      <c r="H310" s="7">
        <v>1163.0999999999999</v>
      </c>
    </row>
    <row r="311" spans="1:8">
      <c r="A311" s="5">
        <v>45930</v>
      </c>
      <c r="B311" t="s">
        <v>41</v>
      </c>
      <c r="C311" s="8" t="s">
        <v>42</v>
      </c>
      <c r="D311" s="8" t="s">
        <v>43</v>
      </c>
      <c r="E311" s="8" t="s">
        <v>44</v>
      </c>
      <c r="F311" s="11">
        <v>35</v>
      </c>
      <c r="G311" s="7">
        <v>31.64</v>
      </c>
      <c r="H311" s="7">
        <v>1107.4000000000001</v>
      </c>
    </row>
    <row r="312" spans="1:8">
      <c r="A312" s="5">
        <v>45930</v>
      </c>
      <c r="B312" t="s">
        <v>12</v>
      </c>
      <c r="C312" s="8" t="s">
        <v>13</v>
      </c>
      <c r="D312" s="8"/>
      <c r="E312" s="8" t="s">
        <v>14</v>
      </c>
      <c r="F312" s="11">
        <v>9</v>
      </c>
      <c r="G312" s="7">
        <v>88.666666000000006</v>
      </c>
      <c r="H312" s="7">
        <v>832</v>
      </c>
    </row>
    <row r="313" spans="1:8">
      <c r="A313" s="5">
        <v>45961</v>
      </c>
      <c r="B313" t="s">
        <v>8</v>
      </c>
      <c r="C313" s="8" t="s">
        <v>9</v>
      </c>
      <c r="D313" s="8" t="s">
        <v>10</v>
      </c>
      <c r="E313" s="8" t="s">
        <v>11</v>
      </c>
      <c r="F313" s="11">
        <v>86</v>
      </c>
      <c r="G313" s="7">
        <v>52.34</v>
      </c>
      <c r="H313" s="7">
        <v>4501.24</v>
      </c>
    </row>
    <row r="314" spans="1:8">
      <c r="A314" s="5">
        <v>45961</v>
      </c>
      <c r="B314" t="s">
        <v>27</v>
      </c>
      <c r="C314" s="8" t="s">
        <v>28</v>
      </c>
      <c r="D314" s="8" t="s">
        <v>21</v>
      </c>
      <c r="E314" s="8" t="s">
        <v>29</v>
      </c>
      <c r="F314" s="11">
        <v>115</v>
      </c>
      <c r="G314" s="7">
        <v>35.01</v>
      </c>
      <c r="H314" s="7">
        <v>4026.15</v>
      </c>
    </row>
    <row r="315" spans="1:8">
      <c r="A315" s="5">
        <v>45961</v>
      </c>
      <c r="B315" t="s">
        <v>15</v>
      </c>
      <c r="C315" s="8" t="s">
        <v>16</v>
      </c>
      <c r="D315" s="8" t="s">
        <v>17</v>
      </c>
      <c r="E315" s="8" t="s">
        <v>18</v>
      </c>
      <c r="F315" s="11">
        <v>73</v>
      </c>
      <c r="G315" s="7">
        <v>43.49</v>
      </c>
      <c r="H315" s="7">
        <v>3174.77</v>
      </c>
    </row>
    <row r="316" spans="1:8">
      <c r="A316" s="5">
        <v>45961</v>
      </c>
      <c r="B316" t="s">
        <v>47</v>
      </c>
      <c r="C316" s="8" t="s">
        <v>48</v>
      </c>
      <c r="D316" s="8" t="s">
        <v>49</v>
      </c>
      <c r="E316" s="8" t="s">
        <v>50</v>
      </c>
      <c r="F316" s="11">
        <v>48</v>
      </c>
      <c r="G316" s="7">
        <v>51.1</v>
      </c>
      <c r="H316" s="7">
        <v>2452.8000000000002</v>
      </c>
    </row>
    <row r="317" spans="1:8">
      <c r="A317" s="5">
        <v>45961</v>
      </c>
      <c r="B317" t="s">
        <v>30</v>
      </c>
      <c r="C317" s="8" t="s">
        <v>31</v>
      </c>
      <c r="D317" s="8" t="s">
        <v>32</v>
      </c>
      <c r="E317" s="8" t="s">
        <v>33</v>
      </c>
      <c r="F317" s="11">
        <v>72</v>
      </c>
      <c r="G317" s="7">
        <v>33.78</v>
      </c>
      <c r="H317" s="7">
        <v>2432.16</v>
      </c>
    </row>
    <row r="318" spans="1:8">
      <c r="A318" s="5">
        <v>45961</v>
      </c>
      <c r="B318" t="s">
        <v>23</v>
      </c>
      <c r="C318" s="8" t="s">
        <v>24</v>
      </c>
      <c r="D318" s="8" t="s">
        <v>25</v>
      </c>
      <c r="E318" s="8" t="s">
        <v>26</v>
      </c>
      <c r="F318" s="11">
        <v>22</v>
      </c>
      <c r="G318" s="7">
        <v>103.06</v>
      </c>
      <c r="H318" s="7">
        <v>2267.3200000000002</v>
      </c>
    </row>
    <row r="319" spans="1:8">
      <c r="A319" s="5">
        <v>45961</v>
      </c>
      <c r="B319" t="s">
        <v>55</v>
      </c>
      <c r="C319" s="8" t="s">
        <v>56</v>
      </c>
      <c r="D319" s="8" t="s">
        <v>57</v>
      </c>
      <c r="E319" s="8" t="s">
        <v>58</v>
      </c>
      <c r="F319" s="11">
        <v>23</v>
      </c>
      <c r="G319" s="7">
        <v>88.03</v>
      </c>
      <c r="H319" s="7">
        <v>2024.69</v>
      </c>
    </row>
    <row r="320" spans="1:8">
      <c r="A320" s="5">
        <v>45961</v>
      </c>
      <c r="B320" t="s">
        <v>38</v>
      </c>
      <c r="C320" s="8" t="s">
        <v>39</v>
      </c>
      <c r="D320" s="8" t="s">
        <v>40</v>
      </c>
      <c r="E320" s="8" t="s">
        <v>37</v>
      </c>
      <c r="F320" s="11">
        <v>34</v>
      </c>
      <c r="G320" s="7">
        <v>57.872222000000001</v>
      </c>
      <c r="H320" s="7">
        <v>1962.62</v>
      </c>
    </row>
    <row r="321" spans="1:8">
      <c r="A321" s="5">
        <v>45961</v>
      </c>
      <c r="B321" t="s">
        <v>19</v>
      </c>
      <c r="C321" s="8" t="s">
        <v>20</v>
      </c>
      <c r="D321" s="8" t="s">
        <v>21</v>
      </c>
      <c r="E321" s="8" t="s">
        <v>22</v>
      </c>
      <c r="F321" s="11">
        <v>40</v>
      </c>
      <c r="G321" s="7">
        <v>40.299999999999997</v>
      </c>
      <c r="H321" s="7">
        <v>1612</v>
      </c>
    </row>
    <row r="322" spans="1:8">
      <c r="A322" s="5">
        <v>45961</v>
      </c>
      <c r="B322" t="s">
        <v>51</v>
      </c>
      <c r="C322" s="8" t="s">
        <v>52</v>
      </c>
      <c r="D322" s="8" t="s">
        <v>53</v>
      </c>
      <c r="E322" s="8" t="s">
        <v>54</v>
      </c>
      <c r="F322" s="11">
        <v>41</v>
      </c>
      <c r="G322" s="7">
        <v>38.979999999999997</v>
      </c>
      <c r="H322" s="7">
        <v>1598.18</v>
      </c>
    </row>
    <row r="323" spans="1:8">
      <c r="A323" s="5">
        <v>45961</v>
      </c>
      <c r="B323" t="s">
        <v>59</v>
      </c>
      <c r="C323" s="8" t="s">
        <v>60</v>
      </c>
      <c r="D323" s="8"/>
      <c r="E323" s="8" t="s">
        <v>61</v>
      </c>
      <c r="F323" s="11">
        <v>36</v>
      </c>
      <c r="G323" s="7">
        <v>38.69</v>
      </c>
      <c r="H323" s="7">
        <v>1392.84</v>
      </c>
    </row>
    <row r="324" spans="1:8">
      <c r="A324" s="5">
        <v>45961</v>
      </c>
      <c r="B324" t="s">
        <v>45</v>
      </c>
      <c r="C324" s="8" t="s">
        <v>46</v>
      </c>
      <c r="D324" s="8" t="s">
        <v>21</v>
      </c>
      <c r="E324" s="8" t="s">
        <v>37</v>
      </c>
      <c r="F324" s="11">
        <v>14</v>
      </c>
      <c r="G324" s="7">
        <v>82.33</v>
      </c>
      <c r="H324" s="7">
        <v>1152.6199999999999</v>
      </c>
    </row>
    <row r="325" spans="1:8">
      <c r="A325" s="5">
        <v>45961</v>
      </c>
      <c r="B325" t="s">
        <v>34</v>
      </c>
      <c r="C325" s="8" t="s">
        <v>35</v>
      </c>
      <c r="D325" s="8" t="s">
        <v>36</v>
      </c>
      <c r="E325" s="8" t="s">
        <v>37</v>
      </c>
      <c r="F325" s="11">
        <v>29</v>
      </c>
      <c r="G325" s="7">
        <v>39.444499999999998</v>
      </c>
      <c r="H325" s="7">
        <v>1143.5</v>
      </c>
    </row>
    <row r="326" spans="1:8">
      <c r="A326" s="5">
        <v>45961</v>
      </c>
      <c r="B326" t="s">
        <v>12</v>
      </c>
      <c r="C326" s="8" t="s">
        <v>13</v>
      </c>
      <c r="D326" s="8"/>
      <c r="E326" s="8" t="s">
        <v>14</v>
      </c>
      <c r="F326" s="11">
        <v>9</v>
      </c>
      <c r="G326" s="7">
        <v>89</v>
      </c>
      <c r="H326" s="7">
        <v>831</v>
      </c>
    </row>
    <row r="327" spans="1:8">
      <c r="A327" s="5">
        <v>45961</v>
      </c>
      <c r="B327" t="s">
        <v>41</v>
      </c>
      <c r="C327" s="8" t="s">
        <v>42</v>
      </c>
      <c r="D327" s="8" t="s">
        <v>43</v>
      </c>
      <c r="E327" s="8" t="s">
        <v>44</v>
      </c>
      <c r="F327" s="11">
        <v>26</v>
      </c>
      <c r="G327" s="7">
        <v>31.64</v>
      </c>
      <c r="H327" s="7">
        <v>822.64</v>
      </c>
    </row>
    <row r="343" spans="1:376" hidden="1">
      <c r="A343" t="s">
        <v>62</v>
      </c>
      <c r="B343" t="s">
        <v>63</v>
      </c>
      <c r="C343" t="s">
        <v>64</v>
      </c>
      <c r="D343" t="s">
        <v>65</v>
      </c>
      <c r="E343" t="s">
        <v>66</v>
      </c>
      <c r="F343" t="s">
        <v>67</v>
      </c>
      <c r="G343" t="s">
        <v>68</v>
      </c>
      <c r="H343" t="s">
        <v>69</v>
      </c>
      <c r="I343" t="s">
        <v>70</v>
      </c>
      <c r="J343" t="s">
        <v>71</v>
      </c>
      <c r="K343" t="s">
        <v>72</v>
      </c>
      <c r="L343" t="s">
        <v>73</v>
      </c>
      <c r="M343" t="s">
        <v>74</v>
      </c>
      <c r="N343" t="s">
        <v>75</v>
      </c>
      <c r="O343" t="s">
        <v>76</v>
      </c>
      <c r="P343" t="s">
        <v>77</v>
      </c>
      <c r="Q343" t="s">
        <v>78</v>
      </c>
      <c r="R343" t="s">
        <v>79</v>
      </c>
      <c r="S343" t="s">
        <v>80</v>
      </c>
      <c r="T343" t="s">
        <v>81</v>
      </c>
      <c r="U343" t="s">
        <v>82</v>
      </c>
      <c r="V343" t="s">
        <v>83</v>
      </c>
      <c r="W343" t="s">
        <v>84</v>
      </c>
      <c r="X343" t="s">
        <v>85</v>
      </c>
      <c r="Y343" t="s">
        <v>86</v>
      </c>
      <c r="Z343" t="s">
        <v>87</v>
      </c>
      <c r="AA343" t="s">
        <v>88</v>
      </c>
      <c r="AB343" t="s">
        <v>89</v>
      </c>
      <c r="AC343" t="s">
        <v>90</v>
      </c>
      <c r="AD343" t="s">
        <v>91</v>
      </c>
      <c r="AE343" t="s">
        <v>92</v>
      </c>
      <c r="AF343" t="s">
        <v>93</v>
      </c>
      <c r="AG343" t="s">
        <v>94</v>
      </c>
      <c r="AH343" t="s">
        <v>95</v>
      </c>
      <c r="AI343" t="s">
        <v>96</v>
      </c>
      <c r="AJ343" t="s">
        <v>97</v>
      </c>
      <c r="AK343" t="s">
        <v>98</v>
      </c>
      <c r="AL343" t="s">
        <v>99</v>
      </c>
      <c r="AM343" t="s">
        <v>100</v>
      </c>
      <c r="AN343" t="s">
        <v>101</v>
      </c>
      <c r="AO343" t="s">
        <v>102</v>
      </c>
      <c r="AP343" t="s">
        <v>103</v>
      </c>
      <c r="AQ343" t="s">
        <v>104</v>
      </c>
      <c r="AR343" t="s">
        <v>105</v>
      </c>
      <c r="AS343" t="s">
        <v>106</v>
      </c>
      <c r="AT343" t="s">
        <v>107</v>
      </c>
      <c r="AU343" t="s">
        <v>108</v>
      </c>
      <c r="AV343" t="s">
        <v>109</v>
      </c>
      <c r="AW343" t="s">
        <v>110</v>
      </c>
      <c r="AX343" t="s">
        <v>111</v>
      </c>
      <c r="AY343" t="s">
        <v>112</v>
      </c>
      <c r="AZ343" t="s">
        <v>113</v>
      </c>
      <c r="BA343" t="s">
        <v>114</v>
      </c>
      <c r="BB343" t="s">
        <v>115</v>
      </c>
      <c r="BC343" t="s">
        <v>116</v>
      </c>
      <c r="BD343" t="s">
        <v>117</v>
      </c>
      <c r="BE343" t="s">
        <v>118</v>
      </c>
      <c r="BF343" t="s">
        <v>119</v>
      </c>
      <c r="BG343" t="s">
        <v>120</v>
      </c>
      <c r="BH343" t="s">
        <v>121</v>
      </c>
      <c r="BI343" t="s">
        <v>122</v>
      </c>
      <c r="BJ343" t="s">
        <v>123</v>
      </c>
      <c r="BK343" t="s">
        <v>124</v>
      </c>
      <c r="BL343" t="s">
        <v>125</v>
      </c>
      <c r="BM343" t="s">
        <v>126</v>
      </c>
      <c r="BN343" t="s">
        <v>127</v>
      </c>
      <c r="BO343" t="s">
        <v>128</v>
      </c>
      <c r="BP343" t="s">
        <v>129</v>
      </c>
      <c r="BQ343" t="s">
        <v>130</v>
      </c>
      <c r="BR343" t="s">
        <v>131</v>
      </c>
      <c r="BS343" t="s">
        <v>132</v>
      </c>
      <c r="BT343" t="s">
        <v>133</v>
      </c>
      <c r="BU343" t="s">
        <v>134</v>
      </c>
      <c r="BV343" t="s">
        <v>135</v>
      </c>
      <c r="BW343" t="s">
        <v>136</v>
      </c>
      <c r="BX343" t="s">
        <v>137</v>
      </c>
      <c r="BY343" t="s">
        <v>138</v>
      </c>
      <c r="BZ343" t="s">
        <v>139</v>
      </c>
      <c r="CA343" t="s">
        <v>140</v>
      </c>
      <c r="CB343" t="s">
        <v>141</v>
      </c>
      <c r="CC343" t="s">
        <v>142</v>
      </c>
      <c r="CD343" t="s">
        <v>143</v>
      </c>
      <c r="CE343" t="s">
        <v>144</v>
      </c>
      <c r="CF343" t="s">
        <v>145</v>
      </c>
      <c r="CG343" t="s">
        <v>146</v>
      </c>
      <c r="CH343" t="s">
        <v>147</v>
      </c>
      <c r="CI343" t="s">
        <v>148</v>
      </c>
      <c r="CJ343" t="s">
        <v>149</v>
      </c>
      <c r="CK343" t="s">
        <v>150</v>
      </c>
      <c r="CL343" t="s">
        <v>151</v>
      </c>
      <c r="CM343" t="s">
        <v>152</v>
      </c>
      <c r="CN343" t="s">
        <v>153</v>
      </c>
      <c r="CO343" t="s">
        <v>154</v>
      </c>
      <c r="CP343" t="s">
        <v>155</v>
      </c>
      <c r="CQ343" t="s">
        <v>156</v>
      </c>
      <c r="CR343" t="s">
        <v>157</v>
      </c>
      <c r="CS343" t="s">
        <v>158</v>
      </c>
      <c r="CT343" t="s">
        <v>159</v>
      </c>
      <c r="CU343" t="s">
        <v>160</v>
      </c>
      <c r="CV343" t="s">
        <v>161</v>
      </c>
      <c r="CW343" t="s">
        <v>162</v>
      </c>
      <c r="CX343" t="s">
        <v>163</v>
      </c>
      <c r="CY343" t="s">
        <v>164</v>
      </c>
      <c r="CZ343" t="s">
        <v>165</v>
      </c>
      <c r="DA343" t="s">
        <v>166</v>
      </c>
      <c r="DB343" t="s">
        <v>167</v>
      </c>
      <c r="DC343" t="s">
        <v>168</v>
      </c>
      <c r="DD343" t="s">
        <v>169</v>
      </c>
      <c r="DE343" t="s">
        <v>170</v>
      </c>
      <c r="DF343" t="s">
        <v>171</v>
      </c>
      <c r="DG343" t="s">
        <v>172</v>
      </c>
      <c r="DH343" t="s">
        <v>173</v>
      </c>
      <c r="DI343" t="s">
        <v>174</v>
      </c>
      <c r="DJ343" t="s">
        <v>175</v>
      </c>
      <c r="DK343" t="s">
        <v>176</v>
      </c>
      <c r="DL343" t="s">
        <v>177</v>
      </c>
      <c r="DM343" t="s">
        <v>178</v>
      </c>
      <c r="DN343" t="s">
        <v>179</v>
      </c>
      <c r="DO343" t="s">
        <v>180</v>
      </c>
      <c r="DP343" t="s">
        <v>181</v>
      </c>
      <c r="DQ343" t="s">
        <v>182</v>
      </c>
      <c r="DR343" t="s">
        <v>183</v>
      </c>
      <c r="DS343" t="s">
        <v>184</v>
      </c>
      <c r="DT343" t="s">
        <v>185</v>
      </c>
      <c r="DU343" t="s">
        <v>186</v>
      </c>
      <c r="DV343" t="s">
        <v>187</v>
      </c>
      <c r="DW343" t="s">
        <v>188</v>
      </c>
      <c r="DX343" t="s">
        <v>189</v>
      </c>
      <c r="DY343" t="s">
        <v>190</v>
      </c>
      <c r="DZ343" t="s">
        <v>191</v>
      </c>
      <c r="EA343" t="s">
        <v>192</v>
      </c>
      <c r="EB343" t="s">
        <v>193</v>
      </c>
      <c r="EC343" t="s">
        <v>194</v>
      </c>
      <c r="ED343" t="s">
        <v>195</v>
      </c>
      <c r="EE343" t="s">
        <v>196</v>
      </c>
      <c r="EF343" t="s">
        <v>197</v>
      </c>
      <c r="EG343" t="s">
        <v>198</v>
      </c>
      <c r="EH343" t="s">
        <v>199</v>
      </c>
      <c r="EI343" t="s">
        <v>200</v>
      </c>
      <c r="EJ343" t="s">
        <v>201</v>
      </c>
      <c r="EK343" t="s">
        <v>202</v>
      </c>
      <c r="EL343" t="s">
        <v>203</v>
      </c>
      <c r="EM343" t="s">
        <v>204</v>
      </c>
      <c r="EN343" t="s">
        <v>205</v>
      </c>
      <c r="EO343" t="s">
        <v>206</v>
      </c>
      <c r="EP343" t="s">
        <v>207</v>
      </c>
      <c r="EQ343" t="s">
        <v>208</v>
      </c>
      <c r="ER343" t="s">
        <v>209</v>
      </c>
      <c r="ES343" t="s">
        <v>210</v>
      </c>
      <c r="ET343" t="s">
        <v>211</v>
      </c>
      <c r="EU343" t="s">
        <v>212</v>
      </c>
      <c r="EV343" t="s">
        <v>213</v>
      </c>
      <c r="EW343" t="s">
        <v>214</v>
      </c>
      <c r="EX343" t="s">
        <v>215</v>
      </c>
      <c r="EY343" t="s">
        <v>216</v>
      </c>
      <c r="EZ343" t="s">
        <v>217</v>
      </c>
      <c r="FA343" t="s">
        <v>218</v>
      </c>
      <c r="FB343" t="s">
        <v>219</v>
      </c>
      <c r="FC343" t="s">
        <v>220</v>
      </c>
      <c r="FD343" t="s">
        <v>221</v>
      </c>
      <c r="FE343" t="s">
        <v>222</v>
      </c>
      <c r="FF343" t="s">
        <v>223</v>
      </c>
      <c r="FG343" t="s">
        <v>224</v>
      </c>
      <c r="FH343" t="s">
        <v>225</v>
      </c>
      <c r="FI343" t="s">
        <v>226</v>
      </c>
      <c r="FJ343" t="s">
        <v>227</v>
      </c>
      <c r="FK343" t="s">
        <v>228</v>
      </c>
      <c r="FL343" t="s">
        <v>229</v>
      </c>
      <c r="FM343" t="s">
        <v>230</v>
      </c>
      <c r="FN343" t="s">
        <v>231</v>
      </c>
      <c r="FO343" t="s">
        <v>232</v>
      </c>
      <c r="FP343" t="s">
        <v>233</v>
      </c>
      <c r="FQ343" t="s">
        <v>234</v>
      </c>
      <c r="FR343" t="s">
        <v>235</v>
      </c>
      <c r="FS343" t="s">
        <v>236</v>
      </c>
      <c r="FT343" t="s">
        <v>237</v>
      </c>
      <c r="FU343" t="s">
        <v>238</v>
      </c>
      <c r="FV343" t="s">
        <v>239</v>
      </c>
      <c r="FW343" t="s">
        <v>240</v>
      </c>
      <c r="FX343" t="s">
        <v>241</v>
      </c>
      <c r="FY343" t="s">
        <v>242</v>
      </c>
      <c r="FZ343" t="s">
        <v>243</v>
      </c>
      <c r="GA343" t="s">
        <v>244</v>
      </c>
      <c r="GB343" t="s">
        <v>245</v>
      </c>
      <c r="GC343" t="s">
        <v>246</v>
      </c>
      <c r="GD343" t="s">
        <v>247</v>
      </c>
      <c r="GE343" t="s">
        <v>248</v>
      </c>
      <c r="GF343" t="s">
        <v>249</v>
      </c>
      <c r="GG343" t="s">
        <v>250</v>
      </c>
      <c r="GH343" t="s">
        <v>251</v>
      </c>
      <c r="GI343" t="s">
        <v>252</v>
      </c>
      <c r="GJ343" t="s">
        <v>253</v>
      </c>
      <c r="GK343" t="s">
        <v>254</v>
      </c>
      <c r="GL343" t="s">
        <v>255</v>
      </c>
      <c r="GM343" t="s">
        <v>256</v>
      </c>
      <c r="GN343" t="s">
        <v>257</v>
      </c>
      <c r="GO343" t="s">
        <v>258</v>
      </c>
      <c r="GP343" t="s">
        <v>259</v>
      </c>
      <c r="GQ343" t="s">
        <v>260</v>
      </c>
      <c r="GR343" t="s">
        <v>261</v>
      </c>
      <c r="GS343" t="s">
        <v>262</v>
      </c>
      <c r="GT343" t="s">
        <v>263</v>
      </c>
      <c r="GU343" t="s">
        <v>264</v>
      </c>
      <c r="GV343" t="s">
        <v>265</v>
      </c>
      <c r="GW343" t="s">
        <v>266</v>
      </c>
      <c r="GX343" t="s">
        <v>267</v>
      </c>
      <c r="GY343" t="s">
        <v>268</v>
      </c>
      <c r="GZ343" t="s">
        <v>269</v>
      </c>
      <c r="HA343" t="s">
        <v>270</v>
      </c>
      <c r="HB343" t="s">
        <v>271</v>
      </c>
      <c r="HC343" t="s">
        <v>272</v>
      </c>
      <c r="HD343" t="s">
        <v>273</v>
      </c>
      <c r="HE343" t="s">
        <v>274</v>
      </c>
      <c r="HF343" t="s">
        <v>275</v>
      </c>
      <c r="HG343" t="s">
        <v>276</v>
      </c>
      <c r="HH343" t="s">
        <v>277</v>
      </c>
      <c r="HI343" t="s">
        <v>278</v>
      </c>
      <c r="HJ343" t="s">
        <v>279</v>
      </c>
      <c r="HK343" t="s">
        <v>280</v>
      </c>
      <c r="HL343" t="s">
        <v>281</v>
      </c>
      <c r="HM343" t="s">
        <v>282</v>
      </c>
      <c r="HN343" t="s">
        <v>283</v>
      </c>
      <c r="HO343" t="s">
        <v>284</v>
      </c>
      <c r="HP343" t="s">
        <v>285</v>
      </c>
      <c r="HQ343" t="s">
        <v>286</v>
      </c>
      <c r="HR343" t="s">
        <v>287</v>
      </c>
      <c r="HS343" t="s">
        <v>288</v>
      </c>
      <c r="HT343" t="s">
        <v>289</v>
      </c>
      <c r="HU343" t="s">
        <v>290</v>
      </c>
      <c r="HV343" t="s">
        <v>291</v>
      </c>
      <c r="HW343" t="s">
        <v>292</v>
      </c>
      <c r="HX343" t="s">
        <v>293</v>
      </c>
      <c r="HY343" t="s">
        <v>294</v>
      </c>
      <c r="HZ343" t="s">
        <v>295</v>
      </c>
      <c r="IA343" t="s">
        <v>296</v>
      </c>
      <c r="IB343" t="s">
        <v>297</v>
      </c>
      <c r="IC343" t="s">
        <v>298</v>
      </c>
      <c r="ID343" t="s">
        <v>299</v>
      </c>
      <c r="IE343" t="s">
        <v>300</v>
      </c>
      <c r="IF343" t="s">
        <v>301</v>
      </c>
      <c r="IG343" t="s">
        <v>302</v>
      </c>
      <c r="IH343" t="s">
        <v>303</v>
      </c>
      <c r="II343" t="s">
        <v>304</v>
      </c>
      <c r="IJ343" t="s">
        <v>305</v>
      </c>
      <c r="IK343" t="s">
        <v>306</v>
      </c>
      <c r="IL343" t="s">
        <v>307</v>
      </c>
      <c r="IM343" t="s">
        <v>308</v>
      </c>
      <c r="IN343" t="s">
        <v>309</v>
      </c>
      <c r="IO343" t="s">
        <v>310</v>
      </c>
      <c r="IP343" t="s">
        <v>311</v>
      </c>
      <c r="IQ343" t="s">
        <v>312</v>
      </c>
      <c r="IR343" t="s">
        <v>313</v>
      </c>
      <c r="IS343" t="s">
        <v>314</v>
      </c>
      <c r="IT343" t="s">
        <v>315</v>
      </c>
      <c r="IU343" t="s">
        <v>316</v>
      </c>
      <c r="IV343" t="s">
        <v>317</v>
      </c>
      <c r="IW343" t="s">
        <v>318</v>
      </c>
      <c r="IX343" t="s">
        <v>319</v>
      </c>
      <c r="IY343" t="s">
        <v>320</v>
      </c>
      <c r="IZ343" t="s">
        <v>321</v>
      </c>
      <c r="JA343" t="s">
        <v>322</v>
      </c>
      <c r="JB343" t="s">
        <v>323</v>
      </c>
      <c r="JC343" t="s">
        <v>324</v>
      </c>
      <c r="JD343" t="s">
        <v>325</v>
      </c>
      <c r="JE343" t="s">
        <v>326</v>
      </c>
      <c r="JF343" t="s">
        <v>327</v>
      </c>
      <c r="JG343" t="s">
        <v>328</v>
      </c>
      <c r="JH343" t="s">
        <v>329</v>
      </c>
      <c r="JI343" t="s">
        <v>330</v>
      </c>
      <c r="JJ343" t="s">
        <v>331</v>
      </c>
      <c r="JK343" t="s">
        <v>332</v>
      </c>
      <c r="JL343" t="s">
        <v>333</v>
      </c>
      <c r="JM343" t="s">
        <v>334</v>
      </c>
      <c r="JN343" t="s">
        <v>335</v>
      </c>
      <c r="JO343" t="s">
        <v>336</v>
      </c>
      <c r="JP343" t="s">
        <v>337</v>
      </c>
      <c r="JQ343" t="s">
        <v>338</v>
      </c>
      <c r="JR343" t="s">
        <v>339</v>
      </c>
      <c r="JS343" t="s">
        <v>340</v>
      </c>
      <c r="JT343" t="s">
        <v>341</v>
      </c>
      <c r="JU343" t="s">
        <v>342</v>
      </c>
      <c r="JV343" t="s">
        <v>343</v>
      </c>
      <c r="JW343" t="s">
        <v>344</v>
      </c>
      <c r="JX343" t="s">
        <v>345</v>
      </c>
      <c r="JY343" t="s">
        <v>346</v>
      </c>
      <c r="JZ343" t="s">
        <v>347</v>
      </c>
      <c r="KA343" t="s">
        <v>348</v>
      </c>
      <c r="KB343" t="s">
        <v>349</v>
      </c>
      <c r="KC343" t="s">
        <v>350</v>
      </c>
      <c r="KD343" t="s">
        <v>351</v>
      </c>
      <c r="KE343" t="s">
        <v>352</v>
      </c>
      <c r="KF343" t="s">
        <v>353</v>
      </c>
      <c r="KG343" t="s">
        <v>354</v>
      </c>
      <c r="KH343" t="s">
        <v>355</v>
      </c>
      <c r="KI343" t="s">
        <v>356</v>
      </c>
      <c r="KJ343" t="s">
        <v>357</v>
      </c>
      <c r="KK343" t="s">
        <v>358</v>
      </c>
      <c r="KL343" t="s">
        <v>359</v>
      </c>
      <c r="KM343" t="s">
        <v>360</v>
      </c>
      <c r="KN343" t="s">
        <v>361</v>
      </c>
      <c r="KO343" t="s">
        <v>362</v>
      </c>
      <c r="KP343" t="s">
        <v>363</v>
      </c>
      <c r="KQ343" t="s">
        <v>364</v>
      </c>
      <c r="KR343" t="s">
        <v>365</v>
      </c>
      <c r="KS343" t="s">
        <v>366</v>
      </c>
      <c r="KT343" t="s">
        <v>367</v>
      </c>
      <c r="KU343" t="s">
        <v>368</v>
      </c>
      <c r="KV343" t="s">
        <v>369</v>
      </c>
      <c r="KW343" t="s">
        <v>370</v>
      </c>
      <c r="KX343" t="s">
        <v>371</v>
      </c>
      <c r="KY343" t="s">
        <v>372</v>
      </c>
      <c r="KZ343" t="s">
        <v>373</v>
      </c>
      <c r="LA343" t="s">
        <v>374</v>
      </c>
      <c r="LB343" t="s">
        <v>375</v>
      </c>
      <c r="LC343" t="s">
        <v>376</v>
      </c>
      <c r="LD343" t="s">
        <v>377</v>
      </c>
      <c r="LE343" t="s">
        <v>378</v>
      </c>
      <c r="LF343" t="s">
        <v>379</v>
      </c>
      <c r="LG343" t="s">
        <v>380</v>
      </c>
      <c r="LH343" t="s">
        <v>381</v>
      </c>
      <c r="LI343" t="s">
        <v>382</v>
      </c>
      <c r="LJ343" t="s">
        <v>383</v>
      </c>
      <c r="LK343" t="s">
        <v>384</v>
      </c>
      <c r="LL343" t="s">
        <v>385</v>
      </c>
      <c r="LM343" t="s">
        <v>386</v>
      </c>
      <c r="LN343" t="s">
        <v>387</v>
      </c>
      <c r="LO343" t="s">
        <v>388</v>
      </c>
      <c r="LP343" t="s">
        <v>389</v>
      </c>
      <c r="LQ343" t="s">
        <v>390</v>
      </c>
      <c r="LR343" t="s">
        <v>391</v>
      </c>
      <c r="LS343" t="s">
        <v>392</v>
      </c>
      <c r="LT343" t="s">
        <v>393</v>
      </c>
      <c r="LU343" t="s">
        <v>394</v>
      </c>
      <c r="LV343" t="s">
        <v>395</v>
      </c>
      <c r="LW343" t="s">
        <v>396</v>
      </c>
      <c r="LX343" t="s">
        <v>397</v>
      </c>
      <c r="LY343" t="s">
        <v>398</v>
      </c>
      <c r="LZ343" t="s">
        <v>399</v>
      </c>
      <c r="MA343" t="s">
        <v>400</v>
      </c>
      <c r="MB343" t="s">
        <v>401</v>
      </c>
      <c r="MC343" t="s">
        <v>402</v>
      </c>
      <c r="MD343" t="s">
        <v>403</v>
      </c>
      <c r="ME343" t="s">
        <v>404</v>
      </c>
      <c r="MF343" t="s">
        <v>405</v>
      </c>
      <c r="MG343" t="s">
        <v>406</v>
      </c>
      <c r="MH343" t="s">
        <v>407</v>
      </c>
      <c r="MI343" t="s">
        <v>408</v>
      </c>
      <c r="MJ343" t="s">
        <v>409</v>
      </c>
      <c r="MK343" t="s">
        <v>410</v>
      </c>
      <c r="ML343" t="s">
        <v>411</v>
      </c>
      <c r="MM343" t="s">
        <v>412</v>
      </c>
      <c r="MN343" t="s">
        <v>413</v>
      </c>
      <c r="MO343" t="s">
        <v>414</v>
      </c>
      <c r="MP343" t="s">
        <v>415</v>
      </c>
      <c r="MQ343" t="s">
        <v>416</v>
      </c>
      <c r="MR343" t="s">
        <v>417</v>
      </c>
      <c r="MS343" t="s">
        <v>418</v>
      </c>
      <c r="MT343" t="s">
        <v>419</v>
      </c>
      <c r="MU343" t="s">
        <v>420</v>
      </c>
      <c r="MV343" t="s">
        <v>421</v>
      </c>
      <c r="MW343" t="s">
        <v>422</v>
      </c>
      <c r="MX343" t="s">
        <v>423</v>
      </c>
      <c r="MY343" t="s">
        <v>424</v>
      </c>
      <c r="MZ343" t="s">
        <v>425</v>
      </c>
      <c r="NA343" t="s">
        <v>426</v>
      </c>
      <c r="NB343" t="s">
        <v>427</v>
      </c>
      <c r="NC343" t="s">
        <v>428</v>
      </c>
      <c r="ND343" t="s">
        <v>429</v>
      </c>
      <c r="NE343" t="s">
        <v>430</v>
      </c>
      <c r="NF343" t="s">
        <v>431</v>
      </c>
      <c r="NG343" t="s">
        <v>432</v>
      </c>
      <c r="NH343" t="s">
        <v>433</v>
      </c>
      <c r="NI343" t="s">
        <v>434</v>
      </c>
      <c r="NJ343" t="s">
        <v>435</v>
      </c>
      <c r="NK343" t="s">
        <v>436</v>
      </c>
      <c r="NL343" t="s">
        <v>437</v>
      </c>
    </row>
    <row r="344" spans="1:376" s="14" customFormat="1">
      <c r="A344" s="14" t="s">
        <v>470</v>
      </c>
      <c r="B344" s="14" t="s">
        <v>471</v>
      </c>
      <c r="C344" s="14" t="s">
        <v>472</v>
      </c>
      <c r="E344" s="14" t="s">
        <v>473</v>
      </c>
      <c r="F344" s="14" t="s">
        <v>474</v>
      </c>
      <c r="AF344" s="14" t="s">
        <v>471</v>
      </c>
      <c r="AG344" s="14" t="s">
        <v>439</v>
      </c>
      <c r="AI344" s="14" t="s">
        <v>473</v>
      </c>
      <c r="AJ344" s="14" t="s">
        <v>440</v>
      </c>
      <c r="AL344" s="14" t="s">
        <v>471</v>
      </c>
      <c r="AM344" s="14" t="s">
        <v>441</v>
      </c>
      <c r="AO344" s="14" t="s">
        <v>473</v>
      </c>
      <c r="AP344" s="14" t="s">
        <v>441</v>
      </c>
      <c r="AR344" s="14" t="s">
        <v>471</v>
      </c>
      <c r="AS344" s="14">
        <v>44647</v>
      </c>
      <c r="AU344" s="14" t="s">
        <v>473</v>
      </c>
      <c r="AV344" s="14">
        <v>44647</v>
      </c>
      <c r="AX344" s="14" t="s">
        <v>471</v>
      </c>
      <c r="AY344" s="14">
        <v>44654</v>
      </c>
      <c r="BA344" s="14" t="s">
        <v>473</v>
      </c>
      <c r="BB344" s="14">
        <v>44654</v>
      </c>
      <c r="BD344" s="14" t="s">
        <v>471</v>
      </c>
      <c r="BE344" s="14">
        <v>44661</v>
      </c>
      <c r="BG344" s="14" t="s">
        <v>473</v>
      </c>
      <c r="BH344" s="14">
        <v>44661</v>
      </c>
      <c r="BJ344" s="14" t="s">
        <v>471</v>
      </c>
      <c r="BK344" s="14">
        <v>44668</v>
      </c>
      <c r="BM344" s="14" t="s">
        <v>473</v>
      </c>
      <c r="BN344" s="14">
        <v>44668</v>
      </c>
      <c r="BP344" s="14" t="s">
        <v>471</v>
      </c>
      <c r="BQ344" s="14">
        <v>44675</v>
      </c>
      <c r="BS344" s="14" t="s">
        <v>473</v>
      </c>
      <c r="BT344" s="14">
        <v>44675</v>
      </c>
      <c r="BV344" s="14" t="s">
        <v>471</v>
      </c>
      <c r="BW344" s="14">
        <v>44682</v>
      </c>
      <c r="BY344" s="14" t="s">
        <v>473</v>
      </c>
      <c r="BZ344" s="14">
        <v>44682</v>
      </c>
      <c r="CB344" s="14" t="s">
        <v>471</v>
      </c>
      <c r="CC344" s="14">
        <v>44689</v>
      </c>
      <c r="CE344" s="14" t="s">
        <v>473</v>
      </c>
      <c r="CF344" s="14">
        <v>44689</v>
      </c>
      <c r="CH344" s="14" t="s">
        <v>471</v>
      </c>
      <c r="CI344" s="14">
        <v>44696</v>
      </c>
      <c r="CK344" s="14" t="s">
        <v>473</v>
      </c>
      <c r="CL344" s="14">
        <v>44696</v>
      </c>
      <c r="CN344" s="14" t="s">
        <v>471</v>
      </c>
      <c r="CO344" s="14">
        <v>44802</v>
      </c>
      <c r="CQ344" s="14" t="s">
        <v>473</v>
      </c>
      <c r="CR344" s="14">
        <v>44807</v>
      </c>
      <c r="CT344" s="14" t="s">
        <v>471</v>
      </c>
      <c r="CU344" s="14">
        <v>44808</v>
      </c>
      <c r="CW344" s="14" t="s">
        <v>473</v>
      </c>
      <c r="CX344" s="14">
        <v>44814</v>
      </c>
      <c r="CZ344" s="14" t="s">
        <v>471</v>
      </c>
      <c r="DA344" s="14">
        <v>44815</v>
      </c>
      <c r="DC344" s="14" t="s">
        <v>473</v>
      </c>
      <c r="DD344" s="14">
        <v>44821</v>
      </c>
      <c r="DF344" s="14" t="s">
        <v>471</v>
      </c>
      <c r="DG344" s="14">
        <v>44822</v>
      </c>
      <c r="DI344" s="14" t="s">
        <v>473</v>
      </c>
      <c r="DJ344" s="14">
        <v>44828</v>
      </c>
      <c r="DL344" s="14" t="s">
        <v>471</v>
      </c>
      <c r="DM344" s="14">
        <v>44829</v>
      </c>
      <c r="DO344" s="14" t="s">
        <v>473</v>
      </c>
      <c r="DP344" s="14">
        <v>44835</v>
      </c>
      <c r="DR344" s="14" t="s">
        <v>471</v>
      </c>
      <c r="DS344" s="14">
        <v>44836</v>
      </c>
      <c r="DU344" s="14" t="s">
        <v>473</v>
      </c>
      <c r="DV344" s="14">
        <v>44842</v>
      </c>
      <c r="DX344" s="14" t="s">
        <v>471</v>
      </c>
      <c r="DY344" s="14">
        <v>44843</v>
      </c>
      <c r="EA344" s="14" t="s">
        <v>473</v>
      </c>
      <c r="EB344" s="14">
        <v>44849</v>
      </c>
      <c r="ED344" s="14" t="s">
        <v>471</v>
      </c>
      <c r="EE344" s="14">
        <v>44850</v>
      </c>
      <c r="EG344" s="14" t="s">
        <v>473</v>
      </c>
      <c r="EH344" s="14">
        <v>44856</v>
      </c>
      <c r="EJ344" s="14" t="s">
        <v>471</v>
      </c>
      <c r="EK344" s="14">
        <v>44857</v>
      </c>
      <c r="EM344" s="14" t="s">
        <v>473</v>
      </c>
      <c r="EN344" s="14">
        <v>44863</v>
      </c>
      <c r="EP344" s="14" t="s">
        <v>471</v>
      </c>
      <c r="EQ344" s="14">
        <v>44864</v>
      </c>
      <c r="ES344" s="14" t="s">
        <v>473</v>
      </c>
      <c r="ET344" s="14">
        <v>44870</v>
      </c>
      <c r="EV344" s="14" t="s">
        <v>471</v>
      </c>
      <c r="EW344" s="14">
        <v>44871</v>
      </c>
      <c r="EY344" s="14" t="s">
        <v>473</v>
      </c>
      <c r="EZ344" s="14">
        <v>44877</v>
      </c>
      <c r="FB344" s="14" t="s">
        <v>471</v>
      </c>
      <c r="FC344" s="14">
        <v>44878</v>
      </c>
      <c r="FE344" s="14" t="s">
        <v>473</v>
      </c>
      <c r="FF344" s="14">
        <v>44884</v>
      </c>
      <c r="FH344" s="14" t="s">
        <v>471</v>
      </c>
      <c r="FI344" s="14">
        <v>44885</v>
      </c>
      <c r="FK344" s="14" t="s">
        <v>473</v>
      </c>
      <c r="FL344" s="14">
        <v>44891</v>
      </c>
      <c r="FN344" s="14" t="s">
        <v>471</v>
      </c>
      <c r="FO344" s="14">
        <v>44892</v>
      </c>
      <c r="FQ344" s="14" t="s">
        <v>473</v>
      </c>
      <c r="FR344" s="14">
        <v>44898</v>
      </c>
      <c r="FU344" s="14" t="s">
        <v>471</v>
      </c>
      <c r="FV344" s="14">
        <v>44899</v>
      </c>
      <c r="FX344" s="14" t="s">
        <v>473</v>
      </c>
      <c r="FY344" s="14">
        <v>44905</v>
      </c>
      <c r="GA344" s="14" t="s">
        <v>471</v>
      </c>
      <c r="GB344" s="14">
        <v>44906</v>
      </c>
      <c r="GD344" s="14" t="s">
        <v>473</v>
      </c>
      <c r="GE344" s="14">
        <v>44912</v>
      </c>
      <c r="GH344" s="14" t="s">
        <v>471</v>
      </c>
      <c r="GI344" s="14">
        <v>44913</v>
      </c>
      <c r="GK344" s="14" t="s">
        <v>473</v>
      </c>
      <c r="GL344" s="14">
        <v>44917</v>
      </c>
      <c r="GN344" s="14" t="s">
        <v>471</v>
      </c>
      <c r="GO344" s="14">
        <v>44956</v>
      </c>
      <c r="GQ344" s="14" t="s">
        <v>473</v>
      </c>
      <c r="GR344" s="14">
        <v>44961</v>
      </c>
      <c r="GT344" s="14" t="s">
        <v>471</v>
      </c>
      <c r="GU344" s="14">
        <v>44962</v>
      </c>
      <c r="GW344" s="14" t="s">
        <v>473</v>
      </c>
      <c r="GX344" s="14">
        <v>44968</v>
      </c>
      <c r="GZ344" s="14" t="s">
        <v>471</v>
      </c>
      <c r="HA344" s="14">
        <v>44969</v>
      </c>
      <c r="HC344" s="14" t="s">
        <v>473</v>
      </c>
      <c r="HD344" s="14">
        <v>44975</v>
      </c>
      <c r="HF344" s="14" t="s">
        <v>471</v>
      </c>
      <c r="HG344" s="14">
        <v>44976</v>
      </c>
      <c r="HI344" s="14" t="s">
        <v>473</v>
      </c>
      <c r="HJ344" s="14">
        <v>44982</v>
      </c>
      <c r="HL344" s="14" t="s">
        <v>471</v>
      </c>
      <c r="HM344" s="14">
        <v>44983</v>
      </c>
      <c r="HO344" s="14" t="s">
        <v>473</v>
      </c>
      <c r="HP344" s="14">
        <v>44989</v>
      </c>
      <c r="HR344" s="14" t="s">
        <v>471</v>
      </c>
      <c r="HS344" s="14">
        <v>44990</v>
      </c>
      <c r="HU344" s="14" t="s">
        <v>473</v>
      </c>
      <c r="HV344" s="14">
        <v>44996</v>
      </c>
      <c r="HX344" s="14" t="s">
        <v>471</v>
      </c>
      <c r="HY344" s="14">
        <v>44997</v>
      </c>
      <c r="IA344" s="14" t="s">
        <v>473</v>
      </c>
      <c r="IB344" s="14">
        <v>45003</v>
      </c>
      <c r="ID344" s="14" t="s">
        <v>471</v>
      </c>
      <c r="IE344" s="14">
        <v>45018</v>
      </c>
      <c r="IG344" s="14" t="s">
        <v>473</v>
      </c>
      <c r="IH344" s="14">
        <v>45024</v>
      </c>
      <c r="IJ344" s="14" t="s">
        <v>471</v>
      </c>
      <c r="IK344" s="14">
        <v>45025</v>
      </c>
      <c r="IM344" s="14" t="s">
        <v>473</v>
      </c>
      <c r="IN344" s="14">
        <v>45031</v>
      </c>
      <c r="IP344" s="14" t="s">
        <v>471</v>
      </c>
      <c r="IQ344" s="14">
        <v>45032</v>
      </c>
      <c r="IS344" s="14" t="s">
        <v>473</v>
      </c>
      <c r="IT344" s="14">
        <v>45038</v>
      </c>
      <c r="IV344" s="14" t="s">
        <v>471</v>
      </c>
      <c r="IW344" s="14">
        <v>45039</v>
      </c>
      <c r="IY344" s="14" t="s">
        <v>473</v>
      </c>
      <c r="IZ344" s="14">
        <v>45045</v>
      </c>
      <c r="JB344" s="14" t="s">
        <v>471</v>
      </c>
      <c r="JC344" s="14">
        <v>45046</v>
      </c>
      <c r="JE344" s="14" t="s">
        <v>473</v>
      </c>
      <c r="JF344" s="14">
        <v>45052</v>
      </c>
      <c r="JH344" s="14" t="s">
        <v>471</v>
      </c>
      <c r="JI344" s="14">
        <v>45053</v>
      </c>
      <c r="JK344" s="14" t="s">
        <v>473</v>
      </c>
      <c r="JL344" s="14">
        <v>45059</v>
      </c>
      <c r="JN344" s="14" t="s">
        <v>471</v>
      </c>
      <c r="JO344" s="14">
        <v>45060</v>
      </c>
      <c r="JQ344" s="14" t="s">
        <v>473</v>
      </c>
      <c r="JR344" s="14">
        <v>45066</v>
      </c>
      <c r="JT344" s="14" t="s">
        <v>471</v>
      </c>
      <c r="JU344" s="14">
        <v>45166</v>
      </c>
      <c r="JW344" s="14" t="s">
        <v>473</v>
      </c>
      <c r="JX344" s="14">
        <v>45171</v>
      </c>
      <c r="JZ344" s="14" t="s">
        <v>471</v>
      </c>
      <c r="KA344" s="14">
        <v>45172</v>
      </c>
      <c r="KC344" s="14" t="s">
        <v>473</v>
      </c>
      <c r="KD344" s="14">
        <v>45178</v>
      </c>
      <c r="KF344" s="14" t="s">
        <v>471</v>
      </c>
      <c r="KG344" s="14">
        <v>45179</v>
      </c>
      <c r="KI344" s="14" t="s">
        <v>473</v>
      </c>
      <c r="KJ344" s="14">
        <v>45185</v>
      </c>
      <c r="KL344" s="14" t="s">
        <v>471</v>
      </c>
      <c r="KM344" s="14">
        <v>45186</v>
      </c>
      <c r="KO344" s="14" t="s">
        <v>473</v>
      </c>
      <c r="KP344" s="14">
        <v>45192</v>
      </c>
      <c r="KR344" s="14" t="s">
        <v>471</v>
      </c>
      <c r="KS344" s="14">
        <v>45193</v>
      </c>
      <c r="KU344" s="14" t="s">
        <v>473</v>
      </c>
      <c r="KV344" s="14">
        <v>45199</v>
      </c>
      <c r="KX344" s="14" t="s">
        <v>471</v>
      </c>
      <c r="KY344" s="14">
        <v>45200</v>
      </c>
      <c r="LA344" s="14" t="s">
        <v>473</v>
      </c>
      <c r="LB344" s="14">
        <v>45206</v>
      </c>
      <c r="LD344" s="14" t="s">
        <v>471</v>
      </c>
      <c r="LE344" s="14">
        <v>45207</v>
      </c>
      <c r="LG344" s="14" t="s">
        <v>473</v>
      </c>
      <c r="LH344" s="14">
        <v>45213</v>
      </c>
      <c r="LJ344" s="14" t="s">
        <v>471</v>
      </c>
      <c r="LK344" s="14">
        <v>45214</v>
      </c>
      <c r="LM344" s="14" t="s">
        <v>473</v>
      </c>
      <c r="LN344" s="14">
        <v>45220</v>
      </c>
      <c r="LP344" s="14" t="s">
        <v>471</v>
      </c>
      <c r="LQ344" s="14">
        <v>45221</v>
      </c>
      <c r="LS344" s="14" t="s">
        <v>473</v>
      </c>
      <c r="LT344" s="14">
        <v>45227</v>
      </c>
      <c r="LV344" s="14" t="s">
        <v>471</v>
      </c>
      <c r="LW344" s="14">
        <v>45228</v>
      </c>
      <c r="LY344" s="14" t="s">
        <v>473</v>
      </c>
      <c r="LZ344" s="14">
        <v>45234</v>
      </c>
      <c r="MB344" s="14" t="s">
        <v>471</v>
      </c>
      <c r="MC344" s="14">
        <v>45235</v>
      </c>
      <c r="ME344" s="14" t="s">
        <v>473</v>
      </c>
      <c r="MF344" s="14">
        <v>45241</v>
      </c>
      <c r="MH344" s="14" t="s">
        <v>471</v>
      </c>
      <c r="MI344" s="14">
        <v>45242</v>
      </c>
      <c r="MK344" s="14" t="s">
        <v>473</v>
      </c>
      <c r="ML344" s="14">
        <v>45248</v>
      </c>
      <c r="MN344" s="14" t="s">
        <v>471</v>
      </c>
      <c r="MO344" s="14">
        <v>45256</v>
      </c>
      <c r="MQ344" s="14" t="s">
        <v>473</v>
      </c>
      <c r="MR344" s="14">
        <v>45262</v>
      </c>
      <c r="MT344" s="14" t="s">
        <v>471</v>
      </c>
      <c r="MU344" s="14">
        <v>45263</v>
      </c>
      <c r="MW344" s="14" t="s">
        <v>473</v>
      </c>
      <c r="MX344" s="14">
        <v>45269</v>
      </c>
      <c r="MZ344" s="14" t="s">
        <v>471</v>
      </c>
      <c r="NA344" s="14">
        <v>45270</v>
      </c>
      <c r="NC344" s="14" t="s">
        <v>473</v>
      </c>
      <c r="ND344" s="14">
        <v>45276</v>
      </c>
      <c r="NF344" s="14" t="s">
        <v>471</v>
      </c>
      <c r="NG344" s="14">
        <v>45277</v>
      </c>
      <c r="NI344" s="14" t="s">
        <v>473</v>
      </c>
      <c r="NJ344" s="14">
        <v>45283</v>
      </c>
    </row>
    <row r="345" spans="1:376">
      <c r="A345" t="s">
        <v>483</v>
      </c>
      <c r="B345" t="s">
        <v>484</v>
      </c>
      <c r="C345" t="s">
        <v>485</v>
      </c>
      <c r="D345" t="s">
        <v>486</v>
      </c>
      <c r="E345" t="s">
        <v>487</v>
      </c>
      <c r="F345" t="s">
        <v>488</v>
      </c>
      <c r="G345" t="s">
        <v>489</v>
      </c>
      <c r="AF345" t="s">
        <v>484</v>
      </c>
      <c r="AG345" t="s">
        <v>485</v>
      </c>
      <c r="AH345" t="s">
        <v>486</v>
      </c>
      <c r="AI345" t="s">
        <v>487</v>
      </c>
      <c r="AJ345" t="s">
        <v>488</v>
      </c>
      <c r="AK345" t="s">
        <v>489</v>
      </c>
      <c r="AL345" t="s">
        <v>484</v>
      </c>
      <c r="AM345" t="s">
        <v>485</v>
      </c>
      <c r="AN345" t="s">
        <v>486</v>
      </c>
      <c r="AO345" t="s">
        <v>487</v>
      </c>
      <c r="AP345" t="s">
        <v>488</v>
      </c>
      <c r="AQ345" t="s">
        <v>489</v>
      </c>
      <c r="AR345" t="s">
        <v>484</v>
      </c>
      <c r="AS345" t="s">
        <v>485</v>
      </c>
      <c r="AT345" t="s">
        <v>486</v>
      </c>
      <c r="AU345" t="s">
        <v>487</v>
      </c>
      <c r="AV345" t="s">
        <v>488</v>
      </c>
      <c r="AW345" t="s">
        <v>489</v>
      </c>
      <c r="AX345" t="s">
        <v>484</v>
      </c>
      <c r="AY345" t="s">
        <v>485</v>
      </c>
      <c r="AZ345" t="s">
        <v>486</v>
      </c>
      <c r="BA345" t="s">
        <v>487</v>
      </c>
      <c r="BB345" t="s">
        <v>488</v>
      </c>
      <c r="BC345" t="s">
        <v>489</v>
      </c>
      <c r="BD345" t="s">
        <v>484</v>
      </c>
      <c r="BE345" t="s">
        <v>485</v>
      </c>
      <c r="BF345" t="s">
        <v>486</v>
      </c>
      <c r="BG345" t="s">
        <v>487</v>
      </c>
      <c r="BH345" t="s">
        <v>488</v>
      </c>
      <c r="BI345" t="s">
        <v>489</v>
      </c>
      <c r="BJ345" t="s">
        <v>484</v>
      </c>
      <c r="BK345" t="s">
        <v>485</v>
      </c>
      <c r="BL345" t="s">
        <v>486</v>
      </c>
      <c r="BM345" t="s">
        <v>487</v>
      </c>
      <c r="BN345" t="s">
        <v>488</v>
      </c>
      <c r="BO345" t="s">
        <v>489</v>
      </c>
      <c r="BP345" t="s">
        <v>484</v>
      </c>
      <c r="BQ345" t="s">
        <v>485</v>
      </c>
      <c r="BR345" t="s">
        <v>486</v>
      </c>
      <c r="BS345" t="s">
        <v>487</v>
      </c>
      <c r="BT345" t="s">
        <v>488</v>
      </c>
      <c r="BU345" t="s">
        <v>489</v>
      </c>
      <c r="BV345" t="s">
        <v>484</v>
      </c>
      <c r="BW345" t="s">
        <v>485</v>
      </c>
      <c r="BX345" t="s">
        <v>486</v>
      </c>
      <c r="BY345" t="s">
        <v>487</v>
      </c>
      <c r="BZ345" t="s">
        <v>488</v>
      </c>
      <c r="CA345" t="s">
        <v>489</v>
      </c>
      <c r="CB345" t="s">
        <v>484</v>
      </c>
      <c r="CC345" t="s">
        <v>485</v>
      </c>
      <c r="CD345" t="s">
        <v>486</v>
      </c>
      <c r="CE345" t="s">
        <v>487</v>
      </c>
      <c r="CF345" t="s">
        <v>488</v>
      </c>
      <c r="CG345" t="s">
        <v>489</v>
      </c>
      <c r="CH345" t="s">
        <v>484</v>
      </c>
      <c r="CI345" t="s">
        <v>485</v>
      </c>
      <c r="CJ345" t="s">
        <v>486</v>
      </c>
      <c r="CK345" t="s">
        <v>487</v>
      </c>
      <c r="CL345" t="s">
        <v>488</v>
      </c>
      <c r="CM345" t="s">
        <v>489</v>
      </c>
      <c r="CN345" t="s">
        <v>484</v>
      </c>
      <c r="CO345" t="s">
        <v>485</v>
      </c>
      <c r="CP345" t="s">
        <v>486</v>
      </c>
      <c r="CQ345" t="s">
        <v>487</v>
      </c>
      <c r="CR345" t="s">
        <v>488</v>
      </c>
      <c r="CS345" t="s">
        <v>489</v>
      </c>
      <c r="CT345" t="s">
        <v>484</v>
      </c>
      <c r="CU345" t="s">
        <v>485</v>
      </c>
      <c r="CV345" t="s">
        <v>486</v>
      </c>
      <c r="CW345" t="s">
        <v>487</v>
      </c>
      <c r="CX345" t="s">
        <v>488</v>
      </c>
      <c r="CY345" t="s">
        <v>489</v>
      </c>
      <c r="CZ345" t="s">
        <v>484</v>
      </c>
      <c r="DA345" t="s">
        <v>485</v>
      </c>
      <c r="DB345" t="s">
        <v>486</v>
      </c>
      <c r="DC345" t="s">
        <v>487</v>
      </c>
      <c r="DD345" t="s">
        <v>488</v>
      </c>
      <c r="DE345" t="s">
        <v>489</v>
      </c>
      <c r="DF345" t="s">
        <v>484</v>
      </c>
      <c r="DG345" t="s">
        <v>485</v>
      </c>
      <c r="DH345" t="s">
        <v>486</v>
      </c>
      <c r="DI345" t="s">
        <v>487</v>
      </c>
      <c r="DJ345" t="s">
        <v>488</v>
      </c>
      <c r="DK345" t="s">
        <v>489</v>
      </c>
      <c r="DL345" t="s">
        <v>484</v>
      </c>
      <c r="DM345" t="s">
        <v>485</v>
      </c>
      <c r="DN345" t="s">
        <v>486</v>
      </c>
      <c r="DO345" t="s">
        <v>487</v>
      </c>
      <c r="DP345" t="s">
        <v>488</v>
      </c>
      <c r="DQ345" t="s">
        <v>489</v>
      </c>
      <c r="DR345" t="s">
        <v>484</v>
      </c>
      <c r="DS345" t="s">
        <v>485</v>
      </c>
      <c r="DT345" t="s">
        <v>486</v>
      </c>
      <c r="DU345" t="s">
        <v>487</v>
      </c>
      <c r="DV345" t="s">
        <v>488</v>
      </c>
      <c r="DW345" t="s">
        <v>489</v>
      </c>
      <c r="DX345" t="s">
        <v>484</v>
      </c>
      <c r="DY345" t="s">
        <v>485</v>
      </c>
      <c r="DZ345" t="s">
        <v>486</v>
      </c>
      <c r="EA345" t="s">
        <v>487</v>
      </c>
      <c r="EB345" t="s">
        <v>488</v>
      </c>
      <c r="EC345" t="s">
        <v>489</v>
      </c>
      <c r="ED345" t="s">
        <v>484</v>
      </c>
      <c r="EE345" t="s">
        <v>485</v>
      </c>
      <c r="EF345" t="s">
        <v>486</v>
      </c>
      <c r="EG345" t="s">
        <v>487</v>
      </c>
      <c r="EH345" t="s">
        <v>488</v>
      </c>
      <c r="EI345" t="s">
        <v>489</v>
      </c>
      <c r="EJ345" t="s">
        <v>484</v>
      </c>
      <c r="EK345" t="s">
        <v>485</v>
      </c>
      <c r="EL345" t="s">
        <v>486</v>
      </c>
      <c r="EM345" t="s">
        <v>487</v>
      </c>
      <c r="EN345" t="s">
        <v>488</v>
      </c>
      <c r="EO345" t="s">
        <v>489</v>
      </c>
      <c r="EP345" t="s">
        <v>484</v>
      </c>
      <c r="EQ345" t="s">
        <v>485</v>
      </c>
      <c r="ER345" t="s">
        <v>486</v>
      </c>
      <c r="ES345" t="s">
        <v>487</v>
      </c>
      <c r="ET345" t="s">
        <v>488</v>
      </c>
      <c r="EU345" t="s">
        <v>489</v>
      </c>
      <c r="EV345" t="s">
        <v>484</v>
      </c>
      <c r="EW345" t="s">
        <v>485</v>
      </c>
      <c r="EX345" t="s">
        <v>486</v>
      </c>
      <c r="EY345" t="s">
        <v>487</v>
      </c>
      <c r="EZ345" t="s">
        <v>488</v>
      </c>
      <c r="FA345" t="s">
        <v>489</v>
      </c>
      <c r="FB345" t="s">
        <v>484</v>
      </c>
      <c r="FC345" t="s">
        <v>485</v>
      </c>
      <c r="FD345" t="s">
        <v>486</v>
      </c>
      <c r="FE345" t="s">
        <v>487</v>
      </c>
      <c r="FF345" t="s">
        <v>488</v>
      </c>
      <c r="FG345" t="s">
        <v>489</v>
      </c>
      <c r="FH345" t="s">
        <v>484</v>
      </c>
      <c r="FI345" t="s">
        <v>485</v>
      </c>
      <c r="FJ345" t="s">
        <v>486</v>
      </c>
      <c r="FK345" t="s">
        <v>487</v>
      </c>
      <c r="FL345" t="s">
        <v>488</v>
      </c>
      <c r="FM345" t="s">
        <v>489</v>
      </c>
      <c r="FN345" t="s">
        <v>484</v>
      </c>
      <c r="FO345" t="s">
        <v>485</v>
      </c>
      <c r="FP345" t="s">
        <v>486</v>
      </c>
      <c r="FQ345" t="s">
        <v>487</v>
      </c>
      <c r="FR345" t="s">
        <v>488</v>
      </c>
      <c r="FS345" t="s">
        <v>489</v>
      </c>
      <c r="FU345" t="s">
        <v>484</v>
      </c>
      <c r="FV345" t="s">
        <v>485</v>
      </c>
      <c r="FW345" t="s">
        <v>486</v>
      </c>
      <c r="FX345" t="s">
        <v>487</v>
      </c>
      <c r="FY345" t="s">
        <v>488</v>
      </c>
      <c r="FZ345" t="s">
        <v>489</v>
      </c>
      <c r="GA345" t="s">
        <v>484</v>
      </c>
      <c r="GB345" t="s">
        <v>485</v>
      </c>
      <c r="GC345" t="s">
        <v>486</v>
      </c>
      <c r="GD345" t="s">
        <v>487</v>
      </c>
      <c r="GE345" t="s">
        <v>488</v>
      </c>
      <c r="GF345" t="s">
        <v>489</v>
      </c>
      <c r="GH345" t="s">
        <v>484</v>
      </c>
      <c r="GI345" t="s">
        <v>485</v>
      </c>
      <c r="GJ345" t="s">
        <v>486</v>
      </c>
      <c r="GK345" t="s">
        <v>487</v>
      </c>
      <c r="GL345" t="s">
        <v>488</v>
      </c>
      <c r="GM345" t="s">
        <v>489</v>
      </c>
      <c r="GN345" t="s">
        <v>484</v>
      </c>
      <c r="GO345" t="s">
        <v>485</v>
      </c>
      <c r="GP345" t="s">
        <v>486</v>
      </c>
      <c r="GQ345" t="s">
        <v>487</v>
      </c>
      <c r="GR345" t="s">
        <v>488</v>
      </c>
      <c r="GS345" t="s">
        <v>489</v>
      </c>
      <c r="GT345" t="s">
        <v>484</v>
      </c>
      <c r="GU345" t="s">
        <v>485</v>
      </c>
      <c r="GV345" t="s">
        <v>486</v>
      </c>
      <c r="GW345" t="s">
        <v>487</v>
      </c>
      <c r="GX345" t="s">
        <v>488</v>
      </c>
      <c r="GY345" t="s">
        <v>489</v>
      </c>
      <c r="GZ345" t="s">
        <v>484</v>
      </c>
      <c r="HA345" t="s">
        <v>485</v>
      </c>
      <c r="HB345" t="s">
        <v>486</v>
      </c>
      <c r="HC345" t="s">
        <v>487</v>
      </c>
      <c r="HD345" t="s">
        <v>488</v>
      </c>
      <c r="HE345" t="s">
        <v>489</v>
      </c>
      <c r="HF345" t="s">
        <v>484</v>
      </c>
      <c r="HG345" t="s">
        <v>485</v>
      </c>
      <c r="HH345" t="s">
        <v>486</v>
      </c>
      <c r="HI345" t="s">
        <v>487</v>
      </c>
      <c r="HJ345" t="s">
        <v>488</v>
      </c>
      <c r="HK345" t="s">
        <v>489</v>
      </c>
      <c r="HL345" t="s">
        <v>484</v>
      </c>
      <c r="HM345" t="s">
        <v>485</v>
      </c>
      <c r="HN345" t="s">
        <v>486</v>
      </c>
      <c r="HO345" t="s">
        <v>487</v>
      </c>
      <c r="HP345" t="s">
        <v>488</v>
      </c>
      <c r="HQ345" t="s">
        <v>489</v>
      </c>
      <c r="HR345" t="s">
        <v>484</v>
      </c>
      <c r="HS345" t="s">
        <v>485</v>
      </c>
      <c r="HT345" t="s">
        <v>486</v>
      </c>
      <c r="HU345" t="s">
        <v>487</v>
      </c>
      <c r="HV345" t="s">
        <v>488</v>
      </c>
      <c r="HW345" t="s">
        <v>489</v>
      </c>
      <c r="HX345" t="s">
        <v>484</v>
      </c>
      <c r="HY345" t="s">
        <v>485</v>
      </c>
      <c r="HZ345" t="s">
        <v>486</v>
      </c>
      <c r="IA345" t="s">
        <v>487</v>
      </c>
      <c r="IB345" t="s">
        <v>488</v>
      </c>
      <c r="IC345" t="s">
        <v>489</v>
      </c>
      <c r="ID345" t="s">
        <v>484</v>
      </c>
      <c r="IE345" t="s">
        <v>485</v>
      </c>
      <c r="IF345" t="s">
        <v>486</v>
      </c>
      <c r="IG345" t="s">
        <v>487</v>
      </c>
      <c r="IH345" t="s">
        <v>488</v>
      </c>
      <c r="II345" t="s">
        <v>489</v>
      </c>
      <c r="IJ345" t="s">
        <v>484</v>
      </c>
      <c r="IK345" t="s">
        <v>485</v>
      </c>
      <c r="IL345" t="s">
        <v>486</v>
      </c>
      <c r="IM345" t="s">
        <v>487</v>
      </c>
      <c r="IN345" t="s">
        <v>488</v>
      </c>
      <c r="IO345" t="s">
        <v>489</v>
      </c>
      <c r="IP345" t="s">
        <v>484</v>
      </c>
      <c r="IQ345" t="s">
        <v>485</v>
      </c>
      <c r="IR345" t="s">
        <v>486</v>
      </c>
      <c r="IS345" t="s">
        <v>487</v>
      </c>
      <c r="IT345" t="s">
        <v>488</v>
      </c>
      <c r="IU345" t="s">
        <v>489</v>
      </c>
      <c r="IV345" t="s">
        <v>484</v>
      </c>
      <c r="IW345" t="s">
        <v>485</v>
      </c>
      <c r="IX345" t="s">
        <v>486</v>
      </c>
      <c r="IY345" t="s">
        <v>487</v>
      </c>
      <c r="IZ345" t="s">
        <v>488</v>
      </c>
      <c r="JA345" t="s">
        <v>489</v>
      </c>
      <c r="JB345" t="s">
        <v>484</v>
      </c>
      <c r="JC345" t="s">
        <v>485</v>
      </c>
      <c r="JD345" t="s">
        <v>486</v>
      </c>
      <c r="JE345" t="s">
        <v>487</v>
      </c>
      <c r="JF345" t="s">
        <v>488</v>
      </c>
      <c r="JG345" t="s">
        <v>489</v>
      </c>
      <c r="JH345" t="s">
        <v>484</v>
      </c>
      <c r="JI345" t="s">
        <v>485</v>
      </c>
      <c r="JJ345" t="s">
        <v>486</v>
      </c>
      <c r="JK345" t="s">
        <v>487</v>
      </c>
      <c r="JL345" t="s">
        <v>488</v>
      </c>
      <c r="JM345" t="s">
        <v>489</v>
      </c>
      <c r="JN345" t="s">
        <v>484</v>
      </c>
      <c r="JO345" t="s">
        <v>485</v>
      </c>
      <c r="JP345" t="s">
        <v>486</v>
      </c>
      <c r="JQ345" t="s">
        <v>487</v>
      </c>
      <c r="JR345" t="s">
        <v>488</v>
      </c>
      <c r="JS345" t="s">
        <v>489</v>
      </c>
      <c r="JT345" t="s">
        <v>484</v>
      </c>
      <c r="JU345" t="s">
        <v>485</v>
      </c>
      <c r="JV345" t="s">
        <v>486</v>
      </c>
      <c r="JW345" t="s">
        <v>487</v>
      </c>
      <c r="JX345" t="s">
        <v>488</v>
      </c>
      <c r="JY345" t="s">
        <v>489</v>
      </c>
      <c r="JZ345" t="s">
        <v>484</v>
      </c>
      <c r="KA345" t="s">
        <v>485</v>
      </c>
      <c r="KB345" t="s">
        <v>486</v>
      </c>
      <c r="KC345" t="s">
        <v>487</v>
      </c>
      <c r="KD345" t="s">
        <v>488</v>
      </c>
      <c r="KE345" t="s">
        <v>489</v>
      </c>
      <c r="KF345" t="s">
        <v>484</v>
      </c>
      <c r="KG345" t="s">
        <v>485</v>
      </c>
      <c r="KH345" t="s">
        <v>486</v>
      </c>
      <c r="KI345" t="s">
        <v>487</v>
      </c>
      <c r="KJ345" t="s">
        <v>488</v>
      </c>
      <c r="KK345" t="s">
        <v>489</v>
      </c>
      <c r="KL345" t="s">
        <v>484</v>
      </c>
      <c r="KM345" t="s">
        <v>485</v>
      </c>
      <c r="KN345" t="s">
        <v>486</v>
      </c>
      <c r="KO345" t="s">
        <v>487</v>
      </c>
      <c r="KP345" t="s">
        <v>488</v>
      </c>
      <c r="KQ345" t="s">
        <v>489</v>
      </c>
      <c r="KR345" t="s">
        <v>484</v>
      </c>
      <c r="KS345" t="s">
        <v>485</v>
      </c>
      <c r="KT345" t="s">
        <v>486</v>
      </c>
      <c r="KU345" t="s">
        <v>487</v>
      </c>
      <c r="KV345" t="s">
        <v>488</v>
      </c>
      <c r="KW345" t="s">
        <v>489</v>
      </c>
      <c r="KX345" t="s">
        <v>484</v>
      </c>
      <c r="KY345" t="s">
        <v>485</v>
      </c>
      <c r="KZ345" t="s">
        <v>486</v>
      </c>
      <c r="LA345" t="s">
        <v>487</v>
      </c>
      <c r="LB345" t="s">
        <v>488</v>
      </c>
      <c r="LC345" t="s">
        <v>489</v>
      </c>
      <c r="LD345" t="s">
        <v>484</v>
      </c>
      <c r="LE345" t="s">
        <v>485</v>
      </c>
      <c r="LF345" t="s">
        <v>486</v>
      </c>
      <c r="LG345" t="s">
        <v>487</v>
      </c>
      <c r="LH345" t="s">
        <v>488</v>
      </c>
      <c r="LI345" t="s">
        <v>489</v>
      </c>
      <c r="LJ345" t="s">
        <v>484</v>
      </c>
      <c r="LK345" t="s">
        <v>485</v>
      </c>
      <c r="LL345" t="s">
        <v>486</v>
      </c>
      <c r="LM345" t="s">
        <v>487</v>
      </c>
      <c r="LN345" t="s">
        <v>488</v>
      </c>
      <c r="LO345" t="s">
        <v>489</v>
      </c>
      <c r="LP345" t="s">
        <v>484</v>
      </c>
      <c r="LQ345" t="s">
        <v>485</v>
      </c>
      <c r="LR345" t="s">
        <v>486</v>
      </c>
      <c r="LS345" t="s">
        <v>487</v>
      </c>
      <c r="LT345" t="s">
        <v>488</v>
      </c>
      <c r="LU345" t="s">
        <v>489</v>
      </c>
      <c r="LV345" t="s">
        <v>484</v>
      </c>
      <c r="LW345" t="s">
        <v>485</v>
      </c>
      <c r="LX345" t="s">
        <v>486</v>
      </c>
      <c r="LY345" t="s">
        <v>487</v>
      </c>
      <c r="LZ345" t="s">
        <v>488</v>
      </c>
      <c r="MA345" t="s">
        <v>489</v>
      </c>
      <c r="MB345" t="s">
        <v>484</v>
      </c>
      <c r="MC345" t="s">
        <v>485</v>
      </c>
      <c r="MD345" t="s">
        <v>486</v>
      </c>
      <c r="ME345" t="s">
        <v>487</v>
      </c>
      <c r="MF345" t="s">
        <v>488</v>
      </c>
      <c r="MG345" t="s">
        <v>489</v>
      </c>
      <c r="MH345" t="s">
        <v>484</v>
      </c>
      <c r="MI345" t="s">
        <v>485</v>
      </c>
      <c r="MJ345" t="s">
        <v>486</v>
      </c>
      <c r="MK345" t="s">
        <v>487</v>
      </c>
      <c r="ML345" t="s">
        <v>488</v>
      </c>
      <c r="MM345" t="s">
        <v>489</v>
      </c>
      <c r="MN345" t="s">
        <v>484</v>
      </c>
      <c r="MO345" t="s">
        <v>485</v>
      </c>
      <c r="MP345" t="s">
        <v>486</v>
      </c>
      <c r="MQ345" t="s">
        <v>487</v>
      </c>
      <c r="MR345" t="s">
        <v>488</v>
      </c>
      <c r="MS345" t="s">
        <v>489</v>
      </c>
      <c r="MT345" t="s">
        <v>484</v>
      </c>
      <c r="MU345" t="s">
        <v>485</v>
      </c>
      <c r="MV345" t="s">
        <v>486</v>
      </c>
      <c r="MW345" t="s">
        <v>487</v>
      </c>
      <c r="MX345" t="s">
        <v>488</v>
      </c>
      <c r="MY345" t="s">
        <v>489</v>
      </c>
      <c r="MZ345" t="s">
        <v>484</v>
      </c>
      <c r="NA345" t="s">
        <v>485</v>
      </c>
      <c r="NB345" t="s">
        <v>486</v>
      </c>
      <c r="NC345" t="s">
        <v>487</v>
      </c>
      <c r="ND345" t="s">
        <v>488</v>
      </c>
      <c r="NE345" t="s">
        <v>489</v>
      </c>
      <c r="NF345" t="s">
        <v>484</v>
      </c>
      <c r="NG345" t="s">
        <v>485</v>
      </c>
      <c r="NH345" t="s">
        <v>486</v>
      </c>
      <c r="NI345" t="s">
        <v>487</v>
      </c>
      <c r="NJ345" t="s">
        <v>488</v>
      </c>
      <c r="NK345" t="s">
        <v>489</v>
      </c>
    </row>
    <row r="346" spans="1:376">
      <c r="A346" t="s">
        <v>490</v>
      </c>
      <c r="B346">
        <v>0</v>
      </c>
      <c r="C346">
        <v>0</v>
      </c>
      <c r="D346">
        <v>0</v>
      </c>
      <c r="E346">
        <v>5</v>
      </c>
      <c r="F346">
        <v>2</v>
      </c>
      <c r="G346">
        <v>7</v>
      </c>
      <c r="AF346">
        <v>2</v>
      </c>
      <c r="AG346">
        <v>1</v>
      </c>
      <c r="AH346">
        <v>4</v>
      </c>
      <c r="AI346">
        <v>14</v>
      </c>
      <c r="AJ346">
        <v>4</v>
      </c>
      <c r="AK346">
        <v>25</v>
      </c>
      <c r="AL346">
        <v>0</v>
      </c>
      <c r="AM346">
        <v>2</v>
      </c>
      <c r="AN346">
        <v>2</v>
      </c>
      <c r="AO346">
        <v>12</v>
      </c>
      <c r="AP346">
        <v>4</v>
      </c>
      <c r="AQ346">
        <v>20</v>
      </c>
      <c r="AR346">
        <v>0</v>
      </c>
      <c r="AS346">
        <v>0</v>
      </c>
      <c r="AT346">
        <v>1</v>
      </c>
      <c r="AU346">
        <v>18</v>
      </c>
      <c r="AV346">
        <v>2</v>
      </c>
      <c r="AW346">
        <v>21</v>
      </c>
      <c r="AX346">
        <v>0</v>
      </c>
      <c r="AY346">
        <v>0</v>
      </c>
      <c r="AZ346">
        <v>0</v>
      </c>
      <c r="BA346">
        <v>14</v>
      </c>
      <c r="BB346">
        <v>4</v>
      </c>
      <c r="BC346">
        <v>18</v>
      </c>
      <c r="BD346">
        <v>0</v>
      </c>
      <c r="BE346">
        <v>0</v>
      </c>
      <c r="BF346">
        <v>0</v>
      </c>
      <c r="BG346">
        <v>11</v>
      </c>
      <c r="BH346">
        <v>5</v>
      </c>
      <c r="BI346">
        <v>16</v>
      </c>
      <c r="BJ346">
        <v>0</v>
      </c>
      <c r="BK346">
        <v>5</v>
      </c>
      <c r="BL346">
        <v>1</v>
      </c>
      <c r="BM346">
        <v>13</v>
      </c>
      <c r="BN346">
        <v>2</v>
      </c>
      <c r="BO346">
        <v>21</v>
      </c>
      <c r="BP346">
        <v>0</v>
      </c>
      <c r="BQ346">
        <v>0</v>
      </c>
      <c r="BR346">
        <v>1</v>
      </c>
      <c r="BS346">
        <v>18</v>
      </c>
      <c r="BT346">
        <v>6</v>
      </c>
      <c r="BU346">
        <v>25</v>
      </c>
      <c r="BV346">
        <v>0</v>
      </c>
      <c r="BW346">
        <v>3</v>
      </c>
      <c r="BX346">
        <v>0</v>
      </c>
      <c r="BY346">
        <v>16</v>
      </c>
      <c r="BZ346">
        <v>2</v>
      </c>
      <c r="CA346">
        <v>21</v>
      </c>
      <c r="CB346">
        <v>0</v>
      </c>
      <c r="CC346">
        <v>4</v>
      </c>
      <c r="CD346">
        <v>2</v>
      </c>
      <c r="CE346">
        <v>20</v>
      </c>
      <c r="CF346">
        <v>6</v>
      </c>
      <c r="CG346">
        <v>32</v>
      </c>
      <c r="CH346">
        <v>0</v>
      </c>
      <c r="CI346">
        <v>6</v>
      </c>
      <c r="CJ346">
        <v>2</v>
      </c>
      <c r="CK346">
        <v>8</v>
      </c>
      <c r="CL346">
        <v>6</v>
      </c>
      <c r="CM346">
        <v>22</v>
      </c>
      <c r="CN346">
        <v>0</v>
      </c>
      <c r="CO346">
        <v>1</v>
      </c>
      <c r="CP346">
        <v>0</v>
      </c>
      <c r="CQ346">
        <v>12</v>
      </c>
      <c r="CR346">
        <v>2</v>
      </c>
      <c r="CS346">
        <v>15</v>
      </c>
      <c r="CT346">
        <v>0</v>
      </c>
      <c r="CU346">
        <v>2</v>
      </c>
      <c r="CV346">
        <v>1</v>
      </c>
      <c r="CW346">
        <v>22</v>
      </c>
      <c r="CX346">
        <v>1</v>
      </c>
      <c r="CY346">
        <v>26</v>
      </c>
      <c r="CZ346">
        <v>0</v>
      </c>
      <c r="DA346">
        <v>4</v>
      </c>
      <c r="DB346">
        <v>0</v>
      </c>
      <c r="DC346">
        <v>17</v>
      </c>
      <c r="DD346">
        <v>3</v>
      </c>
      <c r="DE346">
        <v>24</v>
      </c>
      <c r="DF346">
        <v>0</v>
      </c>
      <c r="DG346">
        <v>3</v>
      </c>
      <c r="DH346">
        <v>0</v>
      </c>
      <c r="DI346">
        <v>15</v>
      </c>
      <c r="DJ346">
        <v>0</v>
      </c>
      <c r="DK346">
        <v>18</v>
      </c>
      <c r="DL346">
        <v>0</v>
      </c>
      <c r="DM346">
        <v>3</v>
      </c>
      <c r="DN346">
        <v>1</v>
      </c>
      <c r="DO346">
        <v>10</v>
      </c>
      <c r="DP346">
        <v>3</v>
      </c>
      <c r="DQ346">
        <v>17</v>
      </c>
      <c r="DR346">
        <v>0</v>
      </c>
      <c r="DS346">
        <v>2</v>
      </c>
      <c r="DT346">
        <v>0</v>
      </c>
      <c r="DU346">
        <v>17</v>
      </c>
      <c r="DV346">
        <v>1</v>
      </c>
      <c r="DW346">
        <v>20</v>
      </c>
      <c r="DX346">
        <v>0</v>
      </c>
      <c r="DY346">
        <v>1</v>
      </c>
      <c r="DZ346">
        <v>2</v>
      </c>
      <c r="EA346">
        <v>15</v>
      </c>
      <c r="EB346">
        <v>7</v>
      </c>
      <c r="EC346">
        <v>25</v>
      </c>
      <c r="ED346">
        <v>0</v>
      </c>
      <c r="EE346">
        <v>1</v>
      </c>
      <c r="EF346">
        <v>2</v>
      </c>
      <c r="EG346">
        <v>12</v>
      </c>
      <c r="EH346">
        <v>4</v>
      </c>
      <c r="EI346">
        <v>19</v>
      </c>
      <c r="EJ346">
        <v>0</v>
      </c>
      <c r="EK346">
        <v>1</v>
      </c>
      <c r="EL346">
        <v>1</v>
      </c>
      <c r="EM346">
        <v>16</v>
      </c>
      <c r="EN346">
        <v>1</v>
      </c>
      <c r="EO346">
        <v>19</v>
      </c>
      <c r="EP346">
        <v>0</v>
      </c>
      <c r="EQ346">
        <v>2</v>
      </c>
      <c r="ER346">
        <v>3</v>
      </c>
      <c r="ES346">
        <v>14</v>
      </c>
      <c r="ET346">
        <v>1</v>
      </c>
      <c r="EU346">
        <v>20</v>
      </c>
      <c r="EV346">
        <v>0</v>
      </c>
      <c r="EW346">
        <v>2</v>
      </c>
      <c r="EX346">
        <v>1</v>
      </c>
      <c r="EY346">
        <v>6</v>
      </c>
      <c r="EZ346">
        <v>0</v>
      </c>
      <c r="FA346">
        <v>9</v>
      </c>
      <c r="FB346">
        <v>0</v>
      </c>
      <c r="FC346">
        <v>2</v>
      </c>
      <c r="FD346">
        <v>1</v>
      </c>
      <c r="FE346">
        <v>22</v>
      </c>
      <c r="FF346">
        <v>3</v>
      </c>
      <c r="FG346">
        <v>28</v>
      </c>
      <c r="FN346">
        <v>0</v>
      </c>
      <c r="FO346">
        <v>5</v>
      </c>
      <c r="FP346">
        <v>2</v>
      </c>
      <c r="FQ346">
        <v>15</v>
      </c>
      <c r="FR346">
        <v>5</v>
      </c>
      <c r="FS346">
        <v>27</v>
      </c>
      <c r="FT346" t="s">
        <v>491</v>
      </c>
      <c r="FU346">
        <v>0</v>
      </c>
      <c r="FV346">
        <v>3</v>
      </c>
      <c r="FW346">
        <v>1</v>
      </c>
      <c r="FX346">
        <v>14</v>
      </c>
      <c r="FY346">
        <v>12</v>
      </c>
      <c r="FZ346">
        <v>30</v>
      </c>
      <c r="GA346">
        <v>0</v>
      </c>
      <c r="GB346">
        <v>0</v>
      </c>
      <c r="GC346">
        <v>1</v>
      </c>
      <c r="GD346">
        <v>17</v>
      </c>
      <c r="GE346">
        <v>10</v>
      </c>
      <c r="GF346">
        <v>28</v>
      </c>
      <c r="GG346" t="s">
        <v>491</v>
      </c>
      <c r="GH346">
        <v>0</v>
      </c>
      <c r="GI346">
        <v>0</v>
      </c>
      <c r="GJ346">
        <v>1</v>
      </c>
      <c r="GK346">
        <v>8</v>
      </c>
      <c r="GL346">
        <v>4</v>
      </c>
      <c r="GM346">
        <v>13</v>
      </c>
      <c r="GN346">
        <v>0</v>
      </c>
      <c r="GO346">
        <v>2</v>
      </c>
      <c r="GP346">
        <v>1</v>
      </c>
      <c r="GQ346">
        <v>20</v>
      </c>
      <c r="GR346">
        <v>5</v>
      </c>
      <c r="GS346">
        <v>28</v>
      </c>
      <c r="GT346">
        <v>0</v>
      </c>
      <c r="GU346">
        <v>3</v>
      </c>
      <c r="GV346">
        <v>1</v>
      </c>
      <c r="GW346">
        <v>18</v>
      </c>
      <c r="GX346">
        <v>1</v>
      </c>
      <c r="GY346">
        <v>23</v>
      </c>
      <c r="GZ346">
        <v>0</v>
      </c>
      <c r="HA346">
        <v>0</v>
      </c>
      <c r="HB346">
        <v>0</v>
      </c>
      <c r="HC346">
        <v>22</v>
      </c>
      <c r="HD346">
        <v>2</v>
      </c>
      <c r="HE346">
        <v>24</v>
      </c>
      <c r="HF346">
        <v>0</v>
      </c>
      <c r="HG346">
        <v>1</v>
      </c>
      <c r="HH346">
        <v>1</v>
      </c>
      <c r="HI346">
        <v>12</v>
      </c>
      <c r="HJ346">
        <v>3</v>
      </c>
      <c r="HK346">
        <v>17</v>
      </c>
      <c r="HL346">
        <v>0</v>
      </c>
      <c r="HM346">
        <v>1</v>
      </c>
      <c r="HN346">
        <v>0</v>
      </c>
      <c r="HO346">
        <v>23</v>
      </c>
      <c r="HP346">
        <v>3</v>
      </c>
      <c r="HQ346">
        <v>27</v>
      </c>
      <c r="HR346">
        <v>0</v>
      </c>
      <c r="HS346">
        <v>1</v>
      </c>
      <c r="HT346">
        <v>2</v>
      </c>
      <c r="HU346">
        <v>10</v>
      </c>
      <c r="HV346">
        <v>5</v>
      </c>
      <c r="HW346">
        <v>18</v>
      </c>
      <c r="HX346">
        <v>0</v>
      </c>
      <c r="HY346">
        <v>1</v>
      </c>
      <c r="HZ346">
        <v>1</v>
      </c>
      <c r="IA346">
        <v>15</v>
      </c>
      <c r="IB346">
        <v>8</v>
      </c>
      <c r="IC346">
        <v>25</v>
      </c>
      <c r="ID346">
        <v>0</v>
      </c>
      <c r="IE346">
        <v>0</v>
      </c>
      <c r="IF346">
        <v>1</v>
      </c>
      <c r="IG346">
        <v>7</v>
      </c>
      <c r="IH346">
        <v>4</v>
      </c>
      <c r="II346">
        <v>12</v>
      </c>
      <c r="IJ346">
        <v>0</v>
      </c>
      <c r="IK346">
        <v>3</v>
      </c>
      <c r="IL346">
        <v>0</v>
      </c>
      <c r="IM346">
        <v>17</v>
      </c>
      <c r="IN346">
        <v>5</v>
      </c>
      <c r="IO346">
        <v>25</v>
      </c>
      <c r="IP346">
        <v>0</v>
      </c>
      <c r="IQ346">
        <v>0</v>
      </c>
      <c r="IR346">
        <v>1</v>
      </c>
      <c r="IS346">
        <v>17</v>
      </c>
      <c r="IT346">
        <v>4</v>
      </c>
      <c r="IU346">
        <v>22</v>
      </c>
      <c r="IV346">
        <v>0</v>
      </c>
      <c r="IW346">
        <v>0</v>
      </c>
      <c r="IX346">
        <v>0</v>
      </c>
      <c r="IY346">
        <v>13</v>
      </c>
      <c r="IZ346">
        <v>3</v>
      </c>
      <c r="JA346">
        <v>16</v>
      </c>
      <c r="JB346">
        <v>0</v>
      </c>
      <c r="JC346">
        <v>0</v>
      </c>
      <c r="JD346">
        <v>0</v>
      </c>
      <c r="JE346">
        <v>27</v>
      </c>
      <c r="JF346">
        <v>1</v>
      </c>
      <c r="JG346">
        <v>28</v>
      </c>
      <c r="JH346">
        <v>0</v>
      </c>
      <c r="JI346">
        <v>0</v>
      </c>
      <c r="JJ346">
        <v>3</v>
      </c>
      <c r="JK346">
        <v>11</v>
      </c>
      <c r="JL346">
        <v>4</v>
      </c>
      <c r="JM346">
        <v>18</v>
      </c>
      <c r="JN346">
        <v>0</v>
      </c>
      <c r="JO346">
        <v>0</v>
      </c>
      <c r="JP346">
        <v>0</v>
      </c>
      <c r="JQ346">
        <v>34</v>
      </c>
      <c r="JR346">
        <v>10</v>
      </c>
      <c r="JS346">
        <v>44</v>
      </c>
      <c r="JT346">
        <v>1</v>
      </c>
      <c r="JU346">
        <v>0</v>
      </c>
      <c r="JV346">
        <v>0</v>
      </c>
      <c r="JW346">
        <v>8</v>
      </c>
      <c r="JX346">
        <v>2</v>
      </c>
      <c r="JY346">
        <v>11</v>
      </c>
      <c r="JZ346">
        <v>0</v>
      </c>
      <c r="KA346">
        <v>1</v>
      </c>
      <c r="KB346">
        <v>0</v>
      </c>
      <c r="KC346">
        <v>19</v>
      </c>
      <c r="KD346">
        <v>4</v>
      </c>
      <c r="KE346">
        <v>24</v>
      </c>
      <c r="KF346">
        <v>0</v>
      </c>
      <c r="KG346">
        <v>0</v>
      </c>
      <c r="KH346">
        <v>0</v>
      </c>
      <c r="KI346">
        <v>19</v>
      </c>
      <c r="KJ346">
        <v>6</v>
      </c>
      <c r="KK346">
        <v>25</v>
      </c>
      <c r="KL346">
        <v>0</v>
      </c>
      <c r="KM346">
        <v>0</v>
      </c>
      <c r="KN346">
        <v>0</v>
      </c>
      <c r="KO346">
        <v>14</v>
      </c>
      <c r="KP346">
        <v>4</v>
      </c>
      <c r="KQ346">
        <v>18</v>
      </c>
      <c r="KR346">
        <v>0</v>
      </c>
      <c r="KS346">
        <v>0</v>
      </c>
      <c r="KT346">
        <v>0</v>
      </c>
      <c r="KU346">
        <v>5</v>
      </c>
      <c r="KV346">
        <v>4</v>
      </c>
      <c r="KW346">
        <v>9</v>
      </c>
      <c r="KX346">
        <v>0</v>
      </c>
      <c r="KY346">
        <v>2</v>
      </c>
      <c r="KZ346">
        <v>0</v>
      </c>
      <c r="LA346">
        <v>27</v>
      </c>
      <c r="LB346">
        <v>3</v>
      </c>
      <c r="LC346">
        <v>32</v>
      </c>
      <c r="LD346">
        <v>0</v>
      </c>
      <c r="LE346">
        <v>0</v>
      </c>
      <c r="LF346">
        <v>0</v>
      </c>
      <c r="LG346">
        <v>14</v>
      </c>
      <c r="LH346">
        <v>6</v>
      </c>
      <c r="LI346">
        <v>20</v>
      </c>
      <c r="LJ346">
        <v>0</v>
      </c>
      <c r="LK346">
        <v>1</v>
      </c>
      <c r="LL346">
        <v>3</v>
      </c>
      <c r="LM346">
        <v>17</v>
      </c>
      <c r="LN346">
        <v>4</v>
      </c>
      <c r="LO346">
        <v>25</v>
      </c>
      <c r="LP346">
        <v>0</v>
      </c>
      <c r="LQ346">
        <v>2</v>
      </c>
      <c r="LR346">
        <v>0</v>
      </c>
      <c r="LS346">
        <v>11</v>
      </c>
      <c r="LT346">
        <v>5</v>
      </c>
      <c r="LU346">
        <v>18</v>
      </c>
      <c r="LV346">
        <v>0</v>
      </c>
      <c r="LW346">
        <v>0</v>
      </c>
      <c r="LX346">
        <v>0</v>
      </c>
      <c r="LY346">
        <v>9</v>
      </c>
      <c r="LZ346">
        <v>3</v>
      </c>
      <c r="MA346">
        <v>12</v>
      </c>
      <c r="MB346">
        <v>0</v>
      </c>
      <c r="MC346">
        <v>4</v>
      </c>
      <c r="MD346">
        <v>0</v>
      </c>
      <c r="ME346">
        <v>17</v>
      </c>
      <c r="MF346">
        <v>5</v>
      </c>
      <c r="MG346">
        <v>26</v>
      </c>
      <c r="MH346">
        <v>0</v>
      </c>
      <c r="MI346">
        <v>0</v>
      </c>
      <c r="MJ346">
        <v>0</v>
      </c>
      <c r="MK346">
        <v>17</v>
      </c>
      <c r="ML346">
        <v>4</v>
      </c>
      <c r="MM346">
        <v>21</v>
      </c>
      <c r="MN346">
        <v>0</v>
      </c>
      <c r="MO346">
        <v>1</v>
      </c>
      <c r="MP346">
        <v>0</v>
      </c>
      <c r="MQ346">
        <v>11</v>
      </c>
      <c r="MR346">
        <v>0</v>
      </c>
      <c r="MS346">
        <v>12</v>
      </c>
      <c r="MT346">
        <v>0</v>
      </c>
      <c r="MU346">
        <v>2</v>
      </c>
      <c r="MV346">
        <v>0</v>
      </c>
      <c r="MW346">
        <v>11</v>
      </c>
      <c r="MX346">
        <v>3</v>
      </c>
      <c r="MY346">
        <v>16</v>
      </c>
      <c r="MZ346">
        <v>0</v>
      </c>
      <c r="NA346">
        <v>0</v>
      </c>
      <c r="NB346">
        <v>0</v>
      </c>
      <c r="NC346">
        <v>6</v>
      </c>
      <c r="ND346">
        <v>16</v>
      </c>
      <c r="NE346">
        <v>22</v>
      </c>
      <c r="NF346">
        <v>0</v>
      </c>
      <c r="NG346">
        <v>0</v>
      </c>
      <c r="NH346">
        <v>0</v>
      </c>
      <c r="NI346">
        <v>7</v>
      </c>
      <c r="NJ346">
        <v>0</v>
      </c>
      <c r="NK346">
        <v>7</v>
      </c>
      <c r="NL346" t="s">
        <v>491</v>
      </c>
    </row>
    <row r="347" spans="1:376">
      <c r="A347" t="s">
        <v>492</v>
      </c>
      <c r="B347">
        <v>58</v>
      </c>
      <c r="C347">
        <v>57</v>
      </c>
      <c r="D347">
        <v>4</v>
      </c>
      <c r="E347">
        <v>144</v>
      </c>
      <c r="F347">
        <v>16</v>
      </c>
      <c r="G347">
        <v>279</v>
      </c>
      <c r="AF347">
        <v>60</v>
      </c>
      <c r="AG347">
        <v>74</v>
      </c>
      <c r="AH347">
        <v>7</v>
      </c>
      <c r="AI347">
        <v>152</v>
      </c>
      <c r="AJ347">
        <v>9</v>
      </c>
      <c r="AK347">
        <v>302</v>
      </c>
      <c r="AL347">
        <v>59</v>
      </c>
      <c r="AM347">
        <v>51</v>
      </c>
      <c r="AN347">
        <v>7</v>
      </c>
      <c r="AO347">
        <v>164</v>
      </c>
      <c r="AP347">
        <v>13</v>
      </c>
      <c r="AQ347">
        <v>294</v>
      </c>
      <c r="AR347">
        <v>63</v>
      </c>
      <c r="AS347">
        <v>63</v>
      </c>
      <c r="AT347">
        <v>3</v>
      </c>
      <c r="AU347">
        <v>156</v>
      </c>
      <c r="AV347">
        <v>11</v>
      </c>
      <c r="AW347">
        <v>296</v>
      </c>
      <c r="AX347">
        <v>58</v>
      </c>
      <c r="AY347">
        <v>70</v>
      </c>
      <c r="AZ347">
        <v>13</v>
      </c>
      <c r="BA347">
        <v>149</v>
      </c>
      <c r="BB347">
        <v>7</v>
      </c>
      <c r="BC347">
        <v>297</v>
      </c>
      <c r="BD347">
        <v>56</v>
      </c>
      <c r="BE347">
        <v>53</v>
      </c>
      <c r="BF347">
        <v>2</v>
      </c>
      <c r="BG347">
        <v>137</v>
      </c>
      <c r="BH347">
        <v>12</v>
      </c>
      <c r="BI347">
        <v>260</v>
      </c>
      <c r="BJ347">
        <v>57</v>
      </c>
      <c r="BK347">
        <v>53</v>
      </c>
      <c r="BL347">
        <v>5</v>
      </c>
      <c r="BM347">
        <v>114</v>
      </c>
      <c r="BN347">
        <v>10</v>
      </c>
      <c r="BO347">
        <v>239</v>
      </c>
      <c r="BP347">
        <v>56</v>
      </c>
      <c r="BQ347">
        <v>65</v>
      </c>
      <c r="BR347">
        <v>11</v>
      </c>
      <c r="BS347">
        <v>130</v>
      </c>
      <c r="BT347">
        <v>15</v>
      </c>
      <c r="BU347">
        <v>277</v>
      </c>
      <c r="BV347">
        <v>54</v>
      </c>
      <c r="BW347">
        <v>40</v>
      </c>
      <c r="BX347">
        <v>3</v>
      </c>
      <c r="BY347">
        <v>116</v>
      </c>
      <c r="BZ347">
        <v>6</v>
      </c>
      <c r="CA347">
        <v>219</v>
      </c>
      <c r="CB347">
        <v>53</v>
      </c>
      <c r="CC347">
        <v>45</v>
      </c>
      <c r="CD347">
        <v>3</v>
      </c>
      <c r="CE347">
        <v>147</v>
      </c>
      <c r="CF347">
        <v>10</v>
      </c>
      <c r="CG347">
        <v>258</v>
      </c>
      <c r="CH347">
        <v>50</v>
      </c>
      <c r="CI347">
        <v>65</v>
      </c>
      <c r="CJ347">
        <v>2</v>
      </c>
      <c r="CK347">
        <v>143</v>
      </c>
      <c r="CL347">
        <v>2</v>
      </c>
      <c r="CM347">
        <v>262</v>
      </c>
      <c r="CN347">
        <v>4</v>
      </c>
      <c r="CO347">
        <v>63</v>
      </c>
      <c r="CP347">
        <v>2</v>
      </c>
      <c r="CQ347">
        <v>147</v>
      </c>
      <c r="CR347">
        <v>32</v>
      </c>
      <c r="CS347">
        <v>248</v>
      </c>
      <c r="CT347">
        <v>67</v>
      </c>
      <c r="CU347">
        <v>66</v>
      </c>
      <c r="CV347">
        <v>5</v>
      </c>
      <c r="CW347">
        <v>149</v>
      </c>
      <c r="CX347">
        <v>47</v>
      </c>
      <c r="CY347">
        <v>334</v>
      </c>
      <c r="CZ347">
        <v>73</v>
      </c>
      <c r="DA347">
        <v>58</v>
      </c>
      <c r="DB347">
        <v>4</v>
      </c>
      <c r="DC347">
        <v>141</v>
      </c>
      <c r="DD347">
        <v>25</v>
      </c>
      <c r="DE347">
        <v>301</v>
      </c>
      <c r="DF347">
        <v>66</v>
      </c>
      <c r="DG347">
        <v>46</v>
      </c>
      <c r="DH347">
        <v>6</v>
      </c>
      <c r="DI347">
        <v>131</v>
      </c>
      <c r="DJ347">
        <v>24</v>
      </c>
      <c r="DK347">
        <v>273</v>
      </c>
      <c r="DL347">
        <v>62</v>
      </c>
      <c r="DM347">
        <v>55</v>
      </c>
      <c r="DN347">
        <v>4</v>
      </c>
      <c r="DO347">
        <v>127</v>
      </c>
      <c r="DP347">
        <v>27</v>
      </c>
      <c r="DQ347">
        <v>275</v>
      </c>
      <c r="DR347">
        <v>61</v>
      </c>
      <c r="DS347">
        <v>53</v>
      </c>
      <c r="DT347">
        <v>5</v>
      </c>
      <c r="DU347">
        <v>129</v>
      </c>
      <c r="DV347">
        <v>21</v>
      </c>
      <c r="DW347">
        <v>269</v>
      </c>
      <c r="DX347">
        <v>56</v>
      </c>
      <c r="DY347">
        <v>37</v>
      </c>
      <c r="DZ347">
        <v>9</v>
      </c>
      <c r="EA347">
        <v>100</v>
      </c>
      <c r="EB347">
        <v>25</v>
      </c>
      <c r="EC347">
        <v>227</v>
      </c>
      <c r="ED347">
        <v>56</v>
      </c>
      <c r="EE347">
        <v>56</v>
      </c>
      <c r="EF347">
        <v>12</v>
      </c>
      <c r="EG347">
        <v>115</v>
      </c>
      <c r="EH347">
        <v>30</v>
      </c>
      <c r="EI347">
        <v>269</v>
      </c>
      <c r="EJ347">
        <v>59</v>
      </c>
      <c r="EK347">
        <v>37</v>
      </c>
      <c r="EL347">
        <v>10</v>
      </c>
      <c r="EM347">
        <v>111</v>
      </c>
      <c r="EN347">
        <v>19</v>
      </c>
      <c r="EO347">
        <v>236</v>
      </c>
      <c r="EP347">
        <v>60</v>
      </c>
      <c r="EQ347">
        <v>36</v>
      </c>
      <c r="ER347">
        <v>6</v>
      </c>
      <c r="ES347">
        <v>117</v>
      </c>
      <c r="ET347">
        <v>27</v>
      </c>
      <c r="EU347">
        <v>246</v>
      </c>
      <c r="EV347">
        <v>0</v>
      </c>
      <c r="EW347">
        <v>15</v>
      </c>
      <c r="EX347">
        <v>3</v>
      </c>
      <c r="EY347">
        <v>39</v>
      </c>
      <c r="EZ347">
        <v>9</v>
      </c>
      <c r="FA347">
        <v>66</v>
      </c>
      <c r="FB347">
        <v>59</v>
      </c>
      <c r="FC347">
        <v>43</v>
      </c>
      <c r="FD347">
        <v>5</v>
      </c>
      <c r="FE347">
        <v>112</v>
      </c>
      <c r="FF347">
        <v>27</v>
      </c>
      <c r="FG347">
        <v>246</v>
      </c>
      <c r="FN347">
        <v>49</v>
      </c>
      <c r="FO347">
        <v>42</v>
      </c>
      <c r="FP347">
        <v>5</v>
      </c>
      <c r="FQ347">
        <v>102</v>
      </c>
      <c r="FR347">
        <v>33</v>
      </c>
      <c r="FS347">
        <v>231</v>
      </c>
      <c r="FT347" t="s">
        <v>491</v>
      </c>
      <c r="FU347">
        <v>53</v>
      </c>
      <c r="FV347">
        <v>39</v>
      </c>
      <c r="FW347">
        <v>8</v>
      </c>
      <c r="FX347">
        <v>115</v>
      </c>
      <c r="FY347">
        <v>25</v>
      </c>
      <c r="FZ347">
        <v>240</v>
      </c>
      <c r="GA347">
        <v>52</v>
      </c>
      <c r="GB347">
        <v>37</v>
      </c>
      <c r="GC347">
        <v>6</v>
      </c>
      <c r="GD347">
        <v>102</v>
      </c>
      <c r="GE347">
        <v>29</v>
      </c>
      <c r="GF347">
        <v>226</v>
      </c>
      <c r="GG347" t="s">
        <v>491</v>
      </c>
      <c r="GH347">
        <v>50</v>
      </c>
      <c r="GI347">
        <v>22</v>
      </c>
      <c r="GJ347">
        <v>4</v>
      </c>
      <c r="GK347">
        <v>52</v>
      </c>
      <c r="GL347">
        <v>19</v>
      </c>
      <c r="GM347">
        <v>147</v>
      </c>
      <c r="GN347">
        <v>1</v>
      </c>
      <c r="GO347">
        <v>39</v>
      </c>
      <c r="GP347">
        <v>4</v>
      </c>
      <c r="GQ347">
        <v>112</v>
      </c>
      <c r="GR347">
        <v>21</v>
      </c>
      <c r="GS347">
        <v>177</v>
      </c>
      <c r="GT347">
        <v>54</v>
      </c>
      <c r="GU347">
        <v>48</v>
      </c>
      <c r="GV347">
        <v>8</v>
      </c>
      <c r="GW347">
        <v>119</v>
      </c>
      <c r="GX347">
        <v>24</v>
      </c>
      <c r="GY347">
        <v>253</v>
      </c>
      <c r="GZ347">
        <v>54</v>
      </c>
      <c r="HA347">
        <v>46</v>
      </c>
      <c r="HB347">
        <v>9</v>
      </c>
      <c r="HC347">
        <v>131</v>
      </c>
      <c r="HD347">
        <v>19</v>
      </c>
      <c r="HE347">
        <v>259</v>
      </c>
      <c r="HF347">
        <v>51</v>
      </c>
      <c r="HG347">
        <v>36</v>
      </c>
      <c r="HH347">
        <v>6</v>
      </c>
      <c r="HI347">
        <v>109</v>
      </c>
      <c r="HJ347">
        <v>17</v>
      </c>
      <c r="HK347">
        <v>219</v>
      </c>
      <c r="HL347">
        <v>48</v>
      </c>
      <c r="HM347">
        <v>36</v>
      </c>
      <c r="HN347">
        <v>6</v>
      </c>
      <c r="HO347">
        <v>114</v>
      </c>
      <c r="HP347">
        <v>25</v>
      </c>
      <c r="HQ347">
        <v>229</v>
      </c>
      <c r="HR347">
        <v>53</v>
      </c>
      <c r="HS347">
        <v>40</v>
      </c>
      <c r="HT347">
        <v>7</v>
      </c>
      <c r="HU347">
        <v>129</v>
      </c>
      <c r="HV347">
        <v>26</v>
      </c>
      <c r="HW347">
        <v>255</v>
      </c>
      <c r="HX347">
        <v>51</v>
      </c>
      <c r="HY347">
        <v>36</v>
      </c>
      <c r="HZ347">
        <v>5</v>
      </c>
      <c r="IA347">
        <v>101</v>
      </c>
      <c r="IB347">
        <v>26</v>
      </c>
      <c r="IC347">
        <v>219</v>
      </c>
      <c r="ID347">
        <v>47</v>
      </c>
      <c r="IE347">
        <v>32</v>
      </c>
      <c r="IF347">
        <v>4</v>
      </c>
      <c r="IG347">
        <v>92</v>
      </c>
      <c r="IH347">
        <v>16</v>
      </c>
      <c r="II347">
        <v>191</v>
      </c>
      <c r="IJ347">
        <v>47</v>
      </c>
      <c r="IK347">
        <v>32</v>
      </c>
      <c r="IL347">
        <v>2</v>
      </c>
      <c r="IM347">
        <v>91</v>
      </c>
      <c r="IN347">
        <v>24</v>
      </c>
      <c r="IO347">
        <v>196</v>
      </c>
      <c r="IP347">
        <v>44</v>
      </c>
      <c r="IQ347">
        <v>33</v>
      </c>
      <c r="IR347">
        <v>5</v>
      </c>
      <c r="IS347">
        <v>105</v>
      </c>
      <c r="IT347">
        <v>32</v>
      </c>
      <c r="IU347">
        <v>219</v>
      </c>
      <c r="IV347">
        <v>51</v>
      </c>
      <c r="IW347">
        <v>41</v>
      </c>
      <c r="IX347">
        <v>4</v>
      </c>
      <c r="IY347">
        <v>95</v>
      </c>
      <c r="IZ347">
        <v>23</v>
      </c>
      <c r="JA347">
        <v>214</v>
      </c>
      <c r="JB347">
        <v>47</v>
      </c>
      <c r="JC347">
        <v>50</v>
      </c>
      <c r="JD347">
        <v>5</v>
      </c>
      <c r="JE347">
        <v>101</v>
      </c>
      <c r="JF347">
        <v>27</v>
      </c>
      <c r="JG347">
        <v>230</v>
      </c>
      <c r="JH347">
        <v>49</v>
      </c>
      <c r="JI347">
        <v>34</v>
      </c>
      <c r="JJ347">
        <v>8</v>
      </c>
      <c r="JK347">
        <v>102</v>
      </c>
      <c r="JL347">
        <v>23</v>
      </c>
      <c r="JM347">
        <v>216</v>
      </c>
      <c r="JN347">
        <v>260</v>
      </c>
      <c r="JO347">
        <v>0</v>
      </c>
      <c r="JP347">
        <v>0</v>
      </c>
      <c r="JQ347">
        <v>0</v>
      </c>
      <c r="JR347">
        <v>0</v>
      </c>
      <c r="JS347">
        <v>260</v>
      </c>
      <c r="JT347">
        <v>1</v>
      </c>
      <c r="JU347">
        <v>57</v>
      </c>
      <c r="JV347">
        <v>2</v>
      </c>
      <c r="JW347">
        <v>109</v>
      </c>
      <c r="JX347">
        <v>54</v>
      </c>
      <c r="JY347">
        <v>223</v>
      </c>
      <c r="JZ347">
        <v>55</v>
      </c>
      <c r="KA347">
        <v>56</v>
      </c>
      <c r="KB347">
        <v>4</v>
      </c>
      <c r="KC347">
        <v>98</v>
      </c>
      <c r="KD347">
        <v>56</v>
      </c>
      <c r="KE347">
        <v>269</v>
      </c>
      <c r="KF347">
        <v>54</v>
      </c>
      <c r="KG347">
        <v>51</v>
      </c>
      <c r="KH347">
        <v>1</v>
      </c>
      <c r="KI347">
        <v>113</v>
      </c>
      <c r="KJ347">
        <v>46</v>
      </c>
      <c r="KK347">
        <v>265</v>
      </c>
      <c r="KL347">
        <v>52</v>
      </c>
      <c r="KM347">
        <v>62</v>
      </c>
      <c r="KN347">
        <v>0</v>
      </c>
      <c r="KO347">
        <v>89</v>
      </c>
      <c r="KP347">
        <v>51</v>
      </c>
      <c r="KQ347">
        <v>254</v>
      </c>
      <c r="KR347">
        <v>50</v>
      </c>
      <c r="KS347">
        <v>60</v>
      </c>
      <c r="KT347">
        <v>2</v>
      </c>
      <c r="KU347">
        <v>92</v>
      </c>
      <c r="KV347">
        <v>44</v>
      </c>
      <c r="KW347">
        <v>248</v>
      </c>
      <c r="KX347">
        <v>51</v>
      </c>
      <c r="KY347">
        <v>54</v>
      </c>
      <c r="KZ347">
        <v>4</v>
      </c>
      <c r="LA347">
        <v>76</v>
      </c>
      <c r="LB347">
        <v>40</v>
      </c>
      <c r="LC347">
        <v>225</v>
      </c>
      <c r="LD347">
        <v>49</v>
      </c>
      <c r="LE347">
        <v>43</v>
      </c>
      <c r="LF347">
        <v>0</v>
      </c>
      <c r="LG347">
        <v>78</v>
      </c>
      <c r="LH347">
        <v>34</v>
      </c>
      <c r="LI347">
        <v>204</v>
      </c>
      <c r="LJ347">
        <v>1</v>
      </c>
      <c r="LK347">
        <v>0</v>
      </c>
      <c r="LL347">
        <v>0</v>
      </c>
      <c r="LM347">
        <v>0</v>
      </c>
      <c r="LN347">
        <v>0</v>
      </c>
      <c r="LO347">
        <v>1</v>
      </c>
      <c r="LP347">
        <v>51</v>
      </c>
      <c r="LQ347">
        <v>62</v>
      </c>
      <c r="LR347">
        <v>0</v>
      </c>
      <c r="LS347">
        <v>85</v>
      </c>
      <c r="LT347">
        <v>51</v>
      </c>
      <c r="LU347">
        <v>249</v>
      </c>
      <c r="LV347">
        <v>53</v>
      </c>
      <c r="LW347">
        <v>56</v>
      </c>
      <c r="LX347">
        <v>1</v>
      </c>
      <c r="LY347">
        <v>99</v>
      </c>
      <c r="LZ347">
        <v>52</v>
      </c>
      <c r="MA347">
        <v>261</v>
      </c>
      <c r="MB347">
        <v>54</v>
      </c>
      <c r="MC347">
        <v>52</v>
      </c>
      <c r="MD347">
        <v>1</v>
      </c>
      <c r="ME347">
        <v>87</v>
      </c>
      <c r="MF347">
        <v>60</v>
      </c>
      <c r="MG347">
        <v>254</v>
      </c>
      <c r="MH347">
        <v>49</v>
      </c>
      <c r="MI347">
        <v>50</v>
      </c>
      <c r="MJ347">
        <v>0</v>
      </c>
      <c r="MK347">
        <v>103</v>
      </c>
      <c r="ML347">
        <v>56</v>
      </c>
      <c r="MM347">
        <v>258</v>
      </c>
      <c r="MN347">
        <v>53</v>
      </c>
      <c r="MO347">
        <v>56</v>
      </c>
      <c r="MP347">
        <v>2</v>
      </c>
      <c r="MQ347">
        <v>82</v>
      </c>
      <c r="MR347">
        <v>49</v>
      </c>
      <c r="MS347">
        <v>242</v>
      </c>
      <c r="MT347">
        <v>51</v>
      </c>
      <c r="MU347">
        <v>62</v>
      </c>
      <c r="MV347">
        <v>2</v>
      </c>
      <c r="MW347">
        <v>107</v>
      </c>
      <c r="MX347">
        <v>61</v>
      </c>
      <c r="MY347">
        <v>283</v>
      </c>
      <c r="MZ347">
        <v>50</v>
      </c>
      <c r="NA347">
        <v>59</v>
      </c>
      <c r="NB347">
        <v>0</v>
      </c>
      <c r="NC347">
        <v>97</v>
      </c>
      <c r="ND347">
        <v>55</v>
      </c>
      <c r="NE347">
        <v>261</v>
      </c>
      <c r="NF347">
        <v>51</v>
      </c>
      <c r="NG347">
        <v>56</v>
      </c>
      <c r="NH347">
        <v>1</v>
      </c>
      <c r="NI347">
        <v>72</v>
      </c>
      <c r="NJ347">
        <v>46</v>
      </c>
      <c r="NK347">
        <v>226</v>
      </c>
      <c r="NL347" t="s">
        <v>491</v>
      </c>
    </row>
    <row r="348" spans="1:376">
      <c r="A348" t="s">
        <v>493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2</v>
      </c>
      <c r="AF348">
        <v>2</v>
      </c>
      <c r="AG348">
        <v>0</v>
      </c>
      <c r="AH348">
        <v>0</v>
      </c>
      <c r="AI348">
        <v>0</v>
      </c>
      <c r="AJ348">
        <v>0</v>
      </c>
      <c r="AK348">
        <v>2</v>
      </c>
      <c r="AL348">
        <v>2</v>
      </c>
      <c r="AM348">
        <v>0</v>
      </c>
      <c r="AN348">
        <v>0</v>
      </c>
      <c r="AO348">
        <v>0</v>
      </c>
      <c r="AP348">
        <v>0</v>
      </c>
      <c r="AQ348">
        <v>2</v>
      </c>
      <c r="AR348">
        <v>2</v>
      </c>
      <c r="AS348">
        <v>0</v>
      </c>
      <c r="AT348">
        <v>0</v>
      </c>
      <c r="AU348">
        <v>0</v>
      </c>
      <c r="AV348">
        <v>0</v>
      </c>
      <c r="AW348">
        <v>2</v>
      </c>
      <c r="AX348">
        <v>2</v>
      </c>
      <c r="AY348">
        <v>0</v>
      </c>
      <c r="AZ348">
        <v>0</v>
      </c>
      <c r="BA348">
        <v>0</v>
      </c>
      <c r="BB348">
        <v>0</v>
      </c>
      <c r="BC348">
        <v>2</v>
      </c>
      <c r="BD348">
        <v>3</v>
      </c>
      <c r="BE348">
        <v>0</v>
      </c>
      <c r="BF348">
        <v>0</v>
      </c>
      <c r="BG348">
        <v>0</v>
      </c>
      <c r="BH348">
        <v>0</v>
      </c>
      <c r="BI348">
        <v>3</v>
      </c>
      <c r="BJ348">
        <v>12</v>
      </c>
      <c r="BK348">
        <v>1</v>
      </c>
      <c r="BL348">
        <v>18</v>
      </c>
      <c r="BM348">
        <v>14</v>
      </c>
      <c r="BN348">
        <v>24</v>
      </c>
      <c r="BO348">
        <v>69</v>
      </c>
      <c r="BP348">
        <v>24</v>
      </c>
      <c r="BQ348">
        <v>27</v>
      </c>
      <c r="BR348">
        <v>12</v>
      </c>
      <c r="BS348">
        <v>60</v>
      </c>
      <c r="BT348">
        <v>71</v>
      </c>
      <c r="BU348">
        <v>194</v>
      </c>
      <c r="BV348">
        <v>24</v>
      </c>
      <c r="BW348">
        <v>36</v>
      </c>
      <c r="BX348">
        <v>0</v>
      </c>
      <c r="BY348">
        <v>45</v>
      </c>
      <c r="BZ348">
        <v>71</v>
      </c>
      <c r="CA348">
        <v>176</v>
      </c>
      <c r="CB348">
        <v>26</v>
      </c>
      <c r="CC348">
        <v>38</v>
      </c>
      <c r="CD348">
        <v>9</v>
      </c>
      <c r="CE348">
        <v>64</v>
      </c>
      <c r="CF348">
        <v>59</v>
      </c>
      <c r="CG348">
        <v>196</v>
      </c>
      <c r="CH348">
        <v>18</v>
      </c>
      <c r="CI348">
        <v>12</v>
      </c>
      <c r="CJ348">
        <v>0</v>
      </c>
      <c r="CK348">
        <v>45</v>
      </c>
      <c r="CL348">
        <v>28</v>
      </c>
      <c r="CM348">
        <v>103</v>
      </c>
      <c r="CN348">
        <v>11</v>
      </c>
      <c r="CO348">
        <v>11</v>
      </c>
      <c r="CP348">
        <v>0</v>
      </c>
      <c r="CQ348">
        <v>34</v>
      </c>
      <c r="CR348">
        <v>60</v>
      </c>
      <c r="CS348">
        <v>116</v>
      </c>
      <c r="CT348">
        <v>18</v>
      </c>
      <c r="CU348">
        <v>9</v>
      </c>
      <c r="CV348">
        <v>0</v>
      </c>
      <c r="CW348">
        <v>5</v>
      </c>
      <c r="CX348">
        <v>3</v>
      </c>
      <c r="CY348">
        <v>35</v>
      </c>
      <c r="CZ348">
        <v>23</v>
      </c>
      <c r="DA348">
        <v>14</v>
      </c>
      <c r="DB348">
        <v>0</v>
      </c>
      <c r="DC348">
        <v>12</v>
      </c>
      <c r="DD348">
        <v>84</v>
      </c>
      <c r="DE348">
        <v>133</v>
      </c>
      <c r="DF348">
        <v>22</v>
      </c>
      <c r="DG348">
        <v>20</v>
      </c>
      <c r="DH348">
        <v>4</v>
      </c>
      <c r="DI348">
        <v>32</v>
      </c>
      <c r="DJ348">
        <v>64</v>
      </c>
      <c r="DK348">
        <v>142</v>
      </c>
      <c r="DL348">
        <v>23</v>
      </c>
      <c r="DM348">
        <v>29</v>
      </c>
      <c r="DN348">
        <v>2</v>
      </c>
      <c r="DO348">
        <v>89</v>
      </c>
      <c r="DP348">
        <v>96</v>
      </c>
      <c r="DQ348">
        <v>239</v>
      </c>
      <c r="DR348">
        <v>23</v>
      </c>
      <c r="DS348">
        <v>34</v>
      </c>
      <c r="DT348">
        <v>1</v>
      </c>
      <c r="DU348">
        <v>153</v>
      </c>
      <c r="DV348">
        <v>61</v>
      </c>
      <c r="DW348">
        <v>272</v>
      </c>
      <c r="DX348">
        <v>22</v>
      </c>
      <c r="DY348">
        <v>23</v>
      </c>
      <c r="DZ348">
        <v>5</v>
      </c>
      <c r="EA348">
        <v>54</v>
      </c>
      <c r="EB348">
        <v>69</v>
      </c>
      <c r="EC348">
        <v>173</v>
      </c>
      <c r="ED348">
        <v>21</v>
      </c>
      <c r="EE348">
        <v>24</v>
      </c>
      <c r="EF348">
        <v>0</v>
      </c>
      <c r="EG348">
        <v>47</v>
      </c>
      <c r="EH348">
        <v>25</v>
      </c>
      <c r="EI348">
        <v>117</v>
      </c>
      <c r="EJ348">
        <v>23</v>
      </c>
      <c r="EK348">
        <v>32</v>
      </c>
      <c r="EL348">
        <v>7</v>
      </c>
      <c r="EM348">
        <v>87</v>
      </c>
      <c r="EN348">
        <v>111</v>
      </c>
      <c r="EO348">
        <v>260</v>
      </c>
      <c r="EP348">
        <v>23</v>
      </c>
      <c r="EQ348">
        <v>46</v>
      </c>
      <c r="ER348">
        <v>0</v>
      </c>
      <c r="ES348">
        <v>90</v>
      </c>
      <c r="ET348">
        <v>89</v>
      </c>
      <c r="EU348">
        <v>248</v>
      </c>
      <c r="EV348">
        <v>7</v>
      </c>
      <c r="EW348">
        <v>8</v>
      </c>
      <c r="EX348">
        <v>0</v>
      </c>
      <c r="EY348">
        <v>23</v>
      </c>
      <c r="EZ348">
        <v>43</v>
      </c>
      <c r="FA348">
        <v>81</v>
      </c>
      <c r="FB348">
        <v>23</v>
      </c>
      <c r="FC348">
        <v>30</v>
      </c>
      <c r="FD348">
        <v>4</v>
      </c>
      <c r="FE348">
        <v>127</v>
      </c>
      <c r="FF348">
        <v>131</v>
      </c>
      <c r="FG348">
        <v>315</v>
      </c>
      <c r="FN348">
        <v>22</v>
      </c>
      <c r="FO348">
        <v>35</v>
      </c>
      <c r="FP348">
        <v>4</v>
      </c>
      <c r="FQ348">
        <v>95</v>
      </c>
      <c r="FR348">
        <v>85</v>
      </c>
      <c r="FS348">
        <v>241</v>
      </c>
      <c r="FT348" t="s">
        <v>491</v>
      </c>
      <c r="FU348">
        <v>22</v>
      </c>
      <c r="FV348">
        <v>27</v>
      </c>
      <c r="FW348">
        <v>3</v>
      </c>
      <c r="FX348">
        <v>123</v>
      </c>
      <c r="FY348">
        <v>33</v>
      </c>
      <c r="FZ348">
        <v>208</v>
      </c>
      <c r="GA348">
        <v>22</v>
      </c>
      <c r="GB348">
        <v>16</v>
      </c>
      <c r="GC348">
        <v>0</v>
      </c>
      <c r="GD348">
        <v>104</v>
      </c>
      <c r="GE348">
        <v>90</v>
      </c>
      <c r="GF348">
        <v>232</v>
      </c>
      <c r="GG348" t="s">
        <v>491</v>
      </c>
      <c r="GH348">
        <v>18</v>
      </c>
      <c r="GI348">
        <v>22</v>
      </c>
      <c r="GJ348">
        <v>0</v>
      </c>
      <c r="GK348">
        <v>96</v>
      </c>
      <c r="GL348">
        <v>27</v>
      </c>
      <c r="GM348">
        <v>163</v>
      </c>
      <c r="GN348">
        <v>13</v>
      </c>
      <c r="GO348">
        <v>41</v>
      </c>
      <c r="GP348">
        <v>9</v>
      </c>
      <c r="GQ348">
        <v>94</v>
      </c>
      <c r="GR348">
        <v>56</v>
      </c>
      <c r="GS348">
        <v>213</v>
      </c>
      <c r="GT348">
        <v>23</v>
      </c>
      <c r="GU348">
        <v>48</v>
      </c>
      <c r="GV348">
        <v>20</v>
      </c>
      <c r="GW348">
        <v>66</v>
      </c>
      <c r="GX348">
        <v>48</v>
      </c>
      <c r="GY348">
        <v>205</v>
      </c>
      <c r="GZ348">
        <v>25</v>
      </c>
      <c r="HA348">
        <v>63</v>
      </c>
      <c r="HB348">
        <v>24</v>
      </c>
      <c r="HC348">
        <v>84</v>
      </c>
      <c r="HD348">
        <v>56</v>
      </c>
      <c r="HE348">
        <v>252</v>
      </c>
      <c r="HF348">
        <v>19</v>
      </c>
      <c r="HG348">
        <v>48</v>
      </c>
      <c r="HH348">
        <v>8</v>
      </c>
      <c r="HI348">
        <v>14</v>
      </c>
      <c r="HJ348">
        <v>25</v>
      </c>
      <c r="HK348">
        <v>114</v>
      </c>
      <c r="HL348">
        <v>25</v>
      </c>
      <c r="HM348">
        <v>43</v>
      </c>
      <c r="HN348">
        <v>18</v>
      </c>
      <c r="HO348">
        <v>91</v>
      </c>
      <c r="HP348">
        <v>34</v>
      </c>
      <c r="HQ348">
        <v>211</v>
      </c>
      <c r="HR348">
        <v>23</v>
      </c>
      <c r="HS348">
        <v>69</v>
      </c>
      <c r="HT348">
        <v>20</v>
      </c>
      <c r="HU348">
        <v>119</v>
      </c>
      <c r="HV348">
        <v>31</v>
      </c>
      <c r="HW348">
        <v>262</v>
      </c>
      <c r="HX348">
        <v>23</v>
      </c>
      <c r="HY348">
        <v>117</v>
      </c>
      <c r="HZ348">
        <v>19</v>
      </c>
      <c r="IA348">
        <v>71</v>
      </c>
      <c r="IB348">
        <v>95</v>
      </c>
      <c r="IC348">
        <v>325</v>
      </c>
      <c r="ID348">
        <v>19</v>
      </c>
      <c r="IE348">
        <v>47</v>
      </c>
      <c r="IF348">
        <v>0</v>
      </c>
      <c r="IG348">
        <v>46</v>
      </c>
      <c r="IH348">
        <v>23</v>
      </c>
      <c r="II348">
        <v>135</v>
      </c>
      <c r="IJ348">
        <v>23</v>
      </c>
      <c r="IK348">
        <v>39</v>
      </c>
      <c r="IL348">
        <v>18</v>
      </c>
      <c r="IM348">
        <v>92</v>
      </c>
      <c r="IN348">
        <v>37</v>
      </c>
      <c r="IO348">
        <v>209</v>
      </c>
      <c r="IP348">
        <v>25</v>
      </c>
      <c r="IQ348">
        <v>74</v>
      </c>
      <c r="IR348">
        <v>20</v>
      </c>
      <c r="IS348">
        <v>48</v>
      </c>
      <c r="IT348">
        <v>48</v>
      </c>
      <c r="IU348">
        <v>215</v>
      </c>
      <c r="IV348">
        <v>23</v>
      </c>
      <c r="IW348">
        <v>56</v>
      </c>
      <c r="IX348">
        <v>0</v>
      </c>
      <c r="IY348">
        <v>96</v>
      </c>
      <c r="IZ348">
        <v>50</v>
      </c>
      <c r="JA348">
        <v>225</v>
      </c>
      <c r="JB348">
        <v>23</v>
      </c>
      <c r="JC348">
        <v>73</v>
      </c>
      <c r="JD348">
        <v>2</v>
      </c>
      <c r="JE348">
        <v>72</v>
      </c>
      <c r="JF348">
        <v>10</v>
      </c>
      <c r="JG348">
        <v>180</v>
      </c>
      <c r="JH348">
        <v>24</v>
      </c>
      <c r="JI348">
        <v>77</v>
      </c>
      <c r="JJ348">
        <v>3</v>
      </c>
      <c r="JK348">
        <v>48</v>
      </c>
      <c r="JL348">
        <v>34</v>
      </c>
      <c r="JM348">
        <v>186</v>
      </c>
      <c r="JN348">
        <v>51</v>
      </c>
      <c r="JO348">
        <v>45</v>
      </c>
      <c r="JP348">
        <v>1</v>
      </c>
      <c r="JQ348">
        <v>91</v>
      </c>
      <c r="JR348">
        <v>15</v>
      </c>
      <c r="JS348">
        <v>203</v>
      </c>
      <c r="JT348">
        <v>15</v>
      </c>
      <c r="JU348">
        <v>31</v>
      </c>
      <c r="JV348">
        <v>1</v>
      </c>
      <c r="JW348">
        <v>7</v>
      </c>
      <c r="JX348">
        <v>91</v>
      </c>
      <c r="JY348">
        <v>145</v>
      </c>
      <c r="JZ348">
        <v>26</v>
      </c>
      <c r="KA348">
        <v>15</v>
      </c>
      <c r="KB348">
        <v>0</v>
      </c>
      <c r="KC348">
        <v>42</v>
      </c>
      <c r="KD348">
        <v>63</v>
      </c>
      <c r="KE348">
        <v>146</v>
      </c>
      <c r="KF348">
        <v>26</v>
      </c>
      <c r="KG348">
        <v>41</v>
      </c>
      <c r="KH348">
        <v>2</v>
      </c>
      <c r="KI348">
        <v>55</v>
      </c>
      <c r="KJ348">
        <v>79</v>
      </c>
      <c r="KK348">
        <v>203</v>
      </c>
      <c r="KL348">
        <v>28</v>
      </c>
      <c r="KM348">
        <v>16</v>
      </c>
      <c r="KN348">
        <v>2</v>
      </c>
      <c r="KO348">
        <v>52</v>
      </c>
      <c r="KP348">
        <v>82</v>
      </c>
      <c r="KQ348">
        <v>180</v>
      </c>
      <c r="KR348">
        <v>26</v>
      </c>
      <c r="KS348">
        <v>8</v>
      </c>
      <c r="KT348">
        <v>6</v>
      </c>
      <c r="KU348">
        <v>25</v>
      </c>
      <c r="KV348">
        <v>52</v>
      </c>
      <c r="KW348">
        <v>117</v>
      </c>
      <c r="KX348">
        <v>24</v>
      </c>
      <c r="KY348">
        <v>22</v>
      </c>
      <c r="KZ348">
        <v>1</v>
      </c>
      <c r="LA348">
        <v>52</v>
      </c>
      <c r="LB348">
        <v>29</v>
      </c>
      <c r="LC348">
        <v>128</v>
      </c>
      <c r="LD348">
        <v>23</v>
      </c>
      <c r="LE348">
        <v>14</v>
      </c>
      <c r="LF348">
        <v>1</v>
      </c>
      <c r="LG348">
        <v>50</v>
      </c>
      <c r="LH348">
        <v>85</v>
      </c>
      <c r="LI348">
        <v>173</v>
      </c>
      <c r="LJ348">
        <v>51</v>
      </c>
      <c r="LK348">
        <v>50</v>
      </c>
      <c r="LL348">
        <v>0</v>
      </c>
      <c r="LM348">
        <v>100</v>
      </c>
      <c r="LN348">
        <v>36</v>
      </c>
      <c r="LO348">
        <v>237</v>
      </c>
      <c r="LP348">
        <v>24</v>
      </c>
      <c r="LQ348">
        <v>6</v>
      </c>
      <c r="LR348">
        <v>0</v>
      </c>
      <c r="LS348">
        <v>53</v>
      </c>
      <c r="LT348">
        <v>101</v>
      </c>
      <c r="LU348">
        <v>184</v>
      </c>
      <c r="LV348">
        <v>26</v>
      </c>
      <c r="LW348">
        <v>2</v>
      </c>
      <c r="LX348">
        <v>0</v>
      </c>
      <c r="LY348">
        <v>49</v>
      </c>
      <c r="LZ348">
        <v>114</v>
      </c>
      <c r="MA348">
        <v>191</v>
      </c>
      <c r="MB348">
        <v>28</v>
      </c>
      <c r="MC348">
        <v>8</v>
      </c>
      <c r="MD348">
        <v>0</v>
      </c>
      <c r="ME348">
        <v>70</v>
      </c>
      <c r="MF348">
        <v>137</v>
      </c>
      <c r="MG348">
        <v>243</v>
      </c>
      <c r="MH348">
        <v>29</v>
      </c>
      <c r="MI348">
        <v>27</v>
      </c>
      <c r="MJ348">
        <v>1</v>
      </c>
      <c r="MK348">
        <v>68</v>
      </c>
      <c r="ML348">
        <v>165</v>
      </c>
      <c r="MM348">
        <v>290</v>
      </c>
      <c r="MN348">
        <v>24</v>
      </c>
      <c r="MO348">
        <v>29</v>
      </c>
      <c r="MP348">
        <v>5</v>
      </c>
      <c r="MQ348">
        <v>64</v>
      </c>
      <c r="MR348">
        <v>118</v>
      </c>
      <c r="MS348">
        <v>240</v>
      </c>
      <c r="MT348">
        <v>24</v>
      </c>
      <c r="MU348">
        <v>22</v>
      </c>
      <c r="MV348">
        <v>7</v>
      </c>
      <c r="MW348">
        <v>39</v>
      </c>
      <c r="MX348">
        <v>131</v>
      </c>
      <c r="MY348">
        <v>223</v>
      </c>
      <c r="MZ348">
        <v>24</v>
      </c>
      <c r="NA348">
        <v>21</v>
      </c>
      <c r="NB348">
        <v>0</v>
      </c>
      <c r="NC348">
        <v>37</v>
      </c>
      <c r="ND348">
        <v>68</v>
      </c>
      <c r="NE348">
        <v>150</v>
      </c>
      <c r="NF348">
        <v>20</v>
      </c>
      <c r="NG348">
        <v>18</v>
      </c>
      <c r="NH348">
        <v>0</v>
      </c>
      <c r="NI348">
        <v>30</v>
      </c>
      <c r="NJ348">
        <v>59</v>
      </c>
      <c r="NK348">
        <v>127</v>
      </c>
      <c r="NL348" t="s">
        <v>491</v>
      </c>
    </row>
    <row r="349" spans="1:376">
      <c r="A349" t="s">
        <v>494</v>
      </c>
      <c r="B349">
        <v>369</v>
      </c>
      <c r="C349">
        <v>72</v>
      </c>
      <c r="D349">
        <v>13</v>
      </c>
      <c r="E349">
        <v>242</v>
      </c>
      <c r="F349">
        <v>164</v>
      </c>
      <c r="G349">
        <v>860</v>
      </c>
      <c r="AF349">
        <v>0</v>
      </c>
      <c r="AG349">
        <v>72</v>
      </c>
      <c r="AH349">
        <v>25</v>
      </c>
      <c r="AI349">
        <v>253</v>
      </c>
      <c r="AJ349">
        <v>194</v>
      </c>
      <c r="AK349">
        <v>544</v>
      </c>
      <c r="AL349">
        <v>0</v>
      </c>
      <c r="AM349">
        <v>63</v>
      </c>
      <c r="AN349">
        <v>16</v>
      </c>
      <c r="AO349">
        <v>237</v>
      </c>
      <c r="AP349">
        <v>175</v>
      </c>
      <c r="AQ349">
        <v>491</v>
      </c>
      <c r="AR349">
        <v>1</v>
      </c>
      <c r="AS349">
        <v>66</v>
      </c>
      <c r="AT349">
        <v>21</v>
      </c>
      <c r="AU349">
        <v>251</v>
      </c>
      <c r="AV349">
        <v>196</v>
      </c>
      <c r="AW349">
        <v>535</v>
      </c>
      <c r="AX349">
        <v>0</v>
      </c>
      <c r="AY349">
        <v>72</v>
      </c>
      <c r="AZ349">
        <v>36</v>
      </c>
      <c r="BA349">
        <v>289</v>
      </c>
      <c r="BB349">
        <v>203</v>
      </c>
      <c r="BC349">
        <v>600</v>
      </c>
      <c r="BD349">
        <v>0</v>
      </c>
      <c r="BE349">
        <v>68</v>
      </c>
      <c r="BF349">
        <v>6</v>
      </c>
      <c r="BG349">
        <v>243</v>
      </c>
      <c r="BH349">
        <v>146</v>
      </c>
      <c r="BI349">
        <v>463</v>
      </c>
      <c r="BJ349">
        <v>0</v>
      </c>
      <c r="BK349">
        <v>55</v>
      </c>
      <c r="BL349">
        <v>15</v>
      </c>
      <c r="BM349">
        <v>195</v>
      </c>
      <c r="BN349">
        <v>143</v>
      </c>
      <c r="BO349">
        <v>408</v>
      </c>
      <c r="BP349">
        <v>0</v>
      </c>
      <c r="BQ349">
        <v>64</v>
      </c>
      <c r="BR349">
        <v>20</v>
      </c>
      <c r="BS349">
        <v>258</v>
      </c>
      <c r="BT349">
        <v>183</v>
      </c>
      <c r="BU349">
        <v>525</v>
      </c>
      <c r="BV349">
        <v>0</v>
      </c>
      <c r="BW349">
        <v>66</v>
      </c>
      <c r="BX349">
        <v>19</v>
      </c>
      <c r="BY349">
        <v>261</v>
      </c>
      <c r="BZ349">
        <v>184</v>
      </c>
      <c r="CA349">
        <v>530</v>
      </c>
      <c r="CB349">
        <v>0</v>
      </c>
      <c r="CC349">
        <v>85</v>
      </c>
      <c r="CD349">
        <v>24</v>
      </c>
      <c r="CE349">
        <v>251</v>
      </c>
      <c r="CF349">
        <v>167</v>
      </c>
      <c r="CG349">
        <v>527</v>
      </c>
      <c r="CH349">
        <v>137</v>
      </c>
      <c r="CI349">
        <v>60</v>
      </c>
      <c r="CJ349">
        <v>12</v>
      </c>
      <c r="CK349">
        <v>202</v>
      </c>
      <c r="CL349">
        <v>136</v>
      </c>
      <c r="CM349">
        <v>547</v>
      </c>
      <c r="CN349">
        <v>32</v>
      </c>
      <c r="CO349">
        <v>3</v>
      </c>
      <c r="CP349">
        <v>3</v>
      </c>
      <c r="CQ349">
        <v>7</v>
      </c>
      <c r="CR349">
        <v>16</v>
      </c>
      <c r="CS349">
        <v>61</v>
      </c>
      <c r="CT349">
        <v>89</v>
      </c>
      <c r="CU349">
        <v>28</v>
      </c>
      <c r="CV349">
        <v>10</v>
      </c>
      <c r="CW349">
        <v>229</v>
      </c>
      <c r="CX349">
        <v>106</v>
      </c>
      <c r="CY349">
        <v>462</v>
      </c>
      <c r="CZ349">
        <v>13</v>
      </c>
      <c r="DA349">
        <v>57</v>
      </c>
      <c r="DB349">
        <v>19</v>
      </c>
      <c r="DC349">
        <v>344</v>
      </c>
      <c r="DD349">
        <v>176</v>
      </c>
      <c r="DE349">
        <v>609</v>
      </c>
      <c r="DF349">
        <v>2</v>
      </c>
      <c r="DG349">
        <v>72</v>
      </c>
      <c r="DH349">
        <v>16</v>
      </c>
      <c r="DI349">
        <v>351</v>
      </c>
      <c r="DJ349">
        <v>181</v>
      </c>
      <c r="DK349">
        <v>622</v>
      </c>
      <c r="DL349">
        <v>2</v>
      </c>
      <c r="DM349">
        <v>76</v>
      </c>
      <c r="DN349">
        <v>26</v>
      </c>
      <c r="DO349">
        <v>344</v>
      </c>
      <c r="DP349">
        <v>185</v>
      </c>
      <c r="DQ349">
        <v>633</v>
      </c>
      <c r="DR349">
        <v>0</v>
      </c>
      <c r="DS349">
        <v>83</v>
      </c>
      <c r="DT349">
        <v>25</v>
      </c>
      <c r="DU349">
        <v>347</v>
      </c>
      <c r="DV349">
        <v>171</v>
      </c>
      <c r="DW349">
        <v>626</v>
      </c>
      <c r="DX349">
        <v>0</v>
      </c>
      <c r="DY349">
        <v>61</v>
      </c>
      <c r="DZ349">
        <v>25</v>
      </c>
      <c r="EA349">
        <v>291</v>
      </c>
      <c r="EB349">
        <v>171</v>
      </c>
      <c r="EC349">
        <v>548</v>
      </c>
      <c r="ED349">
        <v>0</v>
      </c>
      <c r="EE349">
        <v>86</v>
      </c>
      <c r="EF349">
        <v>25</v>
      </c>
      <c r="EG349">
        <v>326</v>
      </c>
      <c r="EH349">
        <v>158</v>
      </c>
      <c r="EI349">
        <v>595</v>
      </c>
      <c r="EJ349">
        <v>0</v>
      </c>
      <c r="EK349">
        <v>80</v>
      </c>
      <c r="EL349">
        <v>33</v>
      </c>
      <c r="EM349">
        <v>290</v>
      </c>
      <c r="EN349">
        <v>176</v>
      </c>
      <c r="EO349">
        <v>579</v>
      </c>
      <c r="EP349">
        <v>1</v>
      </c>
      <c r="EQ349">
        <v>75</v>
      </c>
      <c r="ER349">
        <v>19</v>
      </c>
      <c r="ES349">
        <v>322</v>
      </c>
      <c r="ET349">
        <v>156</v>
      </c>
      <c r="EU349">
        <v>573</v>
      </c>
      <c r="EV349">
        <v>1</v>
      </c>
      <c r="EW349">
        <v>33</v>
      </c>
      <c r="EX349">
        <v>13</v>
      </c>
      <c r="EY349">
        <v>107</v>
      </c>
      <c r="EZ349">
        <v>41</v>
      </c>
      <c r="FA349">
        <v>195</v>
      </c>
      <c r="FB349">
        <v>0</v>
      </c>
      <c r="FC349">
        <v>79</v>
      </c>
      <c r="FD349">
        <v>29</v>
      </c>
      <c r="FE349">
        <v>339</v>
      </c>
      <c r="FF349">
        <v>160</v>
      </c>
      <c r="FG349">
        <v>607</v>
      </c>
      <c r="FN349">
        <v>0</v>
      </c>
      <c r="FO349">
        <v>75</v>
      </c>
      <c r="FP349">
        <v>13</v>
      </c>
      <c r="FQ349">
        <v>357</v>
      </c>
      <c r="FR349">
        <v>182</v>
      </c>
      <c r="FS349">
        <v>627</v>
      </c>
      <c r="FT349" t="s">
        <v>491</v>
      </c>
      <c r="FU349">
        <v>0</v>
      </c>
      <c r="FV349">
        <v>98</v>
      </c>
      <c r="FW349">
        <v>28</v>
      </c>
      <c r="FX349">
        <v>390</v>
      </c>
      <c r="FY349">
        <v>219</v>
      </c>
      <c r="FZ349">
        <v>735</v>
      </c>
      <c r="GA349">
        <v>0</v>
      </c>
      <c r="GB349">
        <v>86</v>
      </c>
      <c r="GC349">
        <v>34</v>
      </c>
      <c r="GD349">
        <v>342</v>
      </c>
      <c r="GE349">
        <v>235</v>
      </c>
      <c r="GF349">
        <v>697</v>
      </c>
      <c r="GG349" t="s">
        <v>491</v>
      </c>
      <c r="GH349">
        <v>164</v>
      </c>
      <c r="GI349">
        <v>41</v>
      </c>
      <c r="GJ349">
        <v>10</v>
      </c>
      <c r="GK349">
        <v>96</v>
      </c>
      <c r="GL349">
        <v>53</v>
      </c>
      <c r="GM349">
        <v>364</v>
      </c>
      <c r="GN349">
        <v>65</v>
      </c>
      <c r="GO349">
        <v>82</v>
      </c>
      <c r="GP349">
        <v>11</v>
      </c>
      <c r="GQ349">
        <v>195</v>
      </c>
      <c r="GR349">
        <v>122</v>
      </c>
      <c r="GS349">
        <v>475</v>
      </c>
      <c r="GT349">
        <v>12</v>
      </c>
      <c r="GU349">
        <v>72</v>
      </c>
      <c r="GV349">
        <v>27</v>
      </c>
      <c r="GW349">
        <v>206</v>
      </c>
      <c r="GX349">
        <v>140</v>
      </c>
      <c r="GY349">
        <v>457</v>
      </c>
      <c r="GZ349">
        <v>3</v>
      </c>
      <c r="HA349">
        <v>75</v>
      </c>
      <c r="HB349">
        <v>21</v>
      </c>
      <c r="HC349">
        <v>218</v>
      </c>
      <c r="HD349">
        <v>127</v>
      </c>
      <c r="HE349">
        <v>444</v>
      </c>
      <c r="HF349">
        <v>1</v>
      </c>
      <c r="HG349">
        <v>47</v>
      </c>
      <c r="HH349">
        <v>20</v>
      </c>
      <c r="HI349">
        <v>164</v>
      </c>
      <c r="HJ349">
        <v>119</v>
      </c>
      <c r="HK349">
        <v>351</v>
      </c>
      <c r="HL349">
        <v>3</v>
      </c>
      <c r="HM349">
        <v>73</v>
      </c>
      <c r="HN349">
        <v>25</v>
      </c>
      <c r="HO349">
        <v>211</v>
      </c>
      <c r="HP349">
        <v>165</v>
      </c>
      <c r="HQ349">
        <v>477</v>
      </c>
      <c r="HR349">
        <v>0</v>
      </c>
      <c r="HS349">
        <v>75</v>
      </c>
      <c r="HT349">
        <v>27</v>
      </c>
      <c r="HU349">
        <v>225</v>
      </c>
      <c r="HV349">
        <v>145</v>
      </c>
      <c r="HW349">
        <v>472</v>
      </c>
      <c r="HX349">
        <v>0</v>
      </c>
      <c r="HY349">
        <v>79</v>
      </c>
      <c r="HZ349">
        <v>17</v>
      </c>
      <c r="IA349">
        <v>214</v>
      </c>
      <c r="IB349">
        <v>138</v>
      </c>
      <c r="IC349">
        <v>448</v>
      </c>
      <c r="ID349">
        <v>0</v>
      </c>
      <c r="IE349">
        <v>61</v>
      </c>
      <c r="IF349">
        <v>14</v>
      </c>
      <c r="IG349">
        <v>201</v>
      </c>
      <c r="IH349">
        <v>147</v>
      </c>
      <c r="II349">
        <v>423</v>
      </c>
      <c r="IJ349">
        <v>0</v>
      </c>
      <c r="IK349">
        <v>73</v>
      </c>
      <c r="IL349">
        <v>16</v>
      </c>
      <c r="IM349">
        <v>193</v>
      </c>
      <c r="IN349">
        <v>109</v>
      </c>
      <c r="IO349">
        <v>391</v>
      </c>
      <c r="IP349">
        <v>0</v>
      </c>
      <c r="IQ349">
        <v>90</v>
      </c>
      <c r="IR349">
        <v>32</v>
      </c>
      <c r="IS349">
        <v>224</v>
      </c>
      <c r="IT349">
        <v>145</v>
      </c>
      <c r="IU349">
        <v>491</v>
      </c>
      <c r="IV349">
        <v>0</v>
      </c>
      <c r="IW349">
        <v>73</v>
      </c>
      <c r="IX349">
        <v>15</v>
      </c>
      <c r="IY349">
        <v>207</v>
      </c>
      <c r="IZ349">
        <v>137</v>
      </c>
      <c r="JA349">
        <v>432</v>
      </c>
      <c r="JB349">
        <v>0</v>
      </c>
      <c r="JC349">
        <v>70</v>
      </c>
      <c r="JD349">
        <v>26</v>
      </c>
      <c r="JE349">
        <v>194</v>
      </c>
      <c r="JF349">
        <v>133</v>
      </c>
      <c r="JG349">
        <v>423</v>
      </c>
      <c r="JH349">
        <v>0</v>
      </c>
      <c r="JI349">
        <v>72</v>
      </c>
      <c r="JJ349">
        <v>22</v>
      </c>
      <c r="JK349">
        <v>189</v>
      </c>
      <c r="JL349">
        <v>116</v>
      </c>
      <c r="JM349">
        <v>399</v>
      </c>
      <c r="JN349">
        <v>20</v>
      </c>
      <c r="JO349">
        <v>32</v>
      </c>
      <c r="JP349">
        <v>0</v>
      </c>
      <c r="JQ349">
        <v>107</v>
      </c>
      <c r="JR349">
        <v>22</v>
      </c>
      <c r="JS349">
        <v>181</v>
      </c>
      <c r="JT349">
        <v>24</v>
      </c>
      <c r="JU349">
        <v>0</v>
      </c>
      <c r="JV349">
        <v>3</v>
      </c>
      <c r="JW349">
        <v>14</v>
      </c>
      <c r="JX349">
        <v>24</v>
      </c>
      <c r="JY349">
        <v>65</v>
      </c>
      <c r="JZ349">
        <v>74</v>
      </c>
      <c r="KA349">
        <v>29</v>
      </c>
      <c r="KB349">
        <v>5</v>
      </c>
      <c r="KC349">
        <v>161</v>
      </c>
      <c r="KD349">
        <v>103</v>
      </c>
      <c r="KE349">
        <v>372</v>
      </c>
      <c r="KF349">
        <v>14</v>
      </c>
      <c r="KG349">
        <v>66</v>
      </c>
      <c r="KH349">
        <v>5</v>
      </c>
      <c r="KI349">
        <v>250</v>
      </c>
      <c r="KJ349">
        <v>176</v>
      </c>
      <c r="KK349">
        <v>511</v>
      </c>
      <c r="KL349">
        <v>1</v>
      </c>
      <c r="KM349">
        <v>58</v>
      </c>
      <c r="KN349">
        <v>5</v>
      </c>
      <c r="KO349">
        <v>250</v>
      </c>
      <c r="KP349">
        <v>185</v>
      </c>
      <c r="KQ349">
        <v>499</v>
      </c>
      <c r="KR349">
        <v>1</v>
      </c>
      <c r="KS349">
        <v>50</v>
      </c>
      <c r="KT349">
        <v>3</v>
      </c>
      <c r="KU349">
        <v>242</v>
      </c>
      <c r="KV349">
        <v>196</v>
      </c>
      <c r="KW349">
        <v>492</v>
      </c>
      <c r="KX349">
        <v>1</v>
      </c>
      <c r="KY349">
        <v>53</v>
      </c>
      <c r="KZ349">
        <v>5</v>
      </c>
      <c r="LA349">
        <v>239</v>
      </c>
      <c r="LB349">
        <v>205</v>
      </c>
      <c r="LC349">
        <v>503</v>
      </c>
      <c r="LD349">
        <v>0</v>
      </c>
      <c r="LE349">
        <v>51</v>
      </c>
      <c r="LF349">
        <v>6</v>
      </c>
      <c r="LG349">
        <v>213</v>
      </c>
      <c r="LH349">
        <v>152</v>
      </c>
      <c r="LI349">
        <v>422</v>
      </c>
      <c r="LJ349">
        <v>27</v>
      </c>
      <c r="LK349">
        <v>18</v>
      </c>
      <c r="LL349">
        <v>12</v>
      </c>
      <c r="LM349">
        <v>54</v>
      </c>
      <c r="LN349">
        <v>52</v>
      </c>
      <c r="LO349">
        <v>163</v>
      </c>
      <c r="LP349">
        <v>0</v>
      </c>
      <c r="LQ349">
        <v>48</v>
      </c>
      <c r="LR349">
        <v>12</v>
      </c>
      <c r="LS349">
        <v>238</v>
      </c>
      <c r="LT349">
        <v>179</v>
      </c>
      <c r="LU349">
        <v>477</v>
      </c>
      <c r="LV349">
        <v>0</v>
      </c>
      <c r="LW349">
        <v>57</v>
      </c>
      <c r="LX349">
        <v>6</v>
      </c>
      <c r="LY349">
        <v>250</v>
      </c>
      <c r="LZ349">
        <v>181</v>
      </c>
      <c r="MA349">
        <v>494</v>
      </c>
      <c r="MB349">
        <v>0</v>
      </c>
      <c r="MC349">
        <v>69</v>
      </c>
      <c r="MD349">
        <v>4</v>
      </c>
      <c r="ME349">
        <v>271</v>
      </c>
      <c r="MF349">
        <v>206</v>
      </c>
      <c r="MG349">
        <v>550</v>
      </c>
      <c r="MH349">
        <v>0</v>
      </c>
      <c r="MI349">
        <v>57</v>
      </c>
      <c r="MJ349">
        <v>14</v>
      </c>
      <c r="MK349">
        <v>259</v>
      </c>
      <c r="ML349">
        <v>190</v>
      </c>
      <c r="MM349">
        <v>520</v>
      </c>
      <c r="MN349">
        <v>0</v>
      </c>
      <c r="MO349">
        <v>55</v>
      </c>
      <c r="MP349">
        <v>7</v>
      </c>
      <c r="MQ349">
        <v>254</v>
      </c>
      <c r="MR349">
        <v>173</v>
      </c>
      <c r="MS349">
        <v>489</v>
      </c>
      <c r="MT349">
        <v>0</v>
      </c>
      <c r="MU349">
        <v>56</v>
      </c>
      <c r="MV349">
        <v>7</v>
      </c>
      <c r="MW349">
        <v>267</v>
      </c>
      <c r="MX349">
        <v>220</v>
      </c>
      <c r="MY349">
        <v>550</v>
      </c>
      <c r="MZ349">
        <v>0</v>
      </c>
      <c r="NA349">
        <v>73</v>
      </c>
      <c r="NB349">
        <v>7</v>
      </c>
      <c r="NC349">
        <v>273</v>
      </c>
      <c r="ND349">
        <v>261</v>
      </c>
      <c r="NE349">
        <v>614</v>
      </c>
      <c r="NF349">
        <v>140</v>
      </c>
      <c r="NG349">
        <v>50</v>
      </c>
      <c r="NH349">
        <v>3</v>
      </c>
      <c r="NI349">
        <v>138</v>
      </c>
      <c r="NJ349">
        <v>135</v>
      </c>
      <c r="NK349">
        <v>466</v>
      </c>
      <c r="NL349" t="s">
        <v>491</v>
      </c>
    </row>
    <row r="350" spans="1:376">
      <c r="A350" t="s">
        <v>495</v>
      </c>
      <c r="B350">
        <v>314</v>
      </c>
      <c r="C350">
        <v>23</v>
      </c>
      <c r="D350">
        <v>6</v>
      </c>
      <c r="E350">
        <v>114</v>
      </c>
      <c r="F350">
        <v>41</v>
      </c>
      <c r="G350">
        <v>498</v>
      </c>
      <c r="AF350">
        <v>2</v>
      </c>
      <c r="AG350">
        <v>33</v>
      </c>
      <c r="AH350">
        <v>19</v>
      </c>
      <c r="AI350">
        <v>131</v>
      </c>
      <c r="AJ350">
        <v>75</v>
      </c>
      <c r="AK350">
        <v>260</v>
      </c>
      <c r="AL350">
        <v>0</v>
      </c>
      <c r="AM350">
        <v>37</v>
      </c>
      <c r="AN350">
        <v>11</v>
      </c>
      <c r="AO350">
        <v>139</v>
      </c>
      <c r="AP350">
        <v>97</v>
      </c>
      <c r="AQ350">
        <v>284</v>
      </c>
      <c r="AR350">
        <v>2</v>
      </c>
      <c r="AS350">
        <v>25</v>
      </c>
      <c r="AT350">
        <v>17</v>
      </c>
      <c r="AU350">
        <v>131</v>
      </c>
      <c r="AV350">
        <v>91</v>
      </c>
      <c r="AW350">
        <v>266</v>
      </c>
      <c r="AX350">
        <v>0</v>
      </c>
      <c r="AY350">
        <v>42</v>
      </c>
      <c r="AZ350">
        <v>11</v>
      </c>
      <c r="BA350">
        <v>138</v>
      </c>
      <c r="BB350">
        <v>85</v>
      </c>
      <c r="BC350">
        <v>276</v>
      </c>
      <c r="BD350">
        <v>0</v>
      </c>
      <c r="BE350">
        <v>23</v>
      </c>
      <c r="BF350">
        <v>7</v>
      </c>
      <c r="BG350">
        <v>131</v>
      </c>
      <c r="BH350">
        <v>53</v>
      </c>
      <c r="BI350">
        <v>214</v>
      </c>
      <c r="BJ350">
        <v>0</v>
      </c>
      <c r="BK350">
        <v>29</v>
      </c>
      <c r="BL350">
        <v>8</v>
      </c>
      <c r="BM350">
        <v>119</v>
      </c>
      <c r="BN350">
        <v>62</v>
      </c>
      <c r="BO350">
        <v>218</v>
      </c>
      <c r="BP350">
        <v>0</v>
      </c>
      <c r="BQ350">
        <v>30</v>
      </c>
      <c r="BR350">
        <v>15</v>
      </c>
      <c r="BS350">
        <v>137</v>
      </c>
      <c r="BT350">
        <v>91</v>
      </c>
      <c r="BU350">
        <v>273</v>
      </c>
      <c r="BV350">
        <v>0</v>
      </c>
      <c r="BW350">
        <v>32</v>
      </c>
      <c r="BX350">
        <v>15</v>
      </c>
      <c r="BY350">
        <v>146</v>
      </c>
      <c r="BZ350">
        <v>89</v>
      </c>
      <c r="CA350">
        <v>282</v>
      </c>
      <c r="CB350">
        <v>0</v>
      </c>
      <c r="CC350">
        <v>44</v>
      </c>
      <c r="CD350">
        <v>14</v>
      </c>
      <c r="CE350">
        <v>154</v>
      </c>
      <c r="CF350">
        <v>81</v>
      </c>
      <c r="CG350">
        <v>293</v>
      </c>
      <c r="CH350">
        <v>172</v>
      </c>
      <c r="CI350">
        <v>44</v>
      </c>
      <c r="CJ350">
        <v>9</v>
      </c>
      <c r="CK350">
        <v>124</v>
      </c>
      <c r="CL350">
        <v>54</v>
      </c>
      <c r="CM350">
        <v>403</v>
      </c>
      <c r="CN350">
        <v>26</v>
      </c>
      <c r="CO350">
        <v>0</v>
      </c>
      <c r="CP350">
        <v>1</v>
      </c>
      <c r="CQ350">
        <v>2</v>
      </c>
      <c r="CR350">
        <v>1</v>
      </c>
      <c r="CS350">
        <v>30</v>
      </c>
      <c r="CT350">
        <v>61</v>
      </c>
      <c r="CU350">
        <v>12</v>
      </c>
      <c r="CV350">
        <v>5</v>
      </c>
      <c r="CW350">
        <v>50</v>
      </c>
      <c r="CX350">
        <v>38</v>
      </c>
      <c r="CY350">
        <v>166</v>
      </c>
      <c r="CZ350">
        <v>26</v>
      </c>
      <c r="DA350">
        <v>35</v>
      </c>
      <c r="DB350">
        <v>4</v>
      </c>
      <c r="DC350">
        <v>112</v>
      </c>
      <c r="DD350">
        <v>66</v>
      </c>
      <c r="DE350">
        <v>243</v>
      </c>
      <c r="DF350">
        <v>5</v>
      </c>
      <c r="DG350">
        <v>22</v>
      </c>
      <c r="DH350">
        <v>7</v>
      </c>
      <c r="DI350">
        <v>92</v>
      </c>
      <c r="DJ350">
        <v>65</v>
      </c>
      <c r="DK350">
        <v>191</v>
      </c>
      <c r="DL350">
        <v>3</v>
      </c>
      <c r="DM350">
        <v>30</v>
      </c>
      <c r="DN350">
        <v>7</v>
      </c>
      <c r="DO350">
        <v>119</v>
      </c>
      <c r="DP350">
        <v>54</v>
      </c>
      <c r="DQ350">
        <v>213</v>
      </c>
      <c r="DR350">
        <v>1</v>
      </c>
      <c r="DS350">
        <v>32</v>
      </c>
      <c r="DT350">
        <v>7</v>
      </c>
      <c r="DU350">
        <v>106</v>
      </c>
      <c r="DV350">
        <v>65</v>
      </c>
      <c r="DW350">
        <v>211</v>
      </c>
      <c r="DX350">
        <v>0</v>
      </c>
      <c r="DY350">
        <v>24</v>
      </c>
      <c r="DZ350">
        <v>11</v>
      </c>
      <c r="EA350">
        <v>102</v>
      </c>
      <c r="EB350">
        <v>49</v>
      </c>
      <c r="EC350">
        <v>186</v>
      </c>
      <c r="ED350">
        <v>0</v>
      </c>
      <c r="EE350">
        <v>21</v>
      </c>
      <c r="EF350">
        <v>8</v>
      </c>
      <c r="EG350">
        <v>94</v>
      </c>
      <c r="EH350">
        <v>67</v>
      </c>
      <c r="EI350">
        <v>190</v>
      </c>
      <c r="EJ350">
        <v>2</v>
      </c>
      <c r="EK350">
        <v>23</v>
      </c>
      <c r="EL350">
        <v>12</v>
      </c>
      <c r="EM350">
        <v>100</v>
      </c>
      <c r="EN350">
        <v>66</v>
      </c>
      <c r="EO350">
        <v>203</v>
      </c>
      <c r="EP350">
        <v>0</v>
      </c>
      <c r="EQ350">
        <v>31</v>
      </c>
      <c r="ER350">
        <v>6</v>
      </c>
      <c r="ES350">
        <v>120</v>
      </c>
      <c r="ET350">
        <v>55</v>
      </c>
      <c r="EU350">
        <v>212</v>
      </c>
      <c r="EV350">
        <v>0</v>
      </c>
      <c r="EW350">
        <v>15</v>
      </c>
      <c r="EX350">
        <v>4</v>
      </c>
      <c r="EY350">
        <v>40</v>
      </c>
      <c r="EZ350">
        <v>10</v>
      </c>
      <c r="FA350">
        <v>69</v>
      </c>
      <c r="FB350">
        <v>2</v>
      </c>
      <c r="FC350">
        <v>28</v>
      </c>
      <c r="FD350">
        <v>3</v>
      </c>
      <c r="FE350">
        <v>116</v>
      </c>
      <c r="FF350">
        <v>45</v>
      </c>
      <c r="FG350">
        <v>194</v>
      </c>
      <c r="FN350">
        <v>0</v>
      </c>
      <c r="FO350">
        <v>21</v>
      </c>
      <c r="FP350">
        <v>3</v>
      </c>
      <c r="FQ350">
        <v>107</v>
      </c>
      <c r="FR350">
        <v>74</v>
      </c>
      <c r="FS350">
        <v>205</v>
      </c>
      <c r="FT350" t="s">
        <v>491</v>
      </c>
      <c r="FU350">
        <v>0</v>
      </c>
      <c r="FV350">
        <v>40</v>
      </c>
      <c r="FW350">
        <v>2</v>
      </c>
      <c r="FX350">
        <v>108</v>
      </c>
      <c r="FY350">
        <v>83</v>
      </c>
      <c r="FZ350">
        <v>233</v>
      </c>
      <c r="GA350">
        <v>0</v>
      </c>
      <c r="GB350">
        <v>48</v>
      </c>
      <c r="GC350">
        <v>14</v>
      </c>
      <c r="GD350">
        <v>116</v>
      </c>
      <c r="GE350">
        <v>82</v>
      </c>
      <c r="GF350">
        <v>260</v>
      </c>
      <c r="GG350" t="s">
        <v>491</v>
      </c>
      <c r="GH350">
        <v>140</v>
      </c>
      <c r="GI350">
        <v>32</v>
      </c>
      <c r="GJ350">
        <v>0</v>
      </c>
      <c r="GK350">
        <v>48</v>
      </c>
      <c r="GL350">
        <v>33</v>
      </c>
      <c r="GM350">
        <v>253</v>
      </c>
      <c r="GN350">
        <v>90</v>
      </c>
      <c r="GO350">
        <v>27</v>
      </c>
      <c r="GP350">
        <v>2</v>
      </c>
      <c r="GQ350">
        <v>102</v>
      </c>
      <c r="GR350">
        <v>59</v>
      </c>
      <c r="GS350">
        <v>280</v>
      </c>
      <c r="GT350">
        <v>18</v>
      </c>
      <c r="GU350">
        <v>3</v>
      </c>
      <c r="GV350">
        <v>1</v>
      </c>
      <c r="GW350">
        <v>4</v>
      </c>
      <c r="GX350">
        <v>6</v>
      </c>
      <c r="GY350">
        <v>32</v>
      </c>
      <c r="GZ350">
        <v>4</v>
      </c>
      <c r="HA350">
        <v>36</v>
      </c>
      <c r="HB350">
        <v>13</v>
      </c>
      <c r="HC350">
        <v>134</v>
      </c>
      <c r="HD350">
        <v>84</v>
      </c>
      <c r="HE350">
        <v>271</v>
      </c>
      <c r="HF350">
        <v>2</v>
      </c>
      <c r="HG350">
        <v>25</v>
      </c>
      <c r="HH350">
        <v>9</v>
      </c>
      <c r="HI350">
        <v>95</v>
      </c>
      <c r="HJ350">
        <v>69</v>
      </c>
      <c r="HK350">
        <v>200</v>
      </c>
      <c r="HL350">
        <v>2</v>
      </c>
      <c r="HM350">
        <v>26</v>
      </c>
      <c r="HN350">
        <v>12</v>
      </c>
      <c r="HO350">
        <v>131</v>
      </c>
      <c r="HP350">
        <v>80</v>
      </c>
      <c r="HQ350">
        <v>251</v>
      </c>
      <c r="HR350">
        <v>0</v>
      </c>
      <c r="HS350">
        <v>39</v>
      </c>
      <c r="HT350">
        <v>16</v>
      </c>
      <c r="HU350">
        <v>136</v>
      </c>
      <c r="HV350">
        <v>83</v>
      </c>
      <c r="HW350">
        <v>274</v>
      </c>
      <c r="HX350">
        <v>0</v>
      </c>
      <c r="HY350">
        <v>31</v>
      </c>
      <c r="HZ350">
        <v>11</v>
      </c>
      <c r="IA350">
        <v>107</v>
      </c>
      <c r="IB350">
        <v>84</v>
      </c>
      <c r="IC350">
        <v>233</v>
      </c>
      <c r="ID350">
        <v>0</v>
      </c>
      <c r="IE350">
        <v>36</v>
      </c>
      <c r="IF350">
        <v>4</v>
      </c>
      <c r="IG350">
        <v>98</v>
      </c>
      <c r="IH350">
        <v>78</v>
      </c>
      <c r="II350">
        <v>216</v>
      </c>
      <c r="IJ350">
        <v>0</v>
      </c>
      <c r="IK350">
        <v>35</v>
      </c>
      <c r="IL350">
        <v>10</v>
      </c>
      <c r="IM350">
        <v>79</v>
      </c>
      <c r="IN350">
        <v>55</v>
      </c>
      <c r="IO350">
        <v>179</v>
      </c>
      <c r="IP350">
        <v>0</v>
      </c>
      <c r="IQ350">
        <v>36</v>
      </c>
      <c r="IR350">
        <v>14</v>
      </c>
      <c r="IS350">
        <v>108</v>
      </c>
      <c r="IT350">
        <v>77</v>
      </c>
      <c r="IU350">
        <v>235</v>
      </c>
      <c r="IV350">
        <v>0</v>
      </c>
      <c r="IW350">
        <v>35</v>
      </c>
      <c r="IX350">
        <v>10</v>
      </c>
      <c r="IY350">
        <v>121</v>
      </c>
      <c r="IZ350">
        <v>86</v>
      </c>
      <c r="JA350">
        <v>252</v>
      </c>
      <c r="JB350">
        <v>0</v>
      </c>
      <c r="JC350">
        <v>36</v>
      </c>
      <c r="JD350">
        <v>12</v>
      </c>
      <c r="JE350">
        <v>120</v>
      </c>
      <c r="JF350">
        <v>78</v>
      </c>
      <c r="JG350">
        <v>246</v>
      </c>
      <c r="JH350">
        <v>0</v>
      </c>
      <c r="JI350">
        <v>38</v>
      </c>
      <c r="JJ350">
        <v>11</v>
      </c>
      <c r="JK350">
        <v>109</v>
      </c>
      <c r="JL350">
        <v>58</v>
      </c>
      <c r="JM350">
        <v>216</v>
      </c>
      <c r="JN350">
        <v>147</v>
      </c>
      <c r="JO350">
        <v>26</v>
      </c>
      <c r="JP350">
        <v>3</v>
      </c>
      <c r="JQ350">
        <v>74</v>
      </c>
      <c r="JR350">
        <v>37</v>
      </c>
      <c r="JS350">
        <v>287</v>
      </c>
      <c r="JT350">
        <v>21</v>
      </c>
      <c r="JU350">
        <v>2</v>
      </c>
      <c r="JV350">
        <v>1</v>
      </c>
      <c r="JW350">
        <v>8</v>
      </c>
      <c r="JX350">
        <v>6</v>
      </c>
      <c r="JY350">
        <v>38</v>
      </c>
      <c r="JZ350">
        <v>82</v>
      </c>
      <c r="KA350">
        <v>22</v>
      </c>
      <c r="KB350">
        <v>0</v>
      </c>
      <c r="KC350">
        <v>61</v>
      </c>
      <c r="KD350">
        <v>47</v>
      </c>
      <c r="KE350">
        <v>212</v>
      </c>
      <c r="KF350">
        <v>20</v>
      </c>
      <c r="KG350">
        <v>36</v>
      </c>
      <c r="KH350">
        <v>1</v>
      </c>
      <c r="KI350">
        <v>98</v>
      </c>
      <c r="KJ350">
        <v>64</v>
      </c>
      <c r="KK350">
        <v>219</v>
      </c>
      <c r="KL350">
        <v>5</v>
      </c>
      <c r="KM350">
        <v>35</v>
      </c>
      <c r="KN350">
        <v>4</v>
      </c>
      <c r="KO350">
        <v>90</v>
      </c>
      <c r="KP350">
        <v>97</v>
      </c>
      <c r="KQ350">
        <v>231</v>
      </c>
      <c r="KR350">
        <v>2</v>
      </c>
      <c r="KS350">
        <v>28</v>
      </c>
      <c r="KT350">
        <v>1</v>
      </c>
      <c r="KU350">
        <v>100</v>
      </c>
      <c r="KV350">
        <v>105</v>
      </c>
      <c r="KW350">
        <v>236</v>
      </c>
      <c r="KX350">
        <v>1</v>
      </c>
      <c r="KY350">
        <v>38</v>
      </c>
      <c r="KZ350">
        <v>1</v>
      </c>
      <c r="LA350">
        <v>89</v>
      </c>
      <c r="LB350">
        <v>105</v>
      </c>
      <c r="LC350">
        <v>234</v>
      </c>
      <c r="LD350">
        <v>1</v>
      </c>
      <c r="LE350">
        <v>26</v>
      </c>
      <c r="LF350">
        <v>1</v>
      </c>
      <c r="LG350">
        <v>81</v>
      </c>
      <c r="LH350">
        <v>98</v>
      </c>
      <c r="LI350">
        <v>207</v>
      </c>
      <c r="LJ350">
        <v>1</v>
      </c>
      <c r="LK350">
        <v>23</v>
      </c>
      <c r="LL350">
        <v>0</v>
      </c>
      <c r="LM350">
        <v>97</v>
      </c>
      <c r="LN350">
        <v>99</v>
      </c>
      <c r="LO350">
        <v>220</v>
      </c>
      <c r="LP350">
        <v>0</v>
      </c>
      <c r="LQ350">
        <v>19</v>
      </c>
      <c r="LR350">
        <v>4</v>
      </c>
      <c r="LS350">
        <v>87</v>
      </c>
      <c r="LT350">
        <v>101</v>
      </c>
      <c r="LU350">
        <v>211</v>
      </c>
      <c r="LV350">
        <v>1</v>
      </c>
      <c r="LW350">
        <v>21</v>
      </c>
      <c r="LX350">
        <v>0</v>
      </c>
      <c r="LY350">
        <v>86</v>
      </c>
      <c r="LZ350">
        <v>101</v>
      </c>
      <c r="MA350">
        <v>209</v>
      </c>
      <c r="MB350">
        <v>0</v>
      </c>
      <c r="MC350">
        <v>29</v>
      </c>
      <c r="MD350">
        <v>2</v>
      </c>
      <c r="ME350">
        <v>99</v>
      </c>
      <c r="MF350">
        <v>111</v>
      </c>
      <c r="MG350">
        <v>241</v>
      </c>
      <c r="MH350">
        <v>0</v>
      </c>
      <c r="MI350">
        <v>26</v>
      </c>
      <c r="MJ350">
        <v>2</v>
      </c>
      <c r="MK350">
        <v>99</v>
      </c>
      <c r="ML350">
        <v>108</v>
      </c>
      <c r="MM350">
        <v>235</v>
      </c>
      <c r="MN350">
        <v>0</v>
      </c>
      <c r="MO350">
        <v>20</v>
      </c>
      <c r="MP350">
        <v>1</v>
      </c>
      <c r="MQ350">
        <v>92</v>
      </c>
      <c r="MR350">
        <v>95</v>
      </c>
      <c r="MS350">
        <v>208</v>
      </c>
      <c r="MT350">
        <v>0</v>
      </c>
      <c r="MU350">
        <v>24</v>
      </c>
      <c r="MV350">
        <v>0</v>
      </c>
      <c r="MW350">
        <v>99</v>
      </c>
      <c r="MX350">
        <v>109</v>
      </c>
      <c r="MY350">
        <v>232</v>
      </c>
      <c r="MZ350">
        <v>0</v>
      </c>
      <c r="NA350">
        <v>25</v>
      </c>
      <c r="NB350">
        <v>3</v>
      </c>
      <c r="NC350">
        <v>101</v>
      </c>
      <c r="ND350">
        <v>127</v>
      </c>
      <c r="NE350">
        <v>256</v>
      </c>
      <c r="NF350">
        <v>155</v>
      </c>
      <c r="NG350">
        <v>24</v>
      </c>
      <c r="NH350">
        <v>1</v>
      </c>
      <c r="NI350">
        <v>70</v>
      </c>
      <c r="NJ350">
        <v>71</v>
      </c>
      <c r="NK350">
        <v>321</v>
      </c>
      <c r="NL350" t="s">
        <v>491</v>
      </c>
    </row>
    <row r="351" spans="1:376">
      <c r="A351" t="s">
        <v>496</v>
      </c>
      <c r="B351">
        <v>106</v>
      </c>
      <c r="C351">
        <v>0</v>
      </c>
      <c r="D351">
        <v>0</v>
      </c>
      <c r="E351">
        <v>7</v>
      </c>
      <c r="F351">
        <v>1</v>
      </c>
      <c r="G351">
        <v>114</v>
      </c>
      <c r="AF351">
        <v>2</v>
      </c>
      <c r="AG351">
        <v>0</v>
      </c>
      <c r="AH351">
        <v>7</v>
      </c>
      <c r="AI351">
        <v>4</v>
      </c>
      <c r="AJ351">
        <v>9</v>
      </c>
      <c r="AK351">
        <v>22</v>
      </c>
      <c r="AL351">
        <v>0</v>
      </c>
      <c r="AM351">
        <v>1</v>
      </c>
      <c r="AN351">
        <v>0</v>
      </c>
      <c r="AO351">
        <v>5</v>
      </c>
      <c r="AP351">
        <v>6</v>
      </c>
      <c r="AQ351">
        <v>12</v>
      </c>
      <c r="AR351">
        <v>2</v>
      </c>
      <c r="AS351">
        <v>1</v>
      </c>
      <c r="AT351">
        <v>2</v>
      </c>
      <c r="AU351">
        <v>5</v>
      </c>
      <c r="AV351">
        <v>6</v>
      </c>
      <c r="AW351">
        <v>16</v>
      </c>
      <c r="AX351">
        <v>0</v>
      </c>
      <c r="AY351">
        <v>0</v>
      </c>
      <c r="AZ351">
        <v>0</v>
      </c>
      <c r="BA351">
        <v>8</v>
      </c>
      <c r="BB351">
        <v>2</v>
      </c>
      <c r="BC351">
        <v>10</v>
      </c>
      <c r="BD351">
        <v>0</v>
      </c>
      <c r="BE351">
        <v>2</v>
      </c>
      <c r="BF351">
        <v>0</v>
      </c>
      <c r="BG351">
        <v>3</v>
      </c>
      <c r="BH351">
        <v>4</v>
      </c>
      <c r="BI351">
        <v>9</v>
      </c>
      <c r="BJ351">
        <v>0</v>
      </c>
      <c r="BK351">
        <v>2</v>
      </c>
      <c r="BL351">
        <v>0</v>
      </c>
      <c r="BM351">
        <v>1</v>
      </c>
      <c r="BN351">
        <v>3</v>
      </c>
      <c r="BO351">
        <v>6</v>
      </c>
      <c r="BP351">
        <v>0</v>
      </c>
      <c r="BQ351">
        <v>0</v>
      </c>
      <c r="BR351">
        <v>1</v>
      </c>
      <c r="BS351">
        <v>6</v>
      </c>
      <c r="BT351">
        <v>7</v>
      </c>
      <c r="BU351">
        <v>14</v>
      </c>
      <c r="BV351">
        <v>0</v>
      </c>
      <c r="BW351">
        <v>2</v>
      </c>
      <c r="BX351">
        <v>4</v>
      </c>
      <c r="BY351">
        <v>4</v>
      </c>
      <c r="BZ351">
        <v>7</v>
      </c>
      <c r="CA351">
        <v>17</v>
      </c>
      <c r="CB351">
        <v>0</v>
      </c>
      <c r="CC351">
        <v>3</v>
      </c>
      <c r="CD351">
        <v>3</v>
      </c>
      <c r="CE351">
        <v>12</v>
      </c>
      <c r="CF351">
        <v>14</v>
      </c>
      <c r="CG351">
        <v>32</v>
      </c>
      <c r="CH351">
        <v>172</v>
      </c>
      <c r="CI351">
        <v>14</v>
      </c>
      <c r="CJ351">
        <v>0</v>
      </c>
      <c r="CK351">
        <v>12</v>
      </c>
      <c r="CL351">
        <v>5</v>
      </c>
      <c r="CM351">
        <v>203</v>
      </c>
      <c r="CN351">
        <v>26</v>
      </c>
      <c r="CO351">
        <v>0</v>
      </c>
      <c r="CP351">
        <v>0</v>
      </c>
      <c r="CQ351">
        <v>0</v>
      </c>
      <c r="CR351">
        <v>1</v>
      </c>
      <c r="CS351">
        <v>27</v>
      </c>
      <c r="CT351">
        <v>61</v>
      </c>
      <c r="CU351">
        <v>1</v>
      </c>
      <c r="CV351">
        <v>0</v>
      </c>
      <c r="CW351">
        <v>2</v>
      </c>
      <c r="CX351">
        <v>4</v>
      </c>
      <c r="CY351">
        <v>68</v>
      </c>
      <c r="CZ351">
        <v>26</v>
      </c>
      <c r="DA351">
        <v>2</v>
      </c>
      <c r="DB351">
        <v>1</v>
      </c>
      <c r="DC351">
        <v>8</v>
      </c>
      <c r="DD351">
        <v>8</v>
      </c>
      <c r="DE351">
        <v>45</v>
      </c>
      <c r="DF351">
        <v>5</v>
      </c>
      <c r="DG351">
        <v>0</v>
      </c>
      <c r="DH351">
        <v>1</v>
      </c>
      <c r="DI351">
        <v>4</v>
      </c>
      <c r="DJ351">
        <v>1</v>
      </c>
      <c r="DK351">
        <v>11</v>
      </c>
      <c r="DL351">
        <v>3</v>
      </c>
      <c r="DM351">
        <v>0</v>
      </c>
      <c r="DN351">
        <v>0</v>
      </c>
      <c r="DO351">
        <v>4</v>
      </c>
      <c r="DP351">
        <v>3</v>
      </c>
      <c r="DQ351">
        <v>10</v>
      </c>
      <c r="DR351">
        <v>1</v>
      </c>
      <c r="DS351">
        <v>1</v>
      </c>
      <c r="DT351">
        <v>1</v>
      </c>
      <c r="DU351">
        <v>1</v>
      </c>
      <c r="DV351">
        <v>3</v>
      </c>
      <c r="DW351">
        <v>7</v>
      </c>
      <c r="DX351">
        <v>0</v>
      </c>
      <c r="DY351">
        <v>0</v>
      </c>
      <c r="DZ351">
        <v>1</v>
      </c>
      <c r="EA351">
        <v>5</v>
      </c>
      <c r="EB351">
        <v>3</v>
      </c>
      <c r="EC351">
        <v>9</v>
      </c>
      <c r="ED351">
        <v>0</v>
      </c>
      <c r="EE351">
        <v>1</v>
      </c>
      <c r="EF351">
        <v>1</v>
      </c>
      <c r="EG351">
        <v>0</v>
      </c>
      <c r="EH351">
        <v>3</v>
      </c>
      <c r="EI351">
        <v>5</v>
      </c>
      <c r="EJ351">
        <v>2</v>
      </c>
      <c r="EK351">
        <v>0</v>
      </c>
      <c r="EL351">
        <v>1</v>
      </c>
      <c r="EM351">
        <v>0</v>
      </c>
      <c r="EN351">
        <v>4</v>
      </c>
      <c r="EO351">
        <v>7</v>
      </c>
      <c r="EP351">
        <v>0</v>
      </c>
      <c r="EQ351">
        <v>2</v>
      </c>
      <c r="ER351">
        <v>3</v>
      </c>
      <c r="ES351">
        <v>2</v>
      </c>
      <c r="ET351">
        <v>2</v>
      </c>
      <c r="EU351">
        <v>9</v>
      </c>
      <c r="EV351">
        <v>0</v>
      </c>
      <c r="EW351">
        <v>1</v>
      </c>
      <c r="EX351">
        <v>3</v>
      </c>
      <c r="EY351">
        <v>1</v>
      </c>
      <c r="EZ351">
        <v>1</v>
      </c>
      <c r="FA351">
        <v>6</v>
      </c>
      <c r="FB351">
        <v>2</v>
      </c>
      <c r="FC351">
        <v>0</v>
      </c>
      <c r="FD351">
        <v>0</v>
      </c>
      <c r="FE351">
        <v>6</v>
      </c>
      <c r="FF351">
        <v>2</v>
      </c>
      <c r="FG351">
        <v>10</v>
      </c>
      <c r="FN351">
        <v>0</v>
      </c>
      <c r="FO351">
        <v>0</v>
      </c>
      <c r="FP351">
        <v>1</v>
      </c>
      <c r="FQ351">
        <v>5</v>
      </c>
      <c r="FR351">
        <v>7</v>
      </c>
      <c r="FS351">
        <v>13</v>
      </c>
      <c r="FT351" t="s">
        <v>491</v>
      </c>
      <c r="FU351">
        <v>0</v>
      </c>
      <c r="FV351">
        <v>0</v>
      </c>
      <c r="FW351">
        <v>0</v>
      </c>
      <c r="FX351">
        <v>4</v>
      </c>
      <c r="FY351">
        <v>9</v>
      </c>
      <c r="FZ351">
        <v>13</v>
      </c>
      <c r="GA351">
        <v>0</v>
      </c>
      <c r="GB351">
        <v>1</v>
      </c>
      <c r="GC351">
        <v>1</v>
      </c>
      <c r="GD351">
        <v>7</v>
      </c>
      <c r="GE351">
        <v>18</v>
      </c>
      <c r="GF351">
        <v>27</v>
      </c>
      <c r="GG351" t="s">
        <v>491</v>
      </c>
      <c r="GH351">
        <v>140</v>
      </c>
      <c r="GI351">
        <v>2</v>
      </c>
      <c r="GJ351">
        <v>0</v>
      </c>
      <c r="GK351">
        <v>3</v>
      </c>
      <c r="GL351">
        <v>6</v>
      </c>
      <c r="GM351">
        <v>151</v>
      </c>
      <c r="GN351">
        <v>90</v>
      </c>
      <c r="GO351">
        <v>2</v>
      </c>
      <c r="GP351">
        <v>0</v>
      </c>
      <c r="GQ351">
        <v>1</v>
      </c>
      <c r="GR351">
        <v>4</v>
      </c>
      <c r="GS351">
        <v>97</v>
      </c>
      <c r="GT351">
        <v>18</v>
      </c>
      <c r="GU351">
        <v>31</v>
      </c>
      <c r="GV351">
        <v>6</v>
      </c>
      <c r="GW351">
        <v>123</v>
      </c>
      <c r="GX351">
        <v>73</v>
      </c>
      <c r="GY351">
        <v>251</v>
      </c>
      <c r="GZ351">
        <v>4</v>
      </c>
      <c r="HA351">
        <v>0</v>
      </c>
      <c r="HB351">
        <v>4</v>
      </c>
      <c r="HC351">
        <v>5</v>
      </c>
      <c r="HD351">
        <v>8</v>
      </c>
      <c r="HE351">
        <v>21</v>
      </c>
      <c r="HF351">
        <v>2</v>
      </c>
      <c r="HG351">
        <v>0</v>
      </c>
      <c r="HH351">
        <v>1</v>
      </c>
      <c r="HI351">
        <v>3</v>
      </c>
      <c r="HJ351">
        <v>8</v>
      </c>
      <c r="HK351">
        <v>14</v>
      </c>
      <c r="HL351">
        <v>2</v>
      </c>
      <c r="HM351">
        <v>2</v>
      </c>
      <c r="HN351">
        <v>1</v>
      </c>
      <c r="HO351">
        <v>2</v>
      </c>
      <c r="HP351">
        <v>7</v>
      </c>
      <c r="HQ351">
        <v>14</v>
      </c>
      <c r="HR351">
        <v>0</v>
      </c>
      <c r="HS351">
        <v>0</v>
      </c>
      <c r="HT351">
        <v>0</v>
      </c>
      <c r="HU351">
        <v>2</v>
      </c>
      <c r="HV351">
        <v>4</v>
      </c>
      <c r="HW351">
        <v>6</v>
      </c>
      <c r="HX351">
        <v>0</v>
      </c>
      <c r="HY351">
        <v>2</v>
      </c>
      <c r="HZ351">
        <v>0</v>
      </c>
      <c r="IA351">
        <v>4</v>
      </c>
      <c r="IB351">
        <v>4</v>
      </c>
      <c r="IC351">
        <v>10</v>
      </c>
      <c r="ID351">
        <v>0</v>
      </c>
      <c r="IE351">
        <v>0</v>
      </c>
      <c r="IF351">
        <v>0</v>
      </c>
      <c r="IG351">
        <v>4</v>
      </c>
      <c r="IH351">
        <v>1</v>
      </c>
      <c r="II351">
        <v>5</v>
      </c>
      <c r="IJ351">
        <v>0</v>
      </c>
      <c r="IK351">
        <v>1</v>
      </c>
      <c r="IL351">
        <v>2</v>
      </c>
      <c r="IM351">
        <v>4</v>
      </c>
      <c r="IN351">
        <v>7</v>
      </c>
      <c r="IO351">
        <v>14</v>
      </c>
      <c r="IP351">
        <v>0</v>
      </c>
      <c r="IQ351">
        <v>1</v>
      </c>
      <c r="IR351">
        <v>2</v>
      </c>
      <c r="IS351">
        <v>2</v>
      </c>
      <c r="IT351">
        <v>1</v>
      </c>
      <c r="IU351">
        <v>6</v>
      </c>
      <c r="IV351">
        <v>0</v>
      </c>
      <c r="IW351">
        <v>1</v>
      </c>
      <c r="IX351">
        <v>2</v>
      </c>
      <c r="IY351">
        <v>6</v>
      </c>
      <c r="IZ351">
        <v>4</v>
      </c>
      <c r="JA351">
        <v>13</v>
      </c>
      <c r="JB351">
        <v>0</v>
      </c>
      <c r="JC351">
        <v>2</v>
      </c>
      <c r="JD351">
        <v>3</v>
      </c>
      <c r="JE351">
        <v>7</v>
      </c>
      <c r="JF351">
        <v>10</v>
      </c>
      <c r="JG351">
        <v>22</v>
      </c>
      <c r="JH351">
        <v>0</v>
      </c>
      <c r="JI351">
        <v>4</v>
      </c>
      <c r="JJ351">
        <v>3</v>
      </c>
      <c r="JK351">
        <v>4</v>
      </c>
      <c r="JL351">
        <v>6</v>
      </c>
      <c r="JM351">
        <v>17</v>
      </c>
      <c r="JN351">
        <v>147</v>
      </c>
      <c r="JO351">
        <v>7</v>
      </c>
      <c r="JP351">
        <v>0</v>
      </c>
      <c r="JQ351">
        <v>12</v>
      </c>
      <c r="JR351">
        <v>12</v>
      </c>
      <c r="JS351">
        <v>178</v>
      </c>
      <c r="JT351">
        <v>21</v>
      </c>
      <c r="JU351">
        <v>0</v>
      </c>
      <c r="JV351">
        <v>0</v>
      </c>
      <c r="JW351">
        <v>0</v>
      </c>
      <c r="JX351">
        <v>1</v>
      </c>
      <c r="JY351">
        <v>22</v>
      </c>
      <c r="JZ351">
        <v>82</v>
      </c>
      <c r="KA351">
        <v>0</v>
      </c>
      <c r="KB351">
        <v>0</v>
      </c>
      <c r="KC351">
        <v>0</v>
      </c>
      <c r="KD351">
        <v>1</v>
      </c>
      <c r="KE351">
        <v>83</v>
      </c>
      <c r="KF351">
        <v>20</v>
      </c>
      <c r="KG351">
        <v>1</v>
      </c>
      <c r="KH351">
        <v>0</v>
      </c>
      <c r="KI351">
        <v>7</v>
      </c>
      <c r="KJ351">
        <v>6</v>
      </c>
      <c r="KK351">
        <v>34</v>
      </c>
      <c r="KL351">
        <v>5</v>
      </c>
      <c r="KM351">
        <v>0</v>
      </c>
      <c r="KN351">
        <v>1</v>
      </c>
      <c r="KO351">
        <v>1</v>
      </c>
      <c r="KP351">
        <v>3</v>
      </c>
      <c r="KQ351">
        <v>10</v>
      </c>
      <c r="KR351">
        <v>2</v>
      </c>
      <c r="KS351">
        <v>0</v>
      </c>
      <c r="KT351">
        <v>0</v>
      </c>
      <c r="KU351">
        <v>3</v>
      </c>
      <c r="KV351">
        <v>4</v>
      </c>
      <c r="KW351">
        <v>9</v>
      </c>
      <c r="KX351">
        <v>1</v>
      </c>
      <c r="KY351">
        <v>1</v>
      </c>
      <c r="KZ351">
        <v>0</v>
      </c>
      <c r="LA351">
        <v>7</v>
      </c>
      <c r="LB351">
        <v>6</v>
      </c>
      <c r="LC351">
        <v>15</v>
      </c>
      <c r="LD351">
        <v>1</v>
      </c>
      <c r="LE351">
        <v>1</v>
      </c>
      <c r="LF351">
        <v>0</v>
      </c>
      <c r="LG351">
        <v>4</v>
      </c>
      <c r="LH351">
        <v>4</v>
      </c>
      <c r="LI351">
        <v>10</v>
      </c>
      <c r="LJ351">
        <v>1</v>
      </c>
      <c r="LK351">
        <v>1</v>
      </c>
      <c r="LL351">
        <v>0</v>
      </c>
      <c r="LM351">
        <v>3</v>
      </c>
      <c r="LN351">
        <v>3</v>
      </c>
      <c r="LO351">
        <v>8</v>
      </c>
      <c r="LP351">
        <v>0</v>
      </c>
      <c r="LQ351">
        <v>1</v>
      </c>
      <c r="LR351">
        <v>0</v>
      </c>
      <c r="LS351">
        <v>7</v>
      </c>
      <c r="LT351">
        <v>8</v>
      </c>
      <c r="LU351">
        <v>16</v>
      </c>
      <c r="LV351">
        <v>1</v>
      </c>
      <c r="LW351">
        <v>0</v>
      </c>
      <c r="LX351">
        <v>0</v>
      </c>
      <c r="LY351">
        <v>2</v>
      </c>
      <c r="LZ351">
        <v>5</v>
      </c>
      <c r="MA351">
        <v>8</v>
      </c>
      <c r="MB351">
        <v>0</v>
      </c>
      <c r="MC351">
        <v>0</v>
      </c>
      <c r="MD351">
        <v>0</v>
      </c>
      <c r="ME351">
        <v>1</v>
      </c>
      <c r="MF351">
        <v>1</v>
      </c>
      <c r="MG351">
        <v>2</v>
      </c>
      <c r="MH351">
        <v>0</v>
      </c>
      <c r="MI351">
        <v>0</v>
      </c>
      <c r="MJ351">
        <v>1</v>
      </c>
      <c r="MK351">
        <v>2</v>
      </c>
      <c r="ML351">
        <v>6</v>
      </c>
      <c r="MM351">
        <v>9</v>
      </c>
      <c r="MN351">
        <v>0</v>
      </c>
      <c r="MO351">
        <v>1</v>
      </c>
      <c r="MP351">
        <v>0</v>
      </c>
      <c r="MQ351">
        <v>5</v>
      </c>
      <c r="MR351">
        <v>5</v>
      </c>
      <c r="MS351">
        <v>11</v>
      </c>
      <c r="MT351">
        <v>0</v>
      </c>
      <c r="MU351">
        <v>2</v>
      </c>
      <c r="MV351">
        <v>0</v>
      </c>
      <c r="MW351">
        <v>6</v>
      </c>
      <c r="MX351">
        <v>6</v>
      </c>
      <c r="MY351">
        <v>14</v>
      </c>
      <c r="MZ351">
        <v>0</v>
      </c>
      <c r="NA351">
        <v>1</v>
      </c>
      <c r="NB351">
        <v>1</v>
      </c>
      <c r="NC351">
        <v>9</v>
      </c>
      <c r="ND351">
        <v>15</v>
      </c>
      <c r="NE351">
        <v>26</v>
      </c>
      <c r="NF351">
        <v>155</v>
      </c>
      <c r="NG351">
        <v>3</v>
      </c>
      <c r="NH351">
        <v>0</v>
      </c>
      <c r="NI351">
        <v>10</v>
      </c>
      <c r="NJ351">
        <v>15</v>
      </c>
      <c r="NK351">
        <v>183</v>
      </c>
      <c r="NL351" t="s">
        <v>491</v>
      </c>
    </row>
    <row r="352" spans="1:376">
      <c r="A352" t="s">
        <v>497</v>
      </c>
      <c r="B352">
        <v>168</v>
      </c>
      <c r="C352">
        <v>73</v>
      </c>
      <c r="D352">
        <v>20</v>
      </c>
      <c r="E352">
        <v>119</v>
      </c>
      <c r="F352">
        <v>101</v>
      </c>
      <c r="G352">
        <v>481</v>
      </c>
      <c r="AF352">
        <v>169</v>
      </c>
      <c r="AG352">
        <v>77</v>
      </c>
      <c r="AH352">
        <v>28</v>
      </c>
      <c r="AI352">
        <v>103</v>
      </c>
      <c r="AJ352">
        <v>106</v>
      </c>
      <c r="AK352">
        <v>483</v>
      </c>
      <c r="AL352">
        <v>174</v>
      </c>
      <c r="AM352">
        <v>74</v>
      </c>
      <c r="AN352">
        <v>28</v>
      </c>
      <c r="AO352">
        <v>98</v>
      </c>
      <c r="AP352">
        <v>118</v>
      </c>
      <c r="AQ352">
        <v>492</v>
      </c>
      <c r="AR352">
        <v>156</v>
      </c>
      <c r="AS352">
        <v>78</v>
      </c>
      <c r="AT352">
        <v>14</v>
      </c>
      <c r="AU352">
        <v>110</v>
      </c>
      <c r="AV352">
        <v>105</v>
      </c>
      <c r="AW352">
        <v>463</v>
      </c>
      <c r="AX352">
        <v>179</v>
      </c>
      <c r="AY352">
        <v>73</v>
      </c>
      <c r="AZ352">
        <v>29</v>
      </c>
      <c r="BA352">
        <v>109</v>
      </c>
      <c r="BB352">
        <v>131</v>
      </c>
      <c r="BC352">
        <v>521</v>
      </c>
      <c r="BD352">
        <v>173</v>
      </c>
      <c r="BE352">
        <v>61</v>
      </c>
      <c r="BF352">
        <v>14</v>
      </c>
      <c r="BG352">
        <v>86</v>
      </c>
      <c r="BH352">
        <v>91</v>
      </c>
      <c r="BI352">
        <v>425</v>
      </c>
      <c r="BJ352">
        <v>115</v>
      </c>
      <c r="BK352">
        <v>59</v>
      </c>
      <c r="BL352">
        <v>12</v>
      </c>
      <c r="BM352">
        <v>89</v>
      </c>
      <c r="BN352">
        <v>88</v>
      </c>
      <c r="BO352">
        <v>363</v>
      </c>
      <c r="BP352">
        <v>164</v>
      </c>
      <c r="BQ352">
        <v>67</v>
      </c>
      <c r="BR352">
        <v>24</v>
      </c>
      <c r="BS352">
        <v>94</v>
      </c>
      <c r="BT352">
        <v>100</v>
      </c>
      <c r="BU352">
        <v>449</v>
      </c>
      <c r="BV352">
        <v>163</v>
      </c>
      <c r="BW352">
        <v>62</v>
      </c>
      <c r="BX352">
        <v>31</v>
      </c>
      <c r="BY352">
        <v>99</v>
      </c>
      <c r="BZ352">
        <v>91</v>
      </c>
      <c r="CA352">
        <v>446</v>
      </c>
      <c r="CB352">
        <v>145</v>
      </c>
      <c r="CC352">
        <v>47</v>
      </c>
      <c r="CD352">
        <v>27</v>
      </c>
      <c r="CE352">
        <v>85</v>
      </c>
      <c r="CF352">
        <v>70</v>
      </c>
      <c r="CG352">
        <v>374</v>
      </c>
      <c r="CH352">
        <v>157</v>
      </c>
      <c r="CI352">
        <v>52</v>
      </c>
      <c r="CJ352">
        <v>9</v>
      </c>
      <c r="CK352">
        <v>97</v>
      </c>
      <c r="CL352">
        <v>81</v>
      </c>
      <c r="CM352">
        <v>396</v>
      </c>
      <c r="CN352">
        <v>46</v>
      </c>
      <c r="CO352">
        <v>10</v>
      </c>
      <c r="CP352">
        <v>4</v>
      </c>
      <c r="CQ352">
        <v>8</v>
      </c>
      <c r="CR352">
        <v>22</v>
      </c>
      <c r="CS352">
        <v>90</v>
      </c>
      <c r="CT352">
        <v>165</v>
      </c>
      <c r="CU352">
        <v>73</v>
      </c>
      <c r="CV352">
        <v>24</v>
      </c>
      <c r="CW352">
        <v>125</v>
      </c>
      <c r="CX352">
        <v>125</v>
      </c>
      <c r="CY352">
        <v>512</v>
      </c>
      <c r="CZ352">
        <v>201</v>
      </c>
      <c r="DA352">
        <v>102</v>
      </c>
      <c r="DB352">
        <v>36</v>
      </c>
      <c r="DC352">
        <v>133</v>
      </c>
      <c r="DD352">
        <v>133</v>
      </c>
      <c r="DE352">
        <v>605</v>
      </c>
      <c r="DF352">
        <v>187</v>
      </c>
      <c r="DG352">
        <v>81</v>
      </c>
      <c r="DH352">
        <v>32</v>
      </c>
      <c r="DI352">
        <v>115</v>
      </c>
      <c r="DJ352">
        <v>150</v>
      </c>
      <c r="DK352">
        <v>565</v>
      </c>
      <c r="DL352">
        <v>191</v>
      </c>
      <c r="DM352">
        <v>90</v>
      </c>
      <c r="DN352">
        <v>33</v>
      </c>
      <c r="DO352">
        <v>119</v>
      </c>
      <c r="DP352">
        <v>144</v>
      </c>
      <c r="DQ352">
        <v>577</v>
      </c>
      <c r="DR352">
        <v>198</v>
      </c>
      <c r="DS352">
        <v>91</v>
      </c>
      <c r="DT352">
        <v>28</v>
      </c>
      <c r="DU352">
        <v>118</v>
      </c>
      <c r="DV352">
        <v>153</v>
      </c>
      <c r="DW352">
        <v>588</v>
      </c>
      <c r="DX352">
        <v>195</v>
      </c>
      <c r="DY352">
        <v>82</v>
      </c>
      <c r="DZ352">
        <v>27</v>
      </c>
      <c r="EA352">
        <v>109</v>
      </c>
      <c r="EB352">
        <v>125</v>
      </c>
      <c r="EC352">
        <v>538</v>
      </c>
      <c r="ED352">
        <v>195</v>
      </c>
      <c r="EE352">
        <v>93</v>
      </c>
      <c r="EF352">
        <v>33</v>
      </c>
      <c r="EG352">
        <v>104</v>
      </c>
      <c r="EH352">
        <v>153</v>
      </c>
      <c r="EI352">
        <v>578</v>
      </c>
      <c r="EJ352">
        <v>200</v>
      </c>
      <c r="EK352">
        <v>84</v>
      </c>
      <c r="EL352">
        <v>37</v>
      </c>
      <c r="EM352">
        <v>120</v>
      </c>
      <c r="EN352">
        <v>140</v>
      </c>
      <c r="EO352">
        <v>581</v>
      </c>
      <c r="EP352">
        <v>191</v>
      </c>
      <c r="EQ352">
        <v>79</v>
      </c>
      <c r="ER352">
        <v>29</v>
      </c>
      <c r="ES352">
        <v>116</v>
      </c>
      <c r="ET352">
        <v>130</v>
      </c>
      <c r="EU352">
        <v>545</v>
      </c>
      <c r="EV352">
        <v>84</v>
      </c>
      <c r="EW352">
        <v>30</v>
      </c>
      <c r="EX352">
        <v>16</v>
      </c>
      <c r="EY352">
        <v>39</v>
      </c>
      <c r="EZ352">
        <v>49</v>
      </c>
      <c r="FA352">
        <v>218</v>
      </c>
      <c r="FB352">
        <v>185</v>
      </c>
      <c r="FC352">
        <v>75</v>
      </c>
      <c r="FD352">
        <v>27</v>
      </c>
      <c r="FE352">
        <v>109</v>
      </c>
      <c r="FF352">
        <v>112</v>
      </c>
      <c r="FG352">
        <v>508</v>
      </c>
      <c r="FN352">
        <v>135</v>
      </c>
      <c r="FO352">
        <v>81</v>
      </c>
      <c r="FP352">
        <v>16</v>
      </c>
      <c r="FQ352">
        <v>115</v>
      </c>
      <c r="FR352">
        <v>115</v>
      </c>
      <c r="FS352">
        <v>462</v>
      </c>
      <c r="FT352" t="s">
        <v>491</v>
      </c>
      <c r="FU352">
        <v>185</v>
      </c>
      <c r="FV352">
        <v>83</v>
      </c>
      <c r="FW352">
        <v>31</v>
      </c>
      <c r="FX352">
        <v>105</v>
      </c>
      <c r="FY352">
        <v>111</v>
      </c>
      <c r="FZ352">
        <v>515</v>
      </c>
      <c r="GA352">
        <v>189</v>
      </c>
      <c r="GB352">
        <v>74</v>
      </c>
      <c r="GC352">
        <v>29</v>
      </c>
      <c r="GD352">
        <v>110</v>
      </c>
      <c r="GE352">
        <v>132</v>
      </c>
      <c r="GF352">
        <v>534</v>
      </c>
      <c r="GG352" t="s">
        <v>491</v>
      </c>
      <c r="GH352">
        <v>143</v>
      </c>
      <c r="GI352">
        <v>37</v>
      </c>
      <c r="GJ352">
        <v>16</v>
      </c>
      <c r="GK352">
        <v>50</v>
      </c>
      <c r="GL352">
        <v>44</v>
      </c>
      <c r="GM352">
        <v>290</v>
      </c>
      <c r="GN352">
        <v>143</v>
      </c>
      <c r="GO352">
        <v>82</v>
      </c>
      <c r="GP352">
        <v>9</v>
      </c>
      <c r="GQ352">
        <v>107</v>
      </c>
      <c r="GR352">
        <v>79</v>
      </c>
      <c r="GS352">
        <v>420</v>
      </c>
      <c r="GT352">
        <v>150</v>
      </c>
      <c r="GU352">
        <v>85</v>
      </c>
      <c r="GV352">
        <v>17</v>
      </c>
      <c r="GW352">
        <v>106</v>
      </c>
      <c r="GX352">
        <v>108</v>
      </c>
      <c r="GY352">
        <v>466</v>
      </c>
      <c r="GZ352">
        <v>147</v>
      </c>
      <c r="HA352">
        <v>77</v>
      </c>
      <c r="HB352">
        <v>23</v>
      </c>
      <c r="HC352">
        <v>76</v>
      </c>
      <c r="HD352">
        <v>97</v>
      </c>
      <c r="HE352">
        <v>420</v>
      </c>
      <c r="HF352">
        <v>125</v>
      </c>
      <c r="HG352">
        <v>54</v>
      </c>
      <c r="HH352">
        <v>15</v>
      </c>
      <c r="HI352">
        <v>58</v>
      </c>
      <c r="HJ352">
        <v>69</v>
      </c>
      <c r="HK352">
        <v>321</v>
      </c>
      <c r="HL352">
        <v>134</v>
      </c>
      <c r="HM352">
        <v>76</v>
      </c>
      <c r="HN352">
        <v>16</v>
      </c>
      <c r="HO352">
        <v>92</v>
      </c>
      <c r="HP352">
        <v>104</v>
      </c>
      <c r="HQ352">
        <v>422</v>
      </c>
      <c r="HR352">
        <v>125</v>
      </c>
      <c r="HS352">
        <v>51</v>
      </c>
      <c r="HT352">
        <v>21</v>
      </c>
      <c r="HU352">
        <v>59</v>
      </c>
      <c r="HV352">
        <v>87</v>
      </c>
      <c r="HW352">
        <v>343</v>
      </c>
      <c r="HX352">
        <v>133</v>
      </c>
      <c r="HY352">
        <v>54</v>
      </c>
      <c r="HZ352">
        <v>18</v>
      </c>
      <c r="IA352">
        <v>72</v>
      </c>
      <c r="IB352">
        <v>84</v>
      </c>
      <c r="IC352">
        <v>361</v>
      </c>
      <c r="ID352">
        <v>135</v>
      </c>
      <c r="IE352">
        <v>58</v>
      </c>
      <c r="IF352">
        <v>6</v>
      </c>
      <c r="IG352">
        <v>78</v>
      </c>
      <c r="IH352">
        <v>84</v>
      </c>
      <c r="II352">
        <v>361</v>
      </c>
      <c r="IJ352">
        <v>87</v>
      </c>
      <c r="IK352">
        <v>47</v>
      </c>
      <c r="IL352">
        <v>6</v>
      </c>
      <c r="IM352">
        <v>53</v>
      </c>
      <c r="IN352">
        <v>67</v>
      </c>
      <c r="IO352">
        <v>260</v>
      </c>
      <c r="IP352">
        <v>130</v>
      </c>
      <c r="IQ352">
        <v>58</v>
      </c>
      <c r="IR352">
        <v>19</v>
      </c>
      <c r="IS352">
        <v>85</v>
      </c>
      <c r="IT352">
        <v>94</v>
      </c>
      <c r="IU352">
        <v>386</v>
      </c>
      <c r="IV352">
        <v>134</v>
      </c>
      <c r="IW352">
        <v>58</v>
      </c>
      <c r="IX352">
        <v>17</v>
      </c>
      <c r="IY352">
        <v>72</v>
      </c>
      <c r="IZ352">
        <v>76</v>
      </c>
      <c r="JA352">
        <v>357</v>
      </c>
      <c r="JB352">
        <v>129</v>
      </c>
      <c r="JC352">
        <v>63</v>
      </c>
      <c r="JD352">
        <v>19</v>
      </c>
      <c r="JE352">
        <v>78</v>
      </c>
      <c r="JF352">
        <v>84</v>
      </c>
      <c r="JG352">
        <v>373</v>
      </c>
      <c r="JH352">
        <v>118</v>
      </c>
      <c r="JI352">
        <v>47</v>
      </c>
      <c r="JJ352">
        <v>23</v>
      </c>
      <c r="JK352">
        <v>67</v>
      </c>
      <c r="JL352">
        <v>79</v>
      </c>
      <c r="JM352">
        <v>334</v>
      </c>
      <c r="JN352">
        <v>116</v>
      </c>
      <c r="JO352">
        <v>34</v>
      </c>
      <c r="JP352">
        <v>9</v>
      </c>
      <c r="JQ352">
        <v>50</v>
      </c>
      <c r="JR352">
        <v>59</v>
      </c>
      <c r="JS352">
        <v>268</v>
      </c>
      <c r="JT352">
        <v>87</v>
      </c>
      <c r="JU352">
        <v>23</v>
      </c>
      <c r="JV352">
        <v>5</v>
      </c>
      <c r="JW352">
        <v>28</v>
      </c>
      <c r="JX352">
        <v>41</v>
      </c>
      <c r="JY352">
        <v>184</v>
      </c>
      <c r="JZ352">
        <v>238</v>
      </c>
      <c r="KA352">
        <v>112</v>
      </c>
      <c r="KB352">
        <v>16</v>
      </c>
      <c r="KC352">
        <v>118</v>
      </c>
      <c r="KD352">
        <v>194</v>
      </c>
      <c r="KE352">
        <v>678</v>
      </c>
      <c r="KF352">
        <v>284</v>
      </c>
      <c r="KG352">
        <v>160</v>
      </c>
      <c r="KH352">
        <v>16</v>
      </c>
      <c r="KI352">
        <v>162</v>
      </c>
      <c r="KJ352">
        <v>221</v>
      </c>
      <c r="KK352">
        <v>843</v>
      </c>
      <c r="KL352">
        <v>283</v>
      </c>
      <c r="KM352">
        <v>168</v>
      </c>
      <c r="KN352">
        <v>20</v>
      </c>
      <c r="KO352">
        <v>147</v>
      </c>
      <c r="KP352">
        <v>222</v>
      </c>
      <c r="KQ352">
        <v>840</v>
      </c>
      <c r="KR352">
        <v>282</v>
      </c>
      <c r="KS352">
        <v>154</v>
      </c>
      <c r="KT352">
        <v>17</v>
      </c>
      <c r="KU352">
        <v>159</v>
      </c>
      <c r="KV352">
        <v>245</v>
      </c>
      <c r="KW352">
        <v>857</v>
      </c>
      <c r="KX352">
        <v>277</v>
      </c>
      <c r="KY352">
        <v>125</v>
      </c>
      <c r="KZ352">
        <v>21</v>
      </c>
      <c r="LA352">
        <v>153</v>
      </c>
      <c r="LB352">
        <v>224</v>
      </c>
      <c r="LC352">
        <v>800</v>
      </c>
      <c r="LD352">
        <v>262</v>
      </c>
      <c r="LE352">
        <v>122</v>
      </c>
      <c r="LF352">
        <v>13</v>
      </c>
      <c r="LG352">
        <v>133</v>
      </c>
      <c r="LH352">
        <v>221</v>
      </c>
      <c r="LI352">
        <v>751</v>
      </c>
      <c r="LJ352">
        <v>285</v>
      </c>
      <c r="LK352">
        <v>138</v>
      </c>
      <c r="LL352">
        <v>19</v>
      </c>
      <c r="LM352">
        <v>146</v>
      </c>
      <c r="LN352">
        <v>234</v>
      </c>
      <c r="LO352">
        <v>822</v>
      </c>
      <c r="LP352">
        <v>282</v>
      </c>
      <c r="LQ352">
        <v>114</v>
      </c>
      <c r="LR352">
        <v>19</v>
      </c>
      <c r="LS352">
        <v>131</v>
      </c>
      <c r="LT352">
        <v>234</v>
      </c>
      <c r="LU352">
        <v>780</v>
      </c>
      <c r="LV352">
        <v>267</v>
      </c>
      <c r="LW352">
        <v>122</v>
      </c>
      <c r="LX352">
        <v>13</v>
      </c>
      <c r="LY352">
        <v>130</v>
      </c>
      <c r="LZ352">
        <v>212</v>
      </c>
      <c r="MA352">
        <v>744</v>
      </c>
      <c r="MB352">
        <v>256</v>
      </c>
      <c r="MC352">
        <v>118</v>
      </c>
      <c r="MD352">
        <v>16</v>
      </c>
      <c r="ME352">
        <v>129</v>
      </c>
      <c r="MF352">
        <v>201</v>
      </c>
      <c r="MG352">
        <v>720</v>
      </c>
      <c r="MH352">
        <v>260</v>
      </c>
      <c r="MI352">
        <v>102</v>
      </c>
      <c r="MJ352">
        <v>18</v>
      </c>
      <c r="MK352">
        <v>128</v>
      </c>
      <c r="ML352">
        <v>173</v>
      </c>
      <c r="MM352">
        <v>681</v>
      </c>
      <c r="MN352">
        <v>215</v>
      </c>
      <c r="MO352">
        <v>113</v>
      </c>
      <c r="MP352">
        <v>6</v>
      </c>
      <c r="MQ352">
        <v>115</v>
      </c>
      <c r="MR352">
        <v>195</v>
      </c>
      <c r="MS352">
        <v>644</v>
      </c>
      <c r="MT352">
        <v>257</v>
      </c>
      <c r="MU352">
        <v>116</v>
      </c>
      <c r="MV352">
        <v>16</v>
      </c>
      <c r="MW352">
        <v>136</v>
      </c>
      <c r="MX352">
        <v>196</v>
      </c>
      <c r="MY352">
        <v>721</v>
      </c>
      <c r="MZ352">
        <v>250</v>
      </c>
      <c r="NA352">
        <v>87</v>
      </c>
      <c r="NB352">
        <v>14</v>
      </c>
      <c r="NC352">
        <v>118</v>
      </c>
      <c r="ND352">
        <v>191</v>
      </c>
      <c r="NE352">
        <v>660</v>
      </c>
      <c r="NF352">
        <v>240</v>
      </c>
      <c r="NG352">
        <v>53</v>
      </c>
      <c r="NH352">
        <v>10</v>
      </c>
      <c r="NI352">
        <v>75</v>
      </c>
      <c r="NJ352">
        <v>118</v>
      </c>
      <c r="NK352">
        <v>496</v>
      </c>
      <c r="NL352" t="s">
        <v>491</v>
      </c>
    </row>
    <row r="353" spans="1:376">
      <c r="A353" t="s">
        <v>498</v>
      </c>
      <c r="B353">
        <v>20</v>
      </c>
      <c r="C353">
        <v>0</v>
      </c>
      <c r="D353">
        <v>0</v>
      </c>
      <c r="E353">
        <v>0</v>
      </c>
      <c r="F353">
        <v>3</v>
      </c>
      <c r="G353">
        <v>23</v>
      </c>
      <c r="AF353">
        <v>0</v>
      </c>
      <c r="AG353">
        <v>3</v>
      </c>
      <c r="AH353">
        <v>4</v>
      </c>
      <c r="AI353">
        <v>0</v>
      </c>
      <c r="AJ353">
        <v>5</v>
      </c>
      <c r="AK353">
        <v>12</v>
      </c>
      <c r="AL353">
        <v>1</v>
      </c>
      <c r="AM353">
        <v>0</v>
      </c>
      <c r="AN353">
        <v>2</v>
      </c>
      <c r="AO353">
        <v>2</v>
      </c>
      <c r="AP353">
        <v>2</v>
      </c>
      <c r="AQ353">
        <v>7</v>
      </c>
      <c r="AR353">
        <v>0</v>
      </c>
      <c r="AS353">
        <v>1</v>
      </c>
      <c r="AT353">
        <v>0</v>
      </c>
      <c r="AU353">
        <v>1</v>
      </c>
      <c r="AV353">
        <v>1</v>
      </c>
      <c r="AW353">
        <v>3</v>
      </c>
      <c r="AX353">
        <v>0</v>
      </c>
      <c r="AY353">
        <v>0</v>
      </c>
      <c r="AZ353">
        <v>0</v>
      </c>
      <c r="BA353">
        <v>1</v>
      </c>
      <c r="BB353">
        <v>3</v>
      </c>
      <c r="BC353">
        <v>4</v>
      </c>
      <c r="BD353">
        <v>1</v>
      </c>
      <c r="BE353">
        <v>0</v>
      </c>
      <c r="BF353">
        <v>0</v>
      </c>
      <c r="BG353">
        <v>0</v>
      </c>
      <c r="BH353">
        <v>2</v>
      </c>
      <c r="BI353">
        <v>3</v>
      </c>
      <c r="BJ353">
        <v>0</v>
      </c>
      <c r="BK353">
        <v>0</v>
      </c>
      <c r="BL353">
        <v>0</v>
      </c>
      <c r="BM353">
        <v>0</v>
      </c>
      <c r="BN353">
        <v>2</v>
      </c>
      <c r="BO353">
        <v>2</v>
      </c>
      <c r="BP353">
        <v>0</v>
      </c>
      <c r="BQ353">
        <v>0</v>
      </c>
      <c r="BR353">
        <v>0</v>
      </c>
      <c r="BS353">
        <v>0</v>
      </c>
      <c r="BT353">
        <v>3</v>
      </c>
      <c r="BU353">
        <v>3</v>
      </c>
      <c r="BV353">
        <v>2</v>
      </c>
      <c r="BW353">
        <v>0</v>
      </c>
      <c r="BX353">
        <v>2</v>
      </c>
      <c r="BY353">
        <v>3</v>
      </c>
      <c r="BZ353">
        <v>6</v>
      </c>
      <c r="CA353">
        <v>13</v>
      </c>
      <c r="CB353">
        <v>0</v>
      </c>
      <c r="CC353">
        <v>1</v>
      </c>
      <c r="CD353">
        <v>1</v>
      </c>
      <c r="CE353">
        <v>1</v>
      </c>
      <c r="CF353">
        <v>7</v>
      </c>
      <c r="CG353">
        <v>10</v>
      </c>
      <c r="CH353">
        <v>27</v>
      </c>
      <c r="CI353">
        <v>1</v>
      </c>
      <c r="CJ353">
        <v>0</v>
      </c>
      <c r="CK353">
        <v>4</v>
      </c>
      <c r="CL353">
        <v>3</v>
      </c>
      <c r="CM353">
        <v>35</v>
      </c>
      <c r="CN353">
        <v>15</v>
      </c>
      <c r="CO353">
        <v>1</v>
      </c>
      <c r="CP353">
        <v>0</v>
      </c>
      <c r="CQ353">
        <v>2</v>
      </c>
      <c r="CR353">
        <v>0</v>
      </c>
      <c r="CS353">
        <v>18</v>
      </c>
      <c r="CT353">
        <v>14</v>
      </c>
      <c r="CU353">
        <v>0</v>
      </c>
      <c r="CV353">
        <v>1</v>
      </c>
      <c r="CW353">
        <v>1</v>
      </c>
      <c r="CX353">
        <v>7</v>
      </c>
      <c r="CY353">
        <v>23</v>
      </c>
      <c r="CZ353">
        <v>2</v>
      </c>
      <c r="DA353">
        <v>2</v>
      </c>
      <c r="DB353">
        <v>1</v>
      </c>
      <c r="DC353">
        <v>1</v>
      </c>
      <c r="DD353">
        <v>3</v>
      </c>
      <c r="DE353">
        <v>9</v>
      </c>
      <c r="DF353">
        <v>0</v>
      </c>
      <c r="DG353">
        <v>1</v>
      </c>
      <c r="DH353">
        <v>4</v>
      </c>
      <c r="DI353">
        <v>3</v>
      </c>
      <c r="DJ353">
        <v>2</v>
      </c>
      <c r="DK353">
        <v>10</v>
      </c>
      <c r="DL353">
        <v>0</v>
      </c>
      <c r="DM353">
        <v>1</v>
      </c>
      <c r="DN353">
        <v>0</v>
      </c>
      <c r="DO353">
        <v>2</v>
      </c>
      <c r="DP353">
        <v>5</v>
      </c>
      <c r="DQ353">
        <v>8</v>
      </c>
      <c r="DR353">
        <v>0</v>
      </c>
      <c r="DS353">
        <v>0</v>
      </c>
      <c r="DT353">
        <v>3</v>
      </c>
      <c r="DU353">
        <v>2</v>
      </c>
      <c r="DV353">
        <v>1</v>
      </c>
      <c r="DW353">
        <v>6</v>
      </c>
      <c r="DX353">
        <v>0</v>
      </c>
      <c r="DY353">
        <v>0</v>
      </c>
      <c r="DZ353">
        <v>0</v>
      </c>
      <c r="EA353">
        <v>1</v>
      </c>
      <c r="EB353">
        <v>6</v>
      </c>
      <c r="EC353">
        <v>7</v>
      </c>
      <c r="EJ353">
        <v>3</v>
      </c>
      <c r="EK353">
        <v>0</v>
      </c>
      <c r="EL353">
        <v>0</v>
      </c>
      <c r="EM353">
        <v>1</v>
      </c>
      <c r="EN353">
        <v>1</v>
      </c>
      <c r="EO353">
        <v>5</v>
      </c>
      <c r="EP353">
        <v>0</v>
      </c>
      <c r="EQ353">
        <v>0</v>
      </c>
      <c r="ER353">
        <v>1</v>
      </c>
      <c r="ES353">
        <v>0</v>
      </c>
      <c r="ET353">
        <v>2</v>
      </c>
      <c r="EU353">
        <v>3</v>
      </c>
      <c r="EV353">
        <v>0</v>
      </c>
      <c r="EW353">
        <v>7</v>
      </c>
      <c r="EX353">
        <v>3</v>
      </c>
      <c r="EY353">
        <v>14</v>
      </c>
      <c r="EZ353">
        <v>15</v>
      </c>
      <c r="FA353">
        <v>39</v>
      </c>
      <c r="FB353">
        <v>0</v>
      </c>
      <c r="FC353">
        <v>0</v>
      </c>
      <c r="FD353">
        <v>0</v>
      </c>
      <c r="FE353">
        <v>2</v>
      </c>
      <c r="FF353">
        <v>3</v>
      </c>
      <c r="FG353">
        <v>5</v>
      </c>
      <c r="FN353">
        <v>0</v>
      </c>
      <c r="FO353">
        <v>0</v>
      </c>
      <c r="FP353">
        <v>0</v>
      </c>
      <c r="FQ353">
        <v>0</v>
      </c>
      <c r="FR353">
        <v>3</v>
      </c>
      <c r="FS353">
        <v>3</v>
      </c>
      <c r="FT353" t="s">
        <v>491</v>
      </c>
      <c r="FU353">
        <v>0</v>
      </c>
      <c r="FV353">
        <v>0</v>
      </c>
      <c r="FW353">
        <v>0</v>
      </c>
      <c r="FX353">
        <v>0</v>
      </c>
      <c r="FY353">
        <v>5</v>
      </c>
      <c r="FZ353">
        <v>5</v>
      </c>
      <c r="GA353">
        <v>0</v>
      </c>
      <c r="GB353">
        <v>0</v>
      </c>
      <c r="GC353">
        <v>1</v>
      </c>
      <c r="GD353">
        <v>3</v>
      </c>
      <c r="GE353">
        <v>4</v>
      </c>
      <c r="GF353">
        <v>8</v>
      </c>
      <c r="GG353" t="s">
        <v>491</v>
      </c>
      <c r="GH353">
        <v>29</v>
      </c>
      <c r="GI353">
        <v>0</v>
      </c>
      <c r="GJ353">
        <v>0</v>
      </c>
      <c r="GK353">
        <v>0</v>
      </c>
      <c r="GL353">
        <v>0</v>
      </c>
      <c r="GM353">
        <v>29</v>
      </c>
      <c r="GN353">
        <v>7</v>
      </c>
      <c r="GO353">
        <v>0</v>
      </c>
      <c r="GP353">
        <v>0</v>
      </c>
      <c r="GQ353">
        <v>0</v>
      </c>
      <c r="GR353">
        <v>1</v>
      </c>
      <c r="GS353">
        <v>8</v>
      </c>
      <c r="GT353">
        <v>1</v>
      </c>
      <c r="GU353">
        <v>1</v>
      </c>
      <c r="GV353">
        <v>1</v>
      </c>
      <c r="GW353">
        <v>0</v>
      </c>
      <c r="GX353">
        <v>0</v>
      </c>
      <c r="GY353">
        <v>3</v>
      </c>
      <c r="GZ353">
        <v>1</v>
      </c>
      <c r="HA353">
        <v>1</v>
      </c>
      <c r="HB353">
        <v>2</v>
      </c>
      <c r="HC353">
        <v>0</v>
      </c>
      <c r="HD353">
        <v>1</v>
      </c>
      <c r="HE353">
        <v>5</v>
      </c>
      <c r="HF353">
        <v>0</v>
      </c>
      <c r="HG353">
        <v>1</v>
      </c>
      <c r="HH353">
        <v>1</v>
      </c>
      <c r="HI353">
        <v>1</v>
      </c>
      <c r="HJ353">
        <v>3</v>
      </c>
      <c r="HK353">
        <v>6</v>
      </c>
      <c r="HL353">
        <v>1</v>
      </c>
      <c r="HM353">
        <v>0</v>
      </c>
      <c r="HN353">
        <v>0</v>
      </c>
      <c r="HO353">
        <v>1</v>
      </c>
      <c r="HP353">
        <v>2</v>
      </c>
      <c r="HQ353">
        <v>4</v>
      </c>
      <c r="HR353">
        <v>0</v>
      </c>
      <c r="HS353">
        <v>2</v>
      </c>
      <c r="HT353">
        <v>2</v>
      </c>
      <c r="HU353">
        <v>0</v>
      </c>
      <c r="HV353">
        <v>1</v>
      </c>
      <c r="HW353">
        <v>5</v>
      </c>
      <c r="HX353">
        <v>0</v>
      </c>
      <c r="HY353">
        <v>0</v>
      </c>
      <c r="HZ353">
        <v>1</v>
      </c>
      <c r="IA353">
        <v>2</v>
      </c>
      <c r="IB353">
        <v>5</v>
      </c>
      <c r="IC353">
        <v>8</v>
      </c>
      <c r="ID353">
        <v>0</v>
      </c>
      <c r="IE353">
        <v>1</v>
      </c>
      <c r="IF353">
        <v>0</v>
      </c>
      <c r="IG353">
        <v>2</v>
      </c>
      <c r="IH353">
        <v>0</v>
      </c>
      <c r="II353">
        <v>3</v>
      </c>
      <c r="IJ353">
        <v>0</v>
      </c>
      <c r="IK353">
        <v>0</v>
      </c>
      <c r="IL353">
        <v>0</v>
      </c>
      <c r="IM353">
        <v>1</v>
      </c>
      <c r="IN353">
        <v>0</v>
      </c>
      <c r="IO353">
        <v>1</v>
      </c>
      <c r="IP353">
        <v>0</v>
      </c>
      <c r="IQ353">
        <v>0</v>
      </c>
      <c r="IR353">
        <v>2</v>
      </c>
      <c r="IS353">
        <v>1</v>
      </c>
      <c r="IT353">
        <v>2</v>
      </c>
      <c r="IU353">
        <v>5</v>
      </c>
      <c r="IV353">
        <v>0</v>
      </c>
      <c r="IW353">
        <v>1</v>
      </c>
      <c r="IX353">
        <v>1</v>
      </c>
      <c r="IY353">
        <v>1</v>
      </c>
      <c r="IZ353">
        <v>2</v>
      </c>
      <c r="JA353">
        <v>5</v>
      </c>
      <c r="JB353">
        <v>0</v>
      </c>
      <c r="JC353">
        <v>0</v>
      </c>
      <c r="JD353">
        <v>1</v>
      </c>
      <c r="JE353">
        <v>0</v>
      </c>
      <c r="JF353">
        <v>4</v>
      </c>
      <c r="JG353">
        <v>5</v>
      </c>
      <c r="JH353">
        <v>0</v>
      </c>
      <c r="JI353">
        <v>0</v>
      </c>
      <c r="JJ353">
        <v>0</v>
      </c>
      <c r="JK353">
        <v>2</v>
      </c>
      <c r="JL353">
        <v>1</v>
      </c>
      <c r="JM353">
        <v>3</v>
      </c>
      <c r="JN353">
        <v>22</v>
      </c>
      <c r="JO353">
        <v>2</v>
      </c>
      <c r="JP353">
        <v>1</v>
      </c>
      <c r="JQ353">
        <v>4</v>
      </c>
      <c r="JR353">
        <v>3</v>
      </c>
      <c r="JS353">
        <v>32</v>
      </c>
      <c r="JT353">
        <v>17</v>
      </c>
      <c r="JU353">
        <v>0</v>
      </c>
      <c r="JV353">
        <v>0</v>
      </c>
      <c r="JW353">
        <v>2</v>
      </c>
      <c r="JX353">
        <v>0</v>
      </c>
      <c r="JY353">
        <v>19</v>
      </c>
      <c r="JZ353">
        <v>25</v>
      </c>
      <c r="KA353">
        <v>0</v>
      </c>
      <c r="KB353">
        <v>0</v>
      </c>
      <c r="KC353">
        <v>5</v>
      </c>
      <c r="KD353">
        <v>4</v>
      </c>
      <c r="KE353">
        <v>34</v>
      </c>
      <c r="KF353">
        <v>2</v>
      </c>
      <c r="KG353">
        <v>1</v>
      </c>
      <c r="KH353">
        <v>0</v>
      </c>
      <c r="KI353">
        <v>1</v>
      </c>
      <c r="KJ353">
        <v>2</v>
      </c>
      <c r="KK353">
        <v>6</v>
      </c>
      <c r="KL353">
        <v>0</v>
      </c>
      <c r="KM353">
        <v>0</v>
      </c>
      <c r="KN353">
        <v>0</v>
      </c>
      <c r="KO353">
        <v>0</v>
      </c>
      <c r="KP353">
        <v>1</v>
      </c>
      <c r="KQ353">
        <v>1</v>
      </c>
      <c r="KR353">
        <v>0</v>
      </c>
      <c r="KS353">
        <v>3</v>
      </c>
      <c r="KT353">
        <v>2</v>
      </c>
      <c r="KU353">
        <v>4</v>
      </c>
      <c r="KV353">
        <v>3</v>
      </c>
      <c r="KW353">
        <v>12</v>
      </c>
      <c r="KX353">
        <v>0</v>
      </c>
      <c r="KY353">
        <v>0</v>
      </c>
      <c r="KZ353">
        <v>0</v>
      </c>
      <c r="LA353">
        <v>0</v>
      </c>
      <c r="LB353">
        <v>1</v>
      </c>
      <c r="LC353">
        <v>1</v>
      </c>
      <c r="LD353">
        <v>0</v>
      </c>
      <c r="LE353">
        <v>3</v>
      </c>
      <c r="LF353">
        <v>0</v>
      </c>
      <c r="LG353">
        <v>0</v>
      </c>
      <c r="LH353">
        <v>0</v>
      </c>
      <c r="LI353">
        <v>3</v>
      </c>
      <c r="LJ353">
        <v>0</v>
      </c>
      <c r="LK353">
        <v>0</v>
      </c>
      <c r="LL353">
        <v>0</v>
      </c>
      <c r="LM353">
        <v>2</v>
      </c>
      <c r="LN353">
        <v>2</v>
      </c>
      <c r="LO353">
        <v>4</v>
      </c>
      <c r="LP353">
        <v>0</v>
      </c>
      <c r="LQ353">
        <v>1</v>
      </c>
      <c r="LR353">
        <v>0</v>
      </c>
      <c r="LS353">
        <v>0</v>
      </c>
      <c r="LT353">
        <v>1</v>
      </c>
      <c r="LU353">
        <v>2</v>
      </c>
      <c r="LV353">
        <v>1</v>
      </c>
      <c r="LW353">
        <v>1</v>
      </c>
      <c r="LX353">
        <v>0</v>
      </c>
      <c r="LY353">
        <v>1</v>
      </c>
      <c r="LZ353">
        <v>2</v>
      </c>
      <c r="MA353">
        <v>5</v>
      </c>
      <c r="MB353">
        <v>0</v>
      </c>
      <c r="MC353">
        <v>1</v>
      </c>
      <c r="MD353">
        <v>0</v>
      </c>
      <c r="ME353">
        <v>2</v>
      </c>
      <c r="MF353">
        <v>1</v>
      </c>
      <c r="MG353">
        <v>4</v>
      </c>
      <c r="MN353">
        <v>0</v>
      </c>
      <c r="MO353">
        <v>0</v>
      </c>
      <c r="MP353">
        <v>0</v>
      </c>
      <c r="MQ353">
        <v>1</v>
      </c>
      <c r="MR353">
        <v>2</v>
      </c>
      <c r="MS353">
        <v>3</v>
      </c>
      <c r="MT353">
        <v>0</v>
      </c>
      <c r="MU353">
        <v>1</v>
      </c>
      <c r="MV353">
        <v>0</v>
      </c>
      <c r="MW353">
        <v>2</v>
      </c>
      <c r="MX353">
        <v>2</v>
      </c>
      <c r="MY353">
        <v>5</v>
      </c>
      <c r="MZ353">
        <v>0</v>
      </c>
      <c r="NA353">
        <v>2</v>
      </c>
      <c r="NB353">
        <v>1</v>
      </c>
      <c r="NC353">
        <v>1</v>
      </c>
      <c r="ND353">
        <v>1</v>
      </c>
      <c r="NE353">
        <v>5</v>
      </c>
      <c r="NF353">
        <v>44</v>
      </c>
      <c r="NG353">
        <v>3</v>
      </c>
      <c r="NH353">
        <v>0</v>
      </c>
      <c r="NI353">
        <v>3</v>
      </c>
      <c r="NJ353">
        <v>1</v>
      </c>
      <c r="NK353">
        <v>51</v>
      </c>
      <c r="NL353" t="s">
        <v>491</v>
      </c>
    </row>
    <row r="354" spans="1:376">
      <c r="A354" t="s">
        <v>499</v>
      </c>
      <c r="B354">
        <v>45</v>
      </c>
      <c r="C354">
        <v>29</v>
      </c>
      <c r="D354">
        <v>2</v>
      </c>
      <c r="E354">
        <v>56</v>
      </c>
      <c r="F354">
        <v>44</v>
      </c>
      <c r="G354">
        <v>176</v>
      </c>
      <c r="AF354">
        <v>0</v>
      </c>
      <c r="AG354">
        <v>28</v>
      </c>
      <c r="AH354">
        <v>14</v>
      </c>
      <c r="AI354">
        <v>65</v>
      </c>
      <c r="AJ354">
        <v>49</v>
      </c>
      <c r="AK354">
        <v>156</v>
      </c>
      <c r="AL354">
        <v>0</v>
      </c>
      <c r="AM354">
        <v>22</v>
      </c>
      <c r="AN354">
        <v>4</v>
      </c>
      <c r="AO354">
        <v>43</v>
      </c>
      <c r="AP354">
        <v>33</v>
      </c>
      <c r="AQ354">
        <v>102</v>
      </c>
      <c r="AR354">
        <v>0</v>
      </c>
      <c r="AS354">
        <v>44</v>
      </c>
      <c r="AT354">
        <v>11</v>
      </c>
      <c r="AU354">
        <v>56</v>
      </c>
      <c r="AV354">
        <v>44</v>
      </c>
      <c r="AW354">
        <v>155</v>
      </c>
      <c r="AX354">
        <v>0</v>
      </c>
      <c r="AY354">
        <v>38</v>
      </c>
      <c r="AZ354">
        <v>13</v>
      </c>
      <c r="BA354">
        <v>60</v>
      </c>
      <c r="BB354">
        <v>55</v>
      </c>
      <c r="BC354">
        <v>166</v>
      </c>
      <c r="BD354">
        <v>0</v>
      </c>
      <c r="BE354">
        <v>32</v>
      </c>
      <c r="BF354">
        <v>4</v>
      </c>
      <c r="BG354">
        <v>53</v>
      </c>
      <c r="BH354">
        <v>40</v>
      </c>
      <c r="BI354">
        <v>129</v>
      </c>
      <c r="BJ354">
        <v>0</v>
      </c>
      <c r="BK354">
        <v>28</v>
      </c>
      <c r="BL354">
        <v>6</v>
      </c>
      <c r="BM354">
        <v>44</v>
      </c>
      <c r="BN354">
        <v>47</v>
      </c>
      <c r="BO354">
        <v>125</v>
      </c>
      <c r="BP354">
        <v>0</v>
      </c>
      <c r="BQ354">
        <v>35</v>
      </c>
      <c r="BR354">
        <v>13</v>
      </c>
      <c r="BS354">
        <v>54</v>
      </c>
      <c r="BT354">
        <v>45</v>
      </c>
      <c r="BU354">
        <v>147</v>
      </c>
      <c r="BV354">
        <v>0</v>
      </c>
      <c r="BW354">
        <v>31</v>
      </c>
      <c r="BX354">
        <v>8</v>
      </c>
      <c r="BY354">
        <v>63</v>
      </c>
      <c r="BZ354">
        <v>54</v>
      </c>
      <c r="CA354">
        <v>156</v>
      </c>
      <c r="CB354">
        <v>0</v>
      </c>
      <c r="CC354">
        <v>29</v>
      </c>
      <c r="CD354">
        <v>13</v>
      </c>
      <c r="CE354">
        <v>50</v>
      </c>
      <c r="CF354">
        <v>33</v>
      </c>
      <c r="CG354">
        <v>125</v>
      </c>
      <c r="CH354">
        <v>18</v>
      </c>
      <c r="CI354">
        <v>22</v>
      </c>
      <c r="CJ354">
        <v>6</v>
      </c>
      <c r="CK354">
        <v>49</v>
      </c>
      <c r="CL354">
        <v>29</v>
      </c>
      <c r="CM354">
        <v>124</v>
      </c>
      <c r="CN354">
        <v>12</v>
      </c>
      <c r="CO354">
        <v>0</v>
      </c>
      <c r="CP354">
        <v>1</v>
      </c>
      <c r="CQ354">
        <v>1</v>
      </c>
      <c r="CR354">
        <v>1</v>
      </c>
      <c r="CS354">
        <v>15</v>
      </c>
      <c r="CT354">
        <v>35</v>
      </c>
      <c r="CU354">
        <v>9</v>
      </c>
      <c r="CV354">
        <v>5</v>
      </c>
      <c r="CW354">
        <v>33</v>
      </c>
      <c r="CX354">
        <v>41</v>
      </c>
      <c r="CY354">
        <v>123</v>
      </c>
      <c r="CZ354">
        <v>1</v>
      </c>
      <c r="DA354">
        <v>14</v>
      </c>
      <c r="DB354">
        <v>7</v>
      </c>
      <c r="DC354">
        <v>50</v>
      </c>
      <c r="DD354">
        <v>44</v>
      </c>
      <c r="DE354">
        <v>116</v>
      </c>
      <c r="DF354">
        <v>0</v>
      </c>
      <c r="DG354">
        <v>16</v>
      </c>
      <c r="DH354">
        <v>6</v>
      </c>
      <c r="DI354">
        <v>53</v>
      </c>
      <c r="DJ354">
        <v>55</v>
      </c>
      <c r="DK354">
        <v>130</v>
      </c>
      <c r="DL354">
        <v>0</v>
      </c>
      <c r="DM354">
        <v>17</v>
      </c>
      <c r="DN354">
        <v>10</v>
      </c>
      <c r="DO354">
        <v>49</v>
      </c>
      <c r="DP354">
        <v>48</v>
      </c>
      <c r="DQ354">
        <v>124</v>
      </c>
      <c r="DR354">
        <v>0</v>
      </c>
      <c r="DS354">
        <v>11</v>
      </c>
      <c r="DT354">
        <v>9</v>
      </c>
      <c r="DU354">
        <v>51</v>
      </c>
      <c r="DV354">
        <v>48</v>
      </c>
      <c r="DW354">
        <v>119</v>
      </c>
      <c r="DX354">
        <v>0</v>
      </c>
      <c r="DY354">
        <v>15</v>
      </c>
      <c r="DZ354">
        <v>7</v>
      </c>
      <c r="EA354">
        <v>33</v>
      </c>
      <c r="EB354">
        <v>55</v>
      </c>
      <c r="EC354">
        <v>110</v>
      </c>
      <c r="ED354">
        <v>0</v>
      </c>
      <c r="EE354">
        <v>20</v>
      </c>
      <c r="EF354">
        <v>9</v>
      </c>
      <c r="EG354">
        <v>40</v>
      </c>
      <c r="EH354">
        <v>60</v>
      </c>
      <c r="EI354">
        <v>129</v>
      </c>
      <c r="EJ354">
        <v>0</v>
      </c>
      <c r="EK354">
        <v>15</v>
      </c>
      <c r="EL354">
        <v>12</v>
      </c>
      <c r="EM354">
        <v>42</v>
      </c>
      <c r="EN354">
        <v>54</v>
      </c>
      <c r="EO354">
        <v>123</v>
      </c>
      <c r="EP354">
        <v>0</v>
      </c>
      <c r="EQ354">
        <v>21</v>
      </c>
      <c r="ER354">
        <v>9</v>
      </c>
      <c r="ES354">
        <v>44</v>
      </c>
      <c r="ET354">
        <v>54</v>
      </c>
      <c r="EU354">
        <v>128</v>
      </c>
      <c r="EV354">
        <v>0</v>
      </c>
      <c r="EW354">
        <v>7</v>
      </c>
      <c r="EX354">
        <v>3</v>
      </c>
      <c r="EY354">
        <v>14</v>
      </c>
      <c r="EZ354">
        <v>15</v>
      </c>
      <c r="FA354">
        <v>39</v>
      </c>
      <c r="FB354">
        <v>0</v>
      </c>
      <c r="FC354">
        <v>9</v>
      </c>
      <c r="FD354">
        <v>9</v>
      </c>
      <c r="FE354">
        <v>45</v>
      </c>
      <c r="FF354">
        <v>56</v>
      </c>
      <c r="FG354">
        <v>119</v>
      </c>
      <c r="FN354">
        <v>0</v>
      </c>
      <c r="FO354">
        <v>14</v>
      </c>
      <c r="FP354">
        <v>4</v>
      </c>
      <c r="FQ354">
        <v>42</v>
      </c>
      <c r="FR354">
        <v>29</v>
      </c>
      <c r="FS354">
        <v>89</v>
      </c>
      <c r="FT354" t="s">
        <v>491</v>
      </c>
      <c r="FU354">
        <v>0</v>
      </c>
      <c r="FV354">
        <v>11</v>
      </c>
      <c r="FW354">
        <v>8</v>
      </c>
      <c r="FX354">
        <v>41</v>
      </c>
      <c r="FY354">
        <v>46</v>
      </c>
      <c r="FZ354">
        <v>106</v>
      </c>
      <c r="GA354">
        <v>0</v>
      </c>
      <c r="GB354">
        <v>12</v>
      </c>
      <c r="GC354">
        <v>9</v>
      </c>
      <c r="GD354">
        <v>28</v>
      </c>
      <c r="GE354">
        <v>44</v>
      </c>
      <c r="GF354">
        <v>93</v>
      </c>
      <c r="GG354" t="s">
        <v>491</v>
      </c>
      <c r="GH354">
        <v>15</v>
      </c>
      <c r="GI354">
        <v>3</v>
      </c>
      <c r="GJ354">
        <v>3</v>
      </c>
      <c r="GK354">
        <v>8</v>
      </c>
      <c r="GL354">
        <v>9</v>
      </c>
      <c r="GM354">
        <v>38</v>
      </c>
      <c r="GN354">
        <v>34</v>
      </c>
      <c r="GO354">
        <v>11</v>
      </c>
      <c r="GP354">
        <v>1</v>
      </c>
      <c r="GQ354">
        <v>29</v>
      </c>
      <c r="GR354">
        <v>32</v>
      </c>
      <c r="GS354">
        <v>107</v>
      </c>
      <c r="GT354">
        <v>1</v>
      </c>
      <c r="GU354">
        <v>13</v>
      </c>
      <c r="GV354">
        <v>3</v>
      </c>
      <c r="GW354">
        <v>37</v>
      </c>
      <c r="GX354">
        <v>37</v>
      </c>
      <c r="GY354">
        <v>91</v>
      </c>
      <c r="GZ354">
        <v>0</v>
      </c>
      <c r="HA354">
        <v>9</v>
      </c>
      <c r="HB354">
        <v>4</v>
      </c>
      <c r="HC354">
        <v>34</v>
      </c>
      <c r="HD354">
        <v>28</v>
      </c>
      <c r="HE354">
        <v>75</v>
      </c>
      <c r="HF354">
        <v>0</v>
      </c>
      <c r="HG354">
        <v>7</v>
      </c>
      <c r="HH354">
        <v>4</v>
      </c>
      <c r="HI354">
        <v>22</v>
      </c>
      <c r="HJ354">
        <v>23</v>
      </c>
      <c r="HK354">
        <v>56</v>
      </c>
      <c r="HL354">
        <v>0</v>
      </c>
      <c r="HM354">
        <v>13</v>
      </c>
      <c r="HN354">
        <v>7</v>
      </c>
      <c r="HO354">
        <v>31</v>
      </c>
      <c r="HP354">
        <v>34</v>
      </c>
      <c r="HQ354">
        <v>85</v>
      </c>
      <c r="HR354">
        <v>0</v>
      </c>
      <c r="HS354">
        <v>8</v>
      </c>
      <c r="HT354">
        <v>8</v>
      </c>
      <c r="HU354">
        <v>30</v>
      </c>
      <c r="HV354">
        <v>38</v>
      </c>
      <c r="HW354">
        <v>84</v>
      </c>
      <c r="HX354">
        <v>0</v>
      </c>
      <c r="HY354">
        <v>17</v>
      </c>
      <c r="HZ354">
        <v>2</v>
      </c>
      <c r="IA354">
        <v>28</v>
      </c>
      <c r="IB354">
        <v>32</v>
      </c>
      <c r="IC354">
        <v>79</v>
      </c>
      <c r="ID354">
        <v>0</v>
      </c>
      <c r="IE354">
        <v>12</v>
      </c>
      <c r="IF354">
        <v>4</v>
      </c>
      <c r="IG354">
        <v>23</v>
      </c>
      <c r="IH354">
        <v>34</v>
      </c>
      <c r="II354">
        <v>73</v>
      </c>
      <c r="IJ354">
        <v>0</v>
      </c>
      <c r="IK354">
        <v>0</v>
      </c>
      <c r="IL354">
        <v>0</v>
      </c>
      <c r="IM354">
        <v>1</v>
      </c>
      <c r="IN354">
        <v>4</v>
      </c>
      <c r="IO354">
        <v>5</v>
      </c>
      <c r="IP354">
        <v>0</v>
      </c>
      <c r="IQ354">
        <v>15</v>
      </c>
      <c r="IR354">
        <v>13</v>
      </c>
      <c r="IS354">
        <v>37</v>
      </c>
      <c r="IT354">
        <v>38</v>
      </c>
      <c r="IU354">
        <v>103</v>
      </c>
      <c r="IV354">
        <v>0</v>
      </c>
      <c r="IW354">
        <v>14</v>
      </c>
      <c r="IX354">
        <v>4</v>
      </c>
      <c r="IY354">
        <v>39</v>
      </c>
      <c r="IZ354">
        <v>31</v>
      </c>
      <c r="JA354">
        <v>88</v>
      </c>
      <c r="JB354">
        <v>0</v>
      </c>
      <c r="JC354">
        <v>14</v>
      </c>
      <c r="JD354">
        <v>6</v>
      </c>
      <c r="JE354">
        <v>29</v>
      </c>
      <c r="JF354">
        <v>31</v>
      </c>
      <c r="JG354">
        <v>80</v>
      </c>
      <c r="JH354">
        <v>0</v>
      </c>
      <c r="JI354">
        <v>13</v>
      </c>
      <c r="JJ354">
        <v>5</v>
      </c>
      <c r="JK354">
        <v>30</v>
      </c>
      <c r="JL354">
        <v>29</v>
      </c>
      <c r="JM354">
        <v>77</v>
      </c>
      <c r="JN354">
        <v>13</v>
      </c>
      <c r="JO354">
        <v>6</v>
      </c>
      <c r="JP354">
        <v>1</v>
      </c>
      <c r="JQ354">
        <v>16</v>
      </c>
      <c r="JR354">
        <v>24</v>
      </c>
      <c r="JS354">
        <v>60</v>
      </c>
      <c r="JT354">
        <v>24</v>
      </c>
      <c r="JU354">
        <v>4</v>
      </c>
      <c r="JV354">
        <v>3</v>
      </c>
      <c r="JW354">
        <v>9</v>
      </c>
      <c r="JX354">
        <v>17</v>
      </c>
      <c r="JY354">
        <v>57</v>
      </c>
      <c r="JZ354">
        <v>39</v>
      </c>
      <c r="KA354">
        <v>14</v>
      </c>
      <c r="KB354">
        <v>2</v>
      </c>
      <c r="KC354">
        <v>50</v>
      </c>
      <c r="KD354">
        <v>48</v>
      </c>
      <c r="KE354">
        <v>153</v>
      </c>
      <c r="KF354">
        <v>5</v>
      </c>
      <c r="KG354">
        <v>33</v>
      </c>
      <c r="KH354">
        <v>3</v>
      </c>
      <c r="KI354">
        <v>55</v>
      </c>
      <c r="KJ354">
        <v>60</v>
      </c>
      <c r="KK354">
        <v>156</v>
      </c>
      <c r="KL354">
        <v>1</v>
      </c>
      <c r="KM354">
        <v>34</v>
      </c>
      <c r="KN354">
        <v>5</v>
      </c>
      <c r="KO354">
        <v>66</v>
      </c>
      <c r="KP354">
        <v>77</v>
      </c>
      <c r="KQ354">
        <v>183</v>
      </c>
      <c r="KR354">
        <v>0</v>
      </c>
      <c r="KS354">
        <v>30</v>
      </c>
      <c r="KT354">
        <v>2</v>
      </c>
      <c r="KU354">
        <v>56</v>
      </c>
      <c r="KV354">
        <v>61</v>
      </c>
      <c r="KW354">
        <v>149</v>
      </c>
      <c r="KX354">
        <v>0</v>
      </c>
      <c r="KY354">
        <v>25</v>
      </c>
      <c r="KZ354">
        <v>4</v>
      </c>
      <c r="LA354">
        <v>58</v>
      </c>
      <c r="LB354">
        <v>71</v>
      </c>
      <c r="LC354">
        <v>158</v>
      </c>
      <c r="LD354">
        <v>3</v>
      </c>
      <c r="LE354">
        <v>26</v>
      </c>
      <c r="LF354">
        <v>4</v>
      </c>
      <c r="LG354">
        <v>49</v>
      </c>
      <c r="LH354">
        <v>58</v>
      </c>
      <c r="LI354">
        <v>140</v>
      </c>
      <c r="LJ354">
        <v>0</v>
      </c>
      <c r="LK354">
        <v>32</v>
      </c>
      <c r="LL354">
        <v>2</v>
      </c>
      <c r="LM354">
        <v>64</v>
      </c>
      <c r="LN354">
        <v>79</v>
      </c>
      <c r="LO354">
        <v>177</v>
      </c>
      <c r="LP354">
        <v>0</v>
      </c>
      <c r="LQ354">
        <v>29</v>
      </c>
      <c r="LR354">
        <v>8</v>
      </c>
      <c r="LS354">
        <v>58</v>
      </c>
      <c r="LT354">
        <v>83</v>
      </c>
      <c r="LU354">
        <v>178</v>
      </c>
      <c r="LV354">
        <v>0</v>
      </c>
      <c r="LW354">
        <v>27</v>
      </c>
      <c r="LX354">
        <v>1</v>
      </c>
      <c r="LY354">
        <v>59</v>
      </c>
      <c r="LZ354">
        <v>78</v>
      </c>
      <c r="MA354">
        <v>165</v>
      </c>
      <c r="MB354">
        <v>0</v>
      </c>
      <c r="MC354">
        <v>36</v>
      </c>
      <c r="MD354">
        <v>2</v>
      </c>
      <c r="ME354">
        <v>62</v>
      </c>
      <c r="MF354">
        <v>72</v>
      </c>
      <c r="MG354">
        <v>172</v>
      </c>
      <c r="MH354">
        <v>0</v>
      </c>
      <c r="MI354">
        <v>2</v>
      </c>
      <c r="MJ354">
        <v>0</v>
      </c>
      <c r="MK354">
        <v>1</v>
      </c>
      <c r="ML354">
        <v>3</v>
      </c>
      <c r="MM354">
        <v>6</v>
      </c>
      <c r="MN354">
        <v>0</v>
      </c>
      <c r="MO354">
        <v>26</v>
      </c>
      <c r="MP354">
        <v>1</v>
      </c>
      <c r="MQ354">
        <v>65</v>
      </c>
      <c r="MR354">
        <v>83</v>
      </c>
      <c r="MS354">
        <v>175</v>
      </c>
      <c r="MT354">
        <v>0</v>
      </c>
      <c r="MU354">
        <v>34</v>
      </c>
      <c r="MV354">
        <v>3</v>
      </c>
      <c r="MW354">
        <v>57</v>
      </c>
      <c r="MX354">
        <v>77</v>
      </c>
      <c r="MY354">
        <v>171</v>
      </c>
      <c r="MZ354">
        <v>0</v>
      </c>
      <c r="NA354">
        <v>34</v>
      </c>
      <c r="NB354">
        <v>2</v>
      </c>
      <c r="NC354">
        <v>53</v>
      </c>
      <c r="ND354">
        <v>77</v>
      </c>
      <c r="NE354">
        <v>166</v>
      </c>
      <c r="NF354">
        <v>23</v>
      </c>
      <c r="NG354">
        <v>25</v>
      </c>
      <c r="NH354">
        <v>0</v>
      </c>
      <c r="NI354">
        <v>33</v>
      </c>
      <c r="NJ354">
        <v>49</v>
      </c>
      <c r="NK354">
        <v>130</v>
      </c>
      <c r="NL354" t="s">
        <v>491</v>
      </c>
    </row>
    <row r="355" spans="1:376">
      <c r="A355" t="s">
        <v>500</v>
      </c>
      <c r="B355">
        <v>11</v>
      </c>
      <c r="C355">
        <v>1</v>
      </c>
      <c r="D355">
        <v>0</v>
      </c>
      <c r="E355">
        <v>5</v>
      </c>
      <c r="F355">
        <v>1</v>
      </c>
      <c r="G355">
        <v>18</v>
      </c>
      <c r="AF355">
        <v>0</v>
      </c>
      <c r="AG355">
        <v>0</v>
      </c>
      <c r="AH355">
        <v>0</v>
      </c>
      <c r="AI355">
        <v>3</v>
      </c>
      <c r="AJ355">
        <v>3</v>
      </c>
      <c r="AK355">
        <v>6</v>
      </c>
      <c r="AL355">
        <v>0</v>
      </c>
      <c r="AM355">
        <v>0</v>
      </c>
      <c r="AN355">
        <v>0</v>
      </c>
      <c r="AO355">
        <v>2</v>
      </c>
      <c r="AP355">
        <v>2</v>
      </c>
      <c r="AQ355">
        <v>4</v>
      </c>
      <c r="AR355">
        <v>0</v>
      </c>
      <c r="AS355">
        <v>1</v>
      </c>
      <c r="AT355">
        <v>0</v>
      </c>
      <c r="AU355">
        <v>3</v>
      </c>
      <c r="AV355">
        <v>1</v>
      </c>
      <c r="AW355">
        <v>5</v>
      </c>
      <c r="AX355">
        <v>0</v>
      </c>
      <c r="AY355">
        <v>0</v>
      </c>
      <c r="AZ355">
        <v>0</v>
      </c>
      <c r="BA355">
        <v>1</v>
      </c>
      <c r="BB355">
        <v>4</v>
      </c>
      <c r="BC355">
        <v>5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2</v>
      </c>
      <c r="BN355">
        <v>2</v>
      </c>
      <c r="BO355">
        <v>4</v>
      </c>
      <c r="BP355">
        <v>0</v>
      </c>
      <c r="BQ355">
        <v>0</v>
      </c>
      <c r="BR355">
        <v>1</v>
      </c>
      <c r="BS355">
        <v>1</v>
      </c>
      <c r="BT355">
        <v>3</v>
      </c>
      <c r="BU355">
        <v>5</v>
      </c>
      <c r="BV355">
        <v>0</v>
      </c>
      <c r="BW355">
        <v>1</v>
      </c>
      <c r="BX355">
        <v>1</v>
      </c>
      <c r="BY355">
        <v>2</v>
      </c>
      <c r="BZ355">
        <v>6</v>
      </c>
      <c r="CA355">
        <v>10</v>
      </c>
      <c r="CB355">
        <v>0</v>
      </c>
      <c r="CC355">
        <v>0</v>
      </c>
      <c r="CD355">
        <v>0</v>
      </c>
      <c r="CE355">
        <v>3</v>
      </c>
      <c r="CF355">
        <v>1</v>
      </c>
      <c r="CG355">
        <v>4</v>
      </c>
      <c r="CH355">
        <v>18</v>
      </c>
      <c r="CI355">
        <v>1</v>
      </c>
      <c r="CJ355">
        <v>0</v>
      </c>
      <c r="CK355">
        <v>2</v>
      </c>
      <c r="CL355">
        <v>3</v>
      </c>
      <c r="CM355">
        <v>24</v>
      </c>
      <c r="CN355">
        <v>5</v>
      </c>
      <c r="CO355">
        <v>0</v>
      </c>
      <c r="CP355">
        <v>0</v>
      </c>
      <c r="CQ355">
        <v>0</v>
      </c>
      <c r="CR355">
        <v>0</v>
      </c>
      <c r="CS355">
        <v>5</v>
      </c>
      <c r="CT355">
        <v>7</v>
      </c>
      <c r="CU355">
        <v>0</v>
      </c>
      <c r="CV355">
        <v>0</v>
      </c>
      <c r="CW355">
        <v>2</v>
      </c>
      <c r="CX355">
        <v>1</v>
      </c>
      <c r="CY355">
        <v>10</v>
      </c>
      <c r="CZ355">
        <v>1</v>
      </c>
      <c r="DA355">
        <v>0</v>
      </c>
      <c r="DB355">
        <v>0</v>
      </c>
      <c r="DC355">
        <v>0</v>
      </c>
      <c r="DD355">
        <v>4</v>
      </c>
      <c r="DE355">
        <v>5</v>
      </c>
      <c r="DF355">
        <v>0</v>
      </c>
      <c r="DG355">
        <v>0</v>
      </c>
      <c r="DH355">
        <v>1</v>
      </c>
      <c r="DI355">
        <v>0</v>
      </c>
      <c r="DJ355">
        <v>2</v>
      </c>
      <c r="DK355">
        <v>3</v>
      </c>
      <c r="DL355">
        <v>0</v>
      </c>
      <c r="DM355">
        <v>1</v>
      </c>
      <c r="DN355">
        <v>0</v>
      </c>
      <c r="DO355">
        <v>1</v>
      </c>
      <c r="DP355">
        <v>0</v>
      </c>
      <c r="DQ355">
        <v>2</v>
      </c>
      <c r="DX355">
        <v>0</v>
      </c>
      <c r="DY355">
        <v>0</v>
      </c>
      <c r="DZ355">
        <v>0</v>
      </c>
      <c r="EA355">
        <v>1</v>
      </c>
      <c r="EB355">
        <v>1</v>
      </c>
      <c r="EC355">
        <v>2</v>
      </c>
      <c r="ED355">
        <v>0</v>
      </c>
      <c r="EE355">
        <v>0</v>
      </c>
      <c r="EF355">
        <v>1</v>
      </c>
      <c r="EG355">
        <v>0</v>
      </c>
      <c r="EH355">
        <v>1</v>
      </c>
      <c r="EI355">
        <v>2</v>
      </c>
      <c r="EJ355">
        <v>0</v>
      </c>
      <c r="EK355">
        <v>0</v>
      </c>
      <c r="EL355">
        <v>0</v>
      </c>
      <c r="EM355">
        <v>0</v>
      </c>
      <c r="EN355">
        <v>4</v>
      </c>
      <c r="EO355">
        <v>4</v>
      </c>
      <c r="EP355">
        <v>0</v>
      </c>
      <c r="EQ355">
        <v>1</v>
      </c>
      <c r="ER355">
        <v>0</v>
      </c>
      <c r="ES355">
        <v>0</v>
      </c>
      <c r="ET355">
        <v>1</v>
      </c>
      <c r="EU355">
        <v>2</v>
      </c>
      <c r="EV355">
        <v>0</v>
      </c>
      <c r="EW355">
        <v>1</v>
      </c>
      <c r="EX355">
        <v>0</v>
      </c>
      <c r="EY355">
        <v>0</v>
      </c>
      <c r="EZ355">
        <v>0</v>
      </c>
      <c r="FA355">
        <v>1</v>
      </c>
      <c r="FB355">
        <v>0</v>
      </c>
      <c r="FC355">
        <v>0</v>
      </c>
      <c r="FD355">
        <v>0</v>
      </c>
      <c r="FE355">
        <v>2</v>
      </c>
      <c r="FF355">
        <v>2</v>
      </c>
      <c r="FG355">
        <v>4</v>
      </c>
      <c r="FN355">
        <v>0</v>
      </c>
      <c r="FO355">
        <v>1</v>
      </c>
      <c r="FP355">
        <v>0</v>
      </c>
      <c r="FQ355">
        <v>3</v>
      </c>
      <c r="FR355">
        <v>3</v>
      </c>
      <c r="FS355">
        <v>7</v>
      </c>
      <c r="FT355" t="s">
        <v>491</v>
      </c>
      <c r="FU355">
        <v>0</v>
      </c>
      <c r="FV355">
        <v>0</v>
      </c>
      <c r="FW355">
        <v>0</v>
      </c>
      <c r="FX355">
        <v>0</v>
      </c>
      <c r="FY355">
        <v>3</v>
      </c>
      <c r="FZ355">
        <v>3</v>
      </c>
      <c r="GA355">
        <v>0</v>
      </c>
      <c r="GB355">
        <v>0</v>
      </c>
      <c r="GC355">
        <v>0</v>
      </c>
      <c r="GD355">
        <v>4</v>
      </c>
      <c r="GE355">
        <v>3</v>
      </c>
      <c r="GF355">
        <v>7</v>
      </c>
      <c r="GG355" t="s">
        <v>491</v>
      </c>
      <c r="GH355">
        <v>15</v>
      </c>
      <c r="GI355">
        <v>0</v>
      </c>
      <c r="GJ355">
        <v>0</v>
      </c>
      <c r="GK355">
        <v>0</v>
      </c>
      <c r="GL355">
        <v>1</v>
      </c>
      <c r="GM355">
        <v>16</v>
      </c>
      <c r="GN355">
        <v>9</v>
      </c>
      <c r="GO355">
        <v>0</v>
      </c>
      <c r="GP355">
        <v>1</v>
      </c>
      <c r="GQ355">
        <v>2</v>
      </c>
      <c r="GR355">
        <v>0</v>
      </c>
      <c r="GS355">
        <v>12</v>
      </c>
      <c r="GT355">
        <v>0</v>
      </c>
      <c r="GU355">
        <v>0</v>
      </c>
      <c r="GV355">
        <v>0</v>
      </c>
      <c r="GW355">
        <v>2</v>
      </c>
      <c r="GX355">
        <v>2</v>
      </c>
      <c r="GY355">
        <v>4</v>
      </c>
      <c r="GZ355">
        <v>0</v>
      </c>
      <c r="HA355">
        <v>0</v>
      </c>
      <c r="HB355">
        <v>0</v>
      </c>
      <c r="HC355">
        <v>0</v>
      </c>
      <c r="HD355">
        <v>2</v>
      </c>
      <c r="HE355">
        <v>2</v>
      </c>
      <c r="HF355">
        <v>0</v>
      </c>
      <c r="HG355">
        <v>0</v>
      </c>
      <c r="HH355">
        <v>0</v>
      </c>
      <c r="HI355">
        <v>0</v>
      </c>
      <c r="HJ355">
        <v>2</v>
      </c>
      <c r="HK355">
        <v>2</v>
      </c>
      <c r="HL355">
        <v>0</v>
      </c>
      <c r="HM355">
        <v>0</v>
      </c>
      <c r="HN355">
        <v>0</v>
      </c>
      <c r="HO355">
        <v>2</v>
      </c>
      <c r="HP355">
        <v>3</v>
      </c>
      <c r="HQ355">
        <v>5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1</v>
      </c>
      <c r="IA355">
        <v>0</v>
      </c>
      <c r="IB355">
        <v>3</v>
      </c>
      <c r="IC355">
        <v>4</v>
      </c>
      <c r="ID355">
        <v>0</v>
      </c>
      <c r="IE355">
        <v>0</v>
      </c>
      <c r="IF355">
        <v>0</v>
      </c>
      <c r="IG355">
        <v>0</v>
      </c>
      <c r="IH355">
        <v>1</v>
      </c>
      <c r="II355">
        <v>1</v>
      </c>
      <c r="IJ355">
        <v>0</v>
      </c>
      <c r="IK355">
        <v>12</v>
      </c>
      <c r="IL355">
        <v>6</v>
      </c>
      <c r="IM355">
        <v>27</v>
      </c>
      <c r="IN355">
        <v>29</v>
      </c>
      <c r="IO355">
        <v>74</v>
      </c>
      <c r="IP355">
        <v>0</v>
      </c>
      <c r="IQ355">
        <v>0</v>
      </c>
      <c r="IR355">
        <v>1</v>
      </c>
      <c r="IS355">
        <v>2</v>
      </c>
      <c r="IT355">
        <v>0</v>
      </c>
      <c r="IU355">
        <v>3</v>
      </c>
      <c r="IV355">
        <v>0</v>
      </c>
      <c r="IW355">
        <v>0</v>
      </c>
      <c r="IX355">
        <v>1</v>
      </c>
      <c r="IY355">
        <v>3</v>
      </c>
      <c r="IZ355">
        <v>3</v>
      </c>
      <c r="JA355">
        <v>7</v>
      </c>
      <c r="JB355">
        <v>0</v>
      </c>
      <c r="JC355">
        <v>1</v>
      </c>
      <c r="JD355">
        <v>0</v>
      </c>
      <c r="JE355">
        <v>2</v>
      </c>
      <c r="JF355">
        <v>3</v>
      </c>
      <c r="JG355">
        <v>6</v>
      </c>
      <c r="JH355">
        <v>0</v>
      </c>
      <c r="JI355">
        <v>0</v>
      </c>
      <c r="JJ355">
        <v>0</v>
      </c>
      <c r="JK355">
        <v>3</v>
      </c>
      <c r="JL355">
        <v>1</v>
      </c>
      <c r="JM355">
        <v>4</v>
      </c>
      <c r="JN355">
        <v>13</v>
      </c>
      <c r="JO355">
        <v>0</v>
      </c>
      <c r="JP355">
        <v>0</v>
      </c>
      <c r="JQ355">
        <v>2</v>
      </c>
      <c r="JR355">
        <v>0</v>
      </c>
      <c r="JS355">
        <v>15</v>
      </c>
      <c r="JT355">
        <v>10</v>
      </c>
      <c r="JU355">
        <v>0</v>
      </c>
      <c r="JV355">
        <v>0</v>
      </c>
      <c r="JW355">
        <v>0</v>
      </c>
      <c r="JX355">
        <v>0</v>
      </c>
      <c r="JY355">
        <v>10</v>
      </c>
      <c r="JZ355">
        <v>9</v>
      </c>
      <c r="KA355">
        <v>0</v>
      </c>
      <c r="KB355">
        <v>0</v>
      </c>
      <c r="KC355">
        <v>1</v>
      </c>
      <c r="KD355">
        <v>3</v>
      </c>
      <c r="KE355">
        <v>13</v>
      </c>
      <c r="KF355">
        <v>2</v>
      </c>
      <c r="KG355">
        <v>1</v>
      </c>
      <c r="KH355">
        <v>1</v>
      </c>
      <c r="KI355">
        <v>1</v>
      </c>
      <c r="KJ355">
        <v>1</v>
      </c>
      <c r="KK355">
        <v>6</v>
      </c>
      <c r="KL355">
        <v>0</v>
      </c>
      <c r="KM355">
        <v>0</v>
      </c>
      <c r="KN355">
        <v>0</v>
      </c>
      <c r="KO355">
        <v>1</v>
      </c>
      <c r="KP355">
        <v>5</v>
      </c>
      <c r="KQ355">
        <v>6</v>
      </c>
      <c r="KR355">
        <v>0</v>
      </c>
      <c r="KS355">
        <v>2</v>
      </c>
      <c r="KT355">
        <v>0</v>
      </c>
      <c r="KU355">
        <v>2</v>
      </c>
      <c r="KV355">
        <v>3</v>
      </c>
      <c r="KW355">
        <v>7</v>
      </c>
      <c r="KX355">
        <v>0</v>
      </c>
      <c r="KY355">
        <v>0</v>
      </c>
      <c r="KZ355">
        <v>0</v>
      </c>
      <c r="LA355">
        <v>0</v>
      </c>
      <c r="LB355">
        <v>2</v>
      </c>
      <c r="LC355">
        <v>2</v>
      </c>
      <c r="LD355">
        <v>1</v>
      </c>
      <c r="LE355">
        <v>1</v>
      </c>
      <c r="LF355">
        <v>0</v>
      </c>
      <c r="LG355">
        <v>3</v>
      </c>
      <c r="LH355">
        <v>1</v>
      </c>
      <c r="LI355">
        <v>6</v>
      </c>
      <c r="LJ355">
        <v>0</v>
      </c>
      <c r="LK355">
        <v>1</v>
      </c>
      <c r="LL355">
        <v>0</v>
      </c>
      <c r="LM355">
        <v>1</v>
      </c>
      <c r="LN355">
        <v>3</v>
      </c>
      <c r="LO355">
        <v>5</v>
      </c>
      <c r="LP355">
        <v>0</v>
      </c>
      <c r="LQ355">
        <v>1</v>
      </c>
      <c r="LR355">
        <v>0</v>
      </c>
      <c r="LS355">
        <v>1</v>
      </c>
      <c r="LT355">
        <v>1</v>
      </c>
      <c r="LU355">
        <v>3</v>
      </c>
      <c r="LV355">
        <v>0</v>
      </c>
      <c r="LW355">
        <v>0</v>
      </c>
      <c r="LX355">
        <v>0</v>
      </c>
      <c r="LY355">
        <v>0</v>
      </c>
      <c r="LZ355">
        <v>1</v>
      </c>
      <c r="MA355">
        <v>1</v>
      </c>
      <c r="MN355">
        <v>0</v>
      </c>
      <c r="MO355">
        <v>0</v>
      </c>
      <c r="MP355">
        <v>0</v>
      </c>
      <c r="MQ355">
        <v>0</v>
      </c>
      <c r="MR355">
        <v>2</v>
      </c>
      <c r="MS355">
        <v>2</v>
      </c>
      <c r="MT355">
        <v>0</v>
      </c>
      <c r="MU355">
        <v>0</v>
      </c>
      <c r="MV355">
        <v>0</v>
      </c>
      <c r="MW355">
        <v>4</v>
      </c>
      <c r="MX355">
        <v>2</v>
      </c>
      <c r="MY355">
        <v>6</v>
      </c>
      <c r="MZ355">
        <v>0</v>
      </c>
      <c r="NA355">
        <v>1</v>
      </c>
      <c r="NB355">
        <v>0</v>
      </c>
      <c r="NC355">
        <v>0</v>
      </c>
      <c r="ND355">
        <v>9</v>
      </c>
      <c r="NE355">
        <v>10</v>
      </c>
      <c r="NF355">
        <v>23</v>
      </c>
      <c r="NG355">
        <v>1</v>
      </c>
      <c r="NH355">
        <v>0</v>
      </c>
      <c r="NI355">
        <v>5</v>
      </c>
      <c r="NJ355">
        <v>2</v>
      </c>
      <c r="NK355">
        <v>31</v>
      </c>
      <c r="NL355" t="s">
        <v>491</v>
      </c>
    </row>
    <row r="356" spans="1:376">
      <c r="A356" t="s">
        <v>501</v>
      </c>
      <c r="B356">
        <v>12</v>
      </c>
      <c r="C356">
        <v>26</v>
      </c>
      <c r="D356">
        <v>3</v>
      </c>
      <c r="E356">
        <v>45</v>
      </c>
      <c r="F356">
        <v>43</v>
      </c>
      <c r="G356">
        <v>129</v>
      </c>
      <c r="AF356">
        <v>0</v>
      </c>
      <c r="AG356">
        <v>26</v>
      </c>
      <c r="AH356">
        <v>15</v>
      </c>
      <c r="AI356">
        <v>46</v>
      </c>
      <c r="AJ356">
        <v>55</v>
      </c>
      <c r="AK356">
        <v>142</v>
      </c>
      <c r="AL356">
        <v>0</v>
      </c>
      <c r="AM356">
        <v>21</v>
      </c>
      <c r="AN356">
        <v>9</v>
      </c>
      <c r="AO356">
        <v>37</v>
      </c>
      <c r="AP356">
        <v>53</v>
      </c>
      <c r="AQ356">
        <v>120</v>
      </c>
      <c r="AR356">
        <v>0</v>
      </c>
      <c r="AS356">
        <v>26</v>
      </c>
      <c r="AT356">
        <v>9</v>
      </c>
      <c r="AU356">
        <v>49</v>
      </c>
      <c r="AV356">
        <v>53</v>
      </c>
      <c r="AW356">
        <v>137</v>
      </c>
      <c r="AX356">
        <v>0</v>
      </c>
      <c r="AY356">
        <v>25</v>
      </c>
      <c r="AZ356">
        <v>16</v>
      </c>
      <c r="BA356">
        <v>53</v>
      </c>
      <c r="BB356">
        <v>72</v>
      </c>
      <c r="BC356">
        <v>166</v>
      </c>
      <c r="BD356">
        <v>0</v>
      </c>
      <c r="BE356">
        <v>24</v>
      </c>
      <c r="BF356">
        <v>9</v>
      </c>
      <c r="BG356">
        <v>44</v>
      </c>
      <c r="BH356">
        <v>52</v>
      </c>
      <c r="BI356">
        <v>129</v>
      </c>
      <c r="BJ356">
        <v>0</v>
      </c>
      <c r="BK356">
        <v>25</v>
      </c>
      <c r="BL356">
        <v>6</v>
      </c>
      <c r="BM356">
        <v>37</v>
      </c>
      <c r="BN356">
        <v>55</v>
      </c>
      <c r="BO356">
        <v>123</v>
      </c>
      <c r="BP356">
        <v>0</v>
      </c>
      <c r="BQ356">
        <v>26</v>
      </c>
      <c r="BR356">
        <v>14</v>
      </c>
      <c r="BS356">
        <v>55</v>
      </c>
      <c r="BT356">
        <v>71</v>
      </c>
      <c r="BU356">
        <v>166</v>
      </c>
      <c r="BV356">
        <v>0</v>
      </c>
      <c r="BW356">
        <v>20</v>
      </c>
      <c r="BX356">
        <v>16</v>
      </c>
      <c r="BY356">
        <v>51</v>
      </c>
      <c r="BZ356">
        <v>59</v>
      </c>
      <c r="CA356">
        <v>146</v>
      </c>
      <c r="CB356">
        <v>0</v>
      </c>
      <c r="CC356">
        <v>8</v>
      </c>
      <c r="CD356">
        <v>8</v>
      </c>
      <c r="CE356">
        <v>46</v>
      </c>
      <c r="CF356">
        <v>44</v>
      </c>
      <c r="CG356">
        <v>106</v>
      </c>
      <c r="CH356">
        <v>21</v>
      </c>
      <c r="CI356">
        <v>13</v>
      </c>
      <c r="CJ356">
        <v>8</v>
      </c>
      <c r="CK356">
        <v>41</v>
      </c>
      <c r="CL356">
        <v>31</v>
      </c>
      <c r="CM356">
        <v>114</v>
      </c>
      <c r="CN356">
        <v>13</v>
      </c>
      <c r="CO356">
        <v>0</v>
      </c>
      <c r="CP356">
        <v>1</v>
      </c>
      <c r="CQ356">
        <v>7</v>
      </c>
      <c r="CR356">
        <v>12</v>
      </c>
      <c r="CS356">
        <v>33</v>
      </c>
      <c r="CT356">
        <v>14</v>
      </c>
      <c r="CU356">
        <v>25</v>
      </c>
      <c r="CV356">
        <v>11</v>
      </c>
      <c r="CW356">
        <v>56</v>
      </c>
      <c r="CX356">
        <v>61</v>
      </c>
      <c r="CY356">
        <v>167</v>
      </c>
      <c r="CZ356">
        <v>0</v>
      </c>
      <c r="DA356">
        <v>32</v>
      </c>
      <c r="DB356">
        <v>11</v>
      </c>
      <c r="DC356">
        <v>74</v>
      </c>
      <c r="DD356">
        <v>64</v>
      </c>
      <c r="DE356">
        <v>181</v>
      </c>
      <c r="DF356">
        <v>0</v>
      </c>
      <c r="DG356">
        <v>37</v>
      </c>
      <c r="DH356">
        <v>12</v>
      </c>
      <c r="DI356">
        <v>76</v>
      </c>
      <c r="DJ356">
        <v>75</v>
      </c>
      <c r="DK356">
        <v>200</v>
      </c>
      <c r="DL356">
        <v>0</v>
      </c>
      <c r="DM356">
        <v>40</v>
      </c>
      <c r="DN356">
        <v>20</v>
      </c>
      <c r="DO356">
        <v>85</v>
      </c>
      <c r="DP356">
        <v>65</v>
      </c>
      <c r="DQ356">
        <v>210</v>
      </c>
      <c r="DR356">
        <v>0</v>
      </c>
      <c r="DS356">
        <v>45</v>
      </c>
      <c r="DT356">
        <v>21</v>
      </c>
      <c r="DU356">
        <v>82</v>
      </c>
      <c r="DV356">
        <v>75</v>
      </c>
      <c r="DW356">
        <v>223</v>
      </c>
      <c r="DX356">
        <v>0</v>
      </c>
      <c r="DY356">
        <v>40</v>
      </c>
      <c r="DZ356">
        <v>22</v>
      </c>
      <c r="EA356">
        <v>79</v>
      </c>
      <c r="EB356">
        <v>75</v>
      </c>
      <c r="EC356">
        <v>216</v>
      </c>
      <c r="ED356">
        <v>0</v>
      </c>
      <c r="EE356">
        <v>46</v>
      </c>
      <c r="EF356">
        <v>9</v>
      </c>
      <c r="EG356">
        <v>81</v>
      </c>
      <c r="EH356">
        <v>77</v>
      </c>
      <c r="EI356">
        <v>213</v>
      </c>
      <c r="EJ356">
        <v>2</v>
      </c>
      <c r="EK356">
        <v>28</v>
      </c>
      <c r="EL356">
        <v>26</v>
      </c>
      <c r="EM356">
        <v>71</v>
      </c>
      <c r="EN356">
        <v>65</v>
      </c>
      <c r="EO356">
        <v>192</v>
      </c>
      <c r="EP356">
        <v>0</v>
      </c>
      <c r="EQ356">
        <v>37</v>
      </c>
      <c r="ER356">
        <v>14</v>
      </c>
      <c r="ES356">
        <v>77</v>
      </c>
      <c r="ET356">
        <v>71</v>
      </c>
      <c r="EU356">
        <v>199</v>
      </c>
      <c r="EV356">
        <v>0</v>
      </c>
      <c r="EW356">
        <v>13</v>
      </c>
      <c r="EX356">
        <v>8</v>
      </c>
      <c r="EY356">
        <v>24</v>
      </c>
      <c r="EZ356">
        <v>21</v>
      </c>
      <c r="FA356">
        <v>66</v>
      </c>
      <c r="FB356">
        <v>0</v>
      </c>
      <c r="FC356">
        <v>39</v>
      </c>
      <c r="FD356">
        <v>13</v>
      </c>
      <c r="FE356">
        <v>93</v>
      </c>
      <c r="FF356">
        <v>74</v>
      </c>
      <c r="FG356">
        <v>219</v>
      </c>
      <c r="FN356">
        <v>0</v>
      </c>
      <c r="FO356">
        <v>49</v>
      </c>
      <c r="FP356">
        <v>7</v>
      </c>
      <c r="FQ356">
        <v>84</v>
      </c>
      <c r="FR356">
        <v>64</v>
      </c>
      <c r="FS356">
        <v>204</v>
      </c>
      <c r="FT356" t="s">
        <v>491</v>
      </c>
      <c r="FU356">
        <v>0</v>
      </c>
      <c r="FV356">
        <v>42</v>
      </c>
      <c r="FW356">
        <v>14</v>
      </c>
      <c r="FX356">
        <v>77</v>
      </c>
      <c r="FY356">
        <v>60</v>
      </c>
      <c r="FZ356">
        <v>193</v>
      </c>
      <c r="GA356">
        <v>0</v>
      </c>
      <c r="GB356">
        <v>34</v>
      </c>
      <c r="GC356">
        <v>13</v>
      </c>
      <c r="GD356">
        <v>82</v>
      </c>
      <c r="GE356">
        <v>66</v>
      </c>
      <c r="GF356">
        <v>195</v>
      </c>
      <c r="GG356" t="s">
        <v>491</v>
      </c>
      <c r="GH356">
        <v>32</v>
      </c>
      <c r="GI356">
        <v>11</v>
      </c>
      <c r="GJ356">
        <v>4</v>
      </c>
      <c r="GK356">
        <v>21</v>
      </c>
      <c r="GL356">
        <v>17</v>
      </c>
      <c r="GM356">
        <v>85</v>
      </c>
      <c r="GN356">
        <v>26</v>
      </c>
      <c r="GO356">
        <v>41</v>
      </c>
      <c r="GP356">
        <v>9</v>
      </c>
      <c r="GQ356">
        <v>72</v>
      </c>
      <c r="GR356">
        <v>73</v>
      </c>
      <c r="GS356">
        <v>221</v>
      </c>
      <c r="GT356">
        <v>2</v>
      </c>
      <c r="GU356">
        <v>43</v>
      </c>
      <c r="GV356">
        <v>18</v>
      </c>
      <c r="GW356">
        <v>80</v>
      </c>
      <c r="GX356">
        <v>77</v>
      </c>
      <c r="GY356">
        <v>220</v>
      </c>
      <c r="GZ356">
        <v>0</v>
      </c>
      <c r="HA356">
        <v>29</v>
      </c>
      <c r="HB356">
        <v>13</v>
      </c>
      <c r="HC356">
        <v>57</v>
      </c>
      <c r="HD356">
        <v>67</v>
      </c>
      <c r="HE356">
        <v>166</v>
      </c>
      <c r="HF356">
        <v>0</v>
      </c>
      <c r="HG356">
        <v>21</v>
      </c>
      <c r="HH356">
        <v>11</v>
      </c>
      <c r="HI356">
        <v>60</v>
      </c>
      <c r="HJ356">
        <v>68</v>
      </c>
      <c r="HK356">
        <v>160</v>
      </c>
      <c r="HL356">
        <v>0</v>
      </c>
      <c r="HM356">
        <v>30</v>
      </c>
      <c r="HN356">
        <v>9</v>
      </c>
      <c r="HO356">
        <v>71</v>
      </c>
      <c r="HP356">
        <v>86</v>
      </c>
      <c r="HQ356">
        <v>196</v>
      </c>
      <c r="HR356">
        <v>0</v>
      </c>
      <c r="HS356">
        <v>25</v>
      </c>
      <c r="HT356">
        <v>12</v>
      </c>
      <c r="HU356">
        <v>82</v>
      </c>
      <c r="HV356">
        <v>76</v>
      </c>
      <c r="HW356">
        <v>195</v>
      </c>
      <c r="HX356">
        <v>0</v>
      </c>
      <c r="HY356">
        <v>31</v>
      </c>
      <c r="HZ356">
        <v>11</v>
      </c>
      <c r="IA356">
        <v>68</v>
      </c>
      <c r="IB356">
        <v>72</v>
      </c>
      <c r="IC356">
        <v>182</v>
      </c>
      <c r="ID356">
        <v>0</v>
      </c>
      <c r="IE356">
        <v>38</v>
      </c>
      <c r="IF356">
        <v>12</v>
      </c>
      <c r="IG356">
        <v>57</v>
      </c>
      <c r="IH356">
        <v>64</v>
      </c>
      <c r="II356">
        <v>171</v>
      </c>
      <c r="IJ356">
        <v>0</v>
      </c>
      <c r="IK356">
        <v>0</v>
      </c>
      <c r="IL356">
        <v>0</v>
      </c>
      <c r="IM356">
        <v>1</v>
      </c>
      <c r="IN356">
        <v>4</v>
      </c>
      <c r="IO356">
        <v>5</v>
      </c>
      <c r="IP356">
        <v>0</v>
      </c>
      <c r="IQ356">
        <v>45</v>
      </c>
      <c r="IR356">
        <v>15</v>
      </c>
      <c r="IS356">
        <v>78</v>
      </c>
      <c r="IT356">
        <v>70</v>
      </c>
      <c r="IU356">
        <v>208</v>
      </c>
      <c r="IV356">
        <v>0</v>
      </c>
      <c r="IW356">
        <v>32</v>
      </c>
      <c r="IX356">
        <v>12</v>
      </c>
      <c r="IY356">
        <v>75</v>
      </c>
      <c r="IZ356">
        <v>75</v>
      </c>
      <c r="JA356">
        <v>194</v>
      </c>
      <c r="JB356">
        <v>0</v>
      </c>
      <c r="JC356">
        <v>44</v>
      </c>
      <c r="JD356">
        <v>13</v>
      </c>
      <c r="JE356">
        <v>72</v>
      </c>
      <c r="JF356">
        <v>63</v>
      </c>
      <c r="JG356">
        <v>192</v>
      </c>
      <c r="JH356">
        <v>0</v>
      </c>
      <c r="JI356">
        <v>33</v>
      </c>
      <c r="JJ356">
        <v>8</v>
      </c>
      <c r="JK356">
        <v>60</v>
      </c>
      <c r="JL356">
        <v>53</v>
      </c>
      <c r="JM356">
        <v>154</v>
      </c>
      <c r="JN356">
        <v>28</v>
      </c>
      <c r="JO356">
        <v>26</v>
      </c>
      <c r="JP356">
        <v>3</v>
      </c>
      <c r="JQ356">
        <v>35</v>
      </c>
      <c r="JR356">
        <v>32</v>
      </c>
      <c r="JS356">
        <v>124</v>
      </c>
      <c r="JT356">
        <v>16</v>
      </c>
      <c r="JU356">
        <v>20</v>
      </c>
      <c r="JV356">
        <v>8</v>
      </c>
      <c r="JW356">
        <v>26</v>
      </c>
      <c r="JX356">
        <v>25</v>
      </c>
      <c r="JY356">
        <v>95</v>
      </c>
      <c r="JZ356">
        <v>21</v>
      </c>
      <c r="KA356">
        <v>27</v>
      </c>
      <c r="KB356">
        <v>7</v>
      </c>
      <c r="KC356">
        <v>71</v>
      </c>
      <c r="KD356">
        <v>68</v>
      </c>
      <c r="KE356">
        <v>194</v>
      </c>
      <c r="KF356">
        <v>5</v>
      </c>
      <c r="KG356">
        <v>40</v>
      </c>
      <c r="KH356">
        <v>7</v>
      </c>
      <c r="KI356">
        <v>94</v>
      </c>
      <c r="KJ356">
        <v>100</v>
      </c>
      <c r="KK356">
        <v>246</v>
      </c>
      <c r="KL356">
        <v>2</v>
      </c>
      <c r="KM356">
        <v>40</v>
      </c>
      <c r="KN356">
        <v>9</v>
      </c>
      <c r="KO356">
        <v>85</v>
      </c>
      <c r="KP356">
        <v>101</v>
      </c>
      <c r="KQ356">
        <v>237</v>
      </c>
      <c r="KR356">
        <v>0</v>
      </c>
      <c r="KS356">
        <v>34</v>
      </c>
      <c r="KT356">
        <v>6</v>
      </c>
      <c r="KU356">
        <v>69</v>
      </c>
      <c r="KV356">
        <v>86</v>
      </c>
      <c r="KW356">
        <v>195</v>
      </c>
      <c r="KX356">
        <v>0</v>
      </c>
      <c r="KY356">
        <v>33</v>
      </c>
      <c r="KZ356">
        <v>8</v>
      </c>
      <c r="LA356">
        <v>86</v>
      </c>
      <c r="LB356">
        <v>98</v>
      </c>
      <c r="LC356">
        <v>225</v>
      </c>
      <c r="LD356">
        <v>0</v>
      </c>
      <c r="LE356">
        <v>28</v>
      </c>
      <c r="LF356">
        <v>8</v>
      </c>
      <c r="LG356">
        <v>69</v>
      </c>
      <c r="LH356">
        <v>80</v>
      </c>
      <c r="LI356">
        <v>185</v>
      </c>
      <c r="LJ356">
        <v>0</v>
      </c>
      <c r="LK356">
        <v>39</v>
      </c>
      <c r="LL356">
        <v>4</v>
      </c>
      <c r="LM356">
        <v>76</v>
      </c>
      <c r="LN356">
        <v>88</v>
      </c>
      <c r="LO356">
        <v>207</v>
      </c>
      <c r="LP356">
        <v>0</v>
      </c>
      <c r="LQ356">
        <v>2</v>
      </c>
      <c r="LR356">
        <v>2</v>
      </c>
      <c r="LS356">
        <v>0</v>
      </c>
      <c r="LT356">
        <v>2</v>
      </c>
      <c r="LU356">
        <v>6</v>
      </c>
      <c r="LV356">
        <v>0</v>
      </c>
      <c r="LW356">
        <v>38</v>
      </c>
      <c r="LX356">
        <v>4</v>
      </c>
      <c r="LY356">
        <v>75</v>
      </c>
      <c r="LZ356">
        <v>101</v>
      </c>
      <c r="MA356">
        <v>218</v>
      </c>
      <c r="MB356">
        <v>0</v>
      </c>
      <c r="MC356">
        <v>42</v>
      </c>
      <c r="MD356">
        <v>5</v>
      </c>
      <c r="ME356">
        <v>88</v>
      </c>
      <c r="MF356">
        <v>97</v>
      </c>
      <c r="MG356">
        <v>232</v>
      </c>
      <c r="MH356">
        <v>1</v>
      </c>
      <c r="MI356">
        <v>38</v>
      </c>
      <c r="MJ356">
        <v>9</v>
      </c>
      <c r="MK356">
        <v>87</v>
      </c>
      <c r="ML356">
        <v>96</v>
      </c>
      <c r="MM356">
        <v>231</v>
      </c>
      <c r="MN356">
        <v>0</v>
      </c>
      <c r="MO356">
        <v>40</v>
      </c>
      <c r="MP356">
        <v>2</v>
      </c>
      <c r="MQ356">
        <v>68</v>
      </c>
      <c r="MR356">
        <v>89</v>
      </c>
      <c r="MS356">
        <v>199</v>
      </c>
      <c r="MT356">
        <v>0</v>
      </c>
      <c r="MU356">
        <v>38</v>
      </c>
      <c r="MV356">
        <v>3</v>
      </c>
      <c r="MW356">
        <v>79</v>
      </c>
      <c r="MX356">
        <v>84</v>
      </c>
      <c r="MY356">
        <v>204</v>
      </c>
      <c r="MZ356">
        <v>0</v>
      </c>
      <c r="NA356">
        <v>34</v>
      </c>
      <c r="NB356">
        <v>3</v>
      </c>
      <c r="NC356">
        <v>90</v>
      </c>
      <c r="ND356">
        <v>82</v>
      </c>
      <c r="NE356">
        <v>209</v>
      </c>
      <c r="NF356">
        <v>41</v>
      </c>
      <c r="NG356">
        <v>19</v>
      </c>
      <c r="NH356">
        <v>1</v>
      </c>
      <c r="NI356">
        <v>44</v>
      </c>
      <c r="NJ356">
        <v>55</v>
      </c>
      <c r="NK356">
        <v>160</v>
      </c>
      <c r="NL356" t="s">
        <v>491</v>
      </c>
    </row>
    <row r="357" spans="1:376">
      <c r="A357" t="s">
        <v>502</v>
      </c>
      <c r="B357">
        <v>12</v>
      </c>
      <c r="C357">
        <v>0</v>
      </c>
      <c r="D357">
        <v>1</v>
      </c>
      <c r="E357">
        <v>2</v>
      </c>
      <c r="F357">
        <v>3</v>
      </c>
      <c r="G357">
        <v>18</v>
      </c>
      <c r="AF357">
        <v>0</v>
      </c>
      <c r="AG357">
        <v>1</v>
      </c>
      <c r="AH357">
        <v>2</v>
      </c>
      <c r="AI357">
        <v>1</v>
      </c>
      <c r="AJ357">
        <v>0</v>
      </c>
      <c r="AK357">
        <v>4</v>
      </c>
      <c r="AL357">
        <v>0</v>
      </c>
      <c r="AM357">
        <v>0</v>
      </c>
      <c r="AN357">
        <v>0</v>
      </c>
      <c r="AO357">
        <v>0</v>
      </c>
      <c r="AP357">
        <v>6</v>
      </c>
      <c r="AQ357">
        <v>6</v>
      </c>
      <c r="AR357">
        <v>0</v>
      </c>
      <c r="AS357">
        <v>0</v>
      </c>
      <c r="AT357">
        <v>0</v>
      </c>
      <c r="AU357">
        <v>1</v>
      </c>
      <c r="AV357">
        <v>4</v>
      </c>
      <c r="AW357">
        <v>5</v>
      </c>
      <c r="AX357">
        <v>0</v>
      </c>
      <c r="AY357">
        <v>0</v>
      </c>
      <c r="AZ357">
        <v>2</v>
      </c>
      <c r="BA357">
        <v>0</v>
      </c>
      <c r="BB357">
        <v>5</v>
      </c>
      <c r="BC357">
        <v>7</v>
      </c>
      <c r="BD357">
        <v>0</v>
      </c>
      <c r="BE357">
        <v>0</v>
      </c>
      <c r="BF357">
        <v>1</v>
      </c>
      <c r="BG357">
        <v>0</v>
      </c>
      <c r="BH357">
        <v>1</v>
      </c>
      <c r="BI357">
        <v>2</v>
      </c>
      <c r="BJ357">
        <v>0</v>
      </c>
      <c r="BK357">
        <v>0</v>
      </c>
      <c r="BL357">
        <v>1</v>
      </c>
      <c r="BM357">
        <v>0</v>
      </c>
      <c r="BN357">
        <v>3</v>
      </c>
      <c r="BO357">
        <v>4</v>
      </c>
      <c r="BP357">
        <v>0</v>
      </c>
      <c r="BQ357">
        <v>0</v>
      </c>
      <c r="BR357">
        <v>0</v>
      </c>
      <c r="BS357">
        <v>4</v>
      </c>
      <c r="BT357">
        <v>1</v>
      </c>
      <c r="BU357">
        <v>5</v>
      </c>
      <c r="BV357">
        <v>0</v>
      </c>
      <c r="BW357">
        <v>0</v>
      </c>
      <c r="BX357">
        <v>2</v>
      </c>
      <c r="BY357">
        <v>3</v>
      </c>
      <c r="BZ357">
        <v>1</v>
      </c>
      <c r="CA357">
        <v>6</v>
      </c>
      <c r="CB357">
        <v>0</v>
      </c>
      <c r="CC357">
        <v>2</v>
      </c>
      <c r="CD357">
        <v>1</v>
      </c>
      <c r="CE357">
        <v>5</v>
      </c>
      <c r="CF357">
        <v>6</v>
      </c>
      <c r="CG357">
        <v>14</v>
      </c>
      <c r="CH357">
        <v>21</v>
      </c>
      <c r="CI357">
        <v>2</v>
      </c>
      <c r="CJ357">
        <v>2</v>
      </c>
      <c r="CK357">
        <v>6</v>
      </c>
      <c r="CL357">
        <v>6</v>
      </c>
      <c r="CM357">
        <v>37</v>
      </c>
      <c r="CN357">
        <v>13</v>
      </c>
      <c r="CO357">
        <v>0</v>
      </c>
      <c r="CP357">
        <v>0</v>
      </c>
      <c r="CQ357">
        <v>3</v>
      </c>
      <c r="CR357">
        <v>2</v>
      </c>
      <c r="CS357">
        <v>18</v>
      </c>
      <c r="CT357">
        <v>14</v>
      </c>
      <c r="CU357">
        <v>1</v>
      </c>
      <c r="CV357">
        <v>1</v>
      </c>
      <c r="CW357">
        <v>8</v>
      </c>
      <c r="CX357">
        <v>4</v>
      </c>
      <c r="CY357">
        <v>28</v>
      </c>
      <c r="CZ357">
        <v>0</v>
      </c>
      <c r="DA357">
        <v>1</v>
      </c>
      <c r="DB357">
        <v>5</v>
      </c>
      <c r="DC357">
        <v>7</v>
      </c>
      <c r="DD357">
        <v>2</v>
      </c>
      <c r="DE357">
        <v>15</v>
      </c>
      <c r="DF357">
        <v>0</v>
      </c>
      <c r="DG357">
        <v>2</v>
      </c>
      <c r="DH357">
        <v>1</v>
      </c>
      <c r="DI357">
        <v>0</v>
      </c>
      <c r="DJ357">
        <v>5</v>
      </c>
      <c r="DK357">
        <v>8</v>
      </c>
      <c r="DL357">
        <v>0</v>
      </c>
      <c r="DM357">
        <v>2</v>
      </c>
      <c r="DN357">
        <v>0</v>
      </c>
      <c r="DO357">
        <v>1</v>
      </c>
      <c r="DP357">
        <v>4</v>
      </c>
      <c r="DQ357">
        <v>7</v>
      </c>
      <c r="DR357">
        <v>0</v>
      </c>
      <c r="DS357">
        <v>0</v>
      </c>
      <c r="DT357">
        <v>1</v>
      </c>
      <c r="DU357">
        <v>2</v>
      </c>
      <c r="DV357">
        <v>3</v>
      </c>
      <c r="DW357">
        <v>6</v>
      </c>
      <c r="DX357">
        <v>0</v>
      </c>
      <c r="DY357">
        <v>2</v>
      </c>
      <c r="DZ357">
        <v>0</v>
      </c>
      <c r="EA357">
        <v>2</v>
      </c>
      <c r="EB357">
        <v>4</v>
      </c>
      <c r="EC357">
        <v>8</v>
      </c>
      <c r="ED357">
        <v>0</v>
      </c>
      <c r="EE357">
        <v>2</v>
      </c>
      <c r="EF357">
        <v>2</v>
      </c>
      <c r="EG357">
        <v>0</v>
      </c>
      <c r="EH357">
        <v>4</v>
      </c>
      <c r="EI357">
        <v>8</v>
      </c>
      <c r="EJ357">
        <v>2</v>
      </c>
      <c r="EK357">
        <v>4</v>
      </c>
      <c r="EL357">
        <v>5</v>
      </c>
      <c r="EM357">
        <v>0</v>
      </c>
      <c r="EN357">
        <v>2</v>
      </c>
      <c r="EO357">
        <v>13</v>
      </c>
      <c r="EP357">
        <v>0</v>
      </c>
      <c r="EQ357">
        <v>1</v>
      </c>
      <c r="ER357">
        <v>2</v>
      </c>
      <c r="ES357">
        <v>5</v>
      </c>
      <c r="ET357">
        <v>5</v>
      </c>
      <c r="EU357">
        <v>13</v>
      </c>
      <c r="EV357">
        <v>0</v>
      </c>
      <c r="EW357">
        <v>1</v>
      </c>
      <c r="EX357">
        <v>2</v>
      </c>
      <c r="EY357">
        <v>1</v>
      </c>
      <c r="EZ357">
        <v>0</v>
      </c>
      <c r="FA357">
        <v>4</v>
      </c>
      <c r="FB357">
        <v>0</v>
      </c>
      <c r="FC357">
        <v>0</v>
      </c>
      <c r="FD357">
        <v>0</v>
      </c>
      <c r="FE357">
        <v>3</v>
      </c>
      <c r="FF357">
        <v>4</v>
      </c>
      <c r="FG357">
        <v>7</v>
      </c>
      <c r="FN357">
        <v>0</v>
      </c>
      <c r="FO357">
        <v>4</v>
      </c>
      <c r="FP357">
        <v>1</v>
      </c>
      <c r="FQ357">
        <v>4</v>
      </c>
      <c r="FR357">
        <v>3</v>
      </c>
      <c r="FS357">
        <v>12</v>
      </c>
      <c r="FT357" t="s">
        <v>491</v>
      </c>
      <c r="FU357">
        <v>0</v>
      </c>
      <c r="FV357">
        <v>4</v>
      </c>
      <c r="FW357">
        <v>0</v>
      </c>
      <c r="FX357">
        <v>4</v>
      </c>
      <c r="FY357">
        <v>5</v>
      </c>
      <c r="FZ357">
        <v>13</v>
      </c>
      <c r="GA357">
        <v>0</v>
      </c>
      <c r="GB357">
        <v>0</v>
      </c>
      <c r="GC357">
        <v>1</v>
      </c>
      <c r="GD357">
        <v>6</v>
      </c>
      <c r="GE357">
        <v>13</v>
      </c>
      <c r="GF357">
        <v>20</v>
      </c>
      <c r="GG357" t="s">
        <v>491</v>
      </c>
      <c r="GH357">
        <v>32</v>
      </c>
      <c r="GI357">
        <v>0</v>
      </c>
      <c r="GJ357">
        <v>0</v>
      </c>
      <c r="GK357">
        <v>0</v>
      </c>
      <c r="GL357">
        <v>4</v>
      </c>
      <c r="GM357">
        <v>36</v>
      </c>
      <c r="GN357">
        <v>26</v>
      </c>
      <c r="GO357">
        <v>3</v>
      </c>
      <c r="GP357">
        <v>1</v>
      </c>
      <c r="GQ357">
        <v>4</v>
      </c>
      <c r="GR357">
        <v>5</v>
      </c>
      <c r="GS357">
        <v>39</v>
      </c>
      <c r="GT357">
        <v>2</v>
      </c>
      <c r="GU357">
        <v>1</v>
      </c>
      <c r="GV357">
        <v>0</v>
      </c>
      <c r="GW357">
        <v>6</v>
      </c>
      <c r="GX357">
        <v>5</v>
      </c>
      <c r="GY357">
        <v>14</v>
      </c>
      <c r="GZ357">
        <v>0</v>
      </c>
      <c r="HA357">
        <v>2</v>
      </c>
      <c r="HB357">
        <v>1</v>
      </c>
      <c r="HC357">
        <v>3</v>
      </c>
      <c r="HD357">
        <v>4</v>
      </c>
      <c r="HE357">
        <v>10</v>
      </c>
      <c r="HF357">
        <v>0</v>
      </c>
      <c r="HG357">
        <v>0</v>
      </c>
      <c r="HH357">
        <v>1</v>
      </c>
      <c r="HI357">
        <v>10</v>
      </c>
      <c r="HJ357">
        <v>5</v>
      </c>
      <c r="HK357">
        <v>16</v>
      </c>
      <c r="HL357">
        <v>0</v>
      </c>
      <c r="HM357">
        <v>0</v>
      </c>
      <c r="HN357">
        <v>1</v>
      </c>
      <c r="HO357">
        <v>3</v>
      </c>
      <c r="HP357">
        <v>3</v>
      </c>
      <c r="HQ357">
        <v>7</v>
      </c>
      <c r="HR357">
        <v>0</v>
      </c>
      <c r="HS357">
        <v>0</v>
      </c>
      <c r="HT357">
        <v>1</v>
      </c>
      <c r="HU357">
        <v>3</v>
      </c>
      <c r="HV357">
        <v>5</v>
      </c>
      <c r="HW357">
        <v>9</v>
      </c>
      <c r="HX357">
        <v>0</v>
      </c>
      <c r="HY357">
        <v>0</v>
      </c>
      <c r="HZ357">
        <v>1</v>
      </c>
      <c r="IA357">
        <v>1</v>
      </c>
      <c r="IB357">
        <v>3</v>
      </c>
      <c r="IC357">
        <v>5</v>
      </c>
      <c r="ID357">
        <v>0</v>
      </c>
      <c r="IE357">
        <v>0</v>
      </c>
      <c r="IF357">
        <v>1</v>
      </c>
      <c r="IG357">
        <v>1</v>
      </c>
      <c r="IH357">
        <v>6</v>
      </c>
      <c r="II357">
        <v>8</v>
      </c>
      <c r="IJ357">
        <v>0</v>
      </c>
      <c r="IK357">
        <v>0</v>
      </c>
      <c r="IL357">
        <v>1</v>
      </c>
      <c r="IM357">
        <v>2</v>
      </c>
      <c r="IN357">
        <v>7</v>
      </c>
      <c r="IO357">
        <v>10</v>
      </c>
      <c r="IP357">
        <v>0</v>
      </c>
      <c r="IQ357">
        <v>1</v>
      </c>
      <c r="IR357">
        <v>0</v>
      </c>
      <c r="IS357">
        <v>2</v>
      </c>
      <c r="IT357">
        <v>7</v>
      </c>
      <c r="IU357">
        <v>10</v>
      </c>
      <c r="IV357">
        <v>0</v>
      </c>
      <c r="IW357">
        <v>1</v>
      </c>
      <c r="IX357">
        <v>1</v>
      </c>
      <c r="IY357">
        <v>6</v>
      </c>
      <c r="IZ357">
        <v>7</v>
      </c>
      <c r="JA357">
        <v>15</v>
      </c>
      <c r="JB357">
        <v>0</v>
      </c>
      <c r="JC357">
        <v>4</v>
      </c>
      <c r="JD357">
        <v>4</v>
      </c>
      <c r="JE357">
        <v>4</v>
      </c>
      <c r="JF357">
        <v>5</v>
      </c>
      <c r="JG357">
        <v>17</v>
      </c>
      <c r="JH357">
        <v>0</v>
      </c>
      <c r="JI357">
        <v>3</v>
      </c>
      <c r="JJ357">
        <v>0</v>
      </c>
      <c r="JK357">
        <v>5</v>
      </c>
      <c r="JL357">
        <v>4</v>
      </c>
      <c r="JM357">
        <v>12</v>
      </c>
      <c r="JN357">
        <v>28</v>
      </c>
      <c r="JO357">
        <v>6</v>
      </c>
      <c r="JP357">
        <v>0</v>
      </c>
      <c r="JQ357">
        <v>7</v>
      </c>
      <c r="JR357">
        <v>1</v>
      </c>
      <c r="JS357">
        <v>42</v>
      </c>
      <c r="JT357">
        <v>16</v>
      </c>
      <c r="JU357">
        <v>0</v>
      </c>
      <c r="JV357">
        <v>0</v>
      </c>
      <c r="JW357">
        <v>3</v>
      </c>
      <c r="JX357">
        <v>1</v>
      </c>
      <c r="JY357">
        <v>20</v>
      </c>
      <c r="JZ357">
        <v>21</v>
      </c>
      <c r="KA357">
        <v>2</v>
      </c>
      <c r="KB357">
        <v>0</v>
      </c>
      <c r="KC357">
        <v>7</v>
      </c>
      <c r="KD357">
        <v>7</v>
      </c>
      <c r="KE357">
        <v>37</v>
      </c>
      <c r="KF357">
        <v>87</v>
      </c>
      <c r="KG357">
        <v>29</v>
      </c>
      <c r="KH357">
        <v>0</v>
      </c>
      <c r="KI357">
        <v>3</v>
      </c>
      <c r="KJ357">
        <v>6</v>
      </c>
      <c r="KK357">
        <v>125</v>
      </c>
      <c r="KL357">
        <v>2</v>
      </c>
      <c r="KM357">
        <v>0</v>
      </c>
      <c r="KN357">
        <v>0</v>
      </c>
      <c r="KO357">
        <v>4</v>
      </c>
      <c r="KP357">
        <v>5</v>
      </c>
      <c r="KQ357">
        <v>11</v>
      </c>
      <c r="KR357">
        <v>0</v>
      </c>
      <c r="KS357">
        <v>1</v>
      </c>
      <c r="KT357">
        <v>3</v>
      </c>
      <c r="KU357">
        <v>2</v>
      </c>
      <c r="KV357">
        <v>2</v>
      </c>
      <c r="KW357">
        <v>8</v>
      </c>
      <c r="KX357">
        <v>0</v>
      </c>
      <c r="KY357">
        <v>1</v>
      </c>
      <c r="KZ357">
        <v>0</v>
      </c>
      <c r="LA357">
        <v>3</v>
      </c>
      <c r="LB357">
        <v>7</v>
      </c>
      <c r="LC357">
        <v>11</v>
      </c>
      <c r="LD357">
        <v>0</v>
      </c>
      <c r="LE357">
        <v>1</v>
      </c>
      <c r="LF357">
        <v>0</v>
      </c>
      <c r="LG357">
        <v>2</v>
      </c>
      <c r="LH357">
        <v>2</v>
      </c>
      <c r="LI357">
        <v>5</v>
      </c>
      <c r="LJ357">
        <v>0</v>
      </c>
      <c r="LK357">
        <v>0</v>
      </c>
      <c r="LL357">
        <v>0</v>
      </c>
      <c r="LM357">
        <v>3</v>
      </c>
      <c r="LN357">
        <v>3</v>
      </c>
      <c r="LO357">
        <v>6</v>
      </c>
      <c r="LV357">
        <v>0</v>
      </c>
      <c r="LW357">
        <v>1</v>
      </c>
      <c r="LX357">
        <v>0</v>
      </c>
      <c r="LY357">
        <v>0</v>
      </c>
      <c r="LZ357">
        <v>7</v>
      </c>
      <c r="MA357">
        <v>8</v>
      </c>
      <c r="MB357">
        <v>0</v>
      </c>
      <c r="MC357">
        <v>0</v>
      </c>
      <c r="MD357">
        <v>1</v>
      </c>
      <c r="ME357">
        <v>1</v>
      </c>
      <c r="MF357">
        <v>5</v>
      </c>
      <c r="MG357">
        <v>7</v>
      </c>
      <c r="MH357">
        <v>1</v>
      </c>
      <c r="MI357">
        <v>0</v>
      </c>
      <c r="MJ357">
        <v>0</v>
      </c>
      <c r="MK357">
        <v>3</v>
      </c>
      <c r="ML357">
        <v>1</v>
      </c>
      <c r="MM357">
        <v>5</v>
      </c>
      <c r="MN357">
        <v>0</v>
      </c>
      <c r="MO357">
        <v>0</v>
      </c>
      <c r="MP357">
        <v>0</v>
      </c>
      <c r="MQ357">
        <v>2</v>
      </c>
      <c r="MR357">
        <v>5</v>
      </c>
      <c r="MS357">
        <v>7</v>
      </c>
      <c r="MT357">
        <v>0</v>
      </c>
      <c r="MU357">
        <v>0</v>
      </c>
      <c r="MV357">
        <v>0</v>
      </c>
      <c r="MW357">
        <v>4</v>
      </c>
      <c r="MX357">
        <v>6</v>
      </c>
      <c r="MY357">
        <v>10</v>
      </c>
      <c r="MZ357">
        <v>0</v>
      </c>
      <c r="NA357">
        <v>1</v>
      </c>
      <c r="NB357">
        <v>0</v>
      </c>
      <c r="NC357">
        <v>4</v>
      </c>
      <c r="ND357">
        <v>12</v>
      </c>
      <c r="NE357">
        <v>17</v>
      </c>
      <c r="NF357">
        <v>41</v>
      </c>
      <c r="NG357">
        <v>2</v>
      </c>
      <c r="NH357">
        <v>0</v>
      </c>
      <c r="NI357">
        <v>5</v>
      </c>
      <c r="NJ357">
        <v>6</v>
      </c>
      <c r="NK357">
        <v>54</v>
      </c>
      <c r="NL357" t="s">
        <v>491</v>
      </c>
    </row>
    <row r="358" spans="1:376">
      <c r="A358" t="s">
        <v>503</v>
      </c>
      <c r="B358">
        <v>44</v>
      </c>
      <c r="C358">
        <v>12</v>
      </c>
      <c r="D358">
        <v>5</v>
      </c>
      <c r="E358">
        <v>89</v>
      </c>
      <c r="F358">
        <v>73</v>
      </c>
      <c r="G358">
        <v>223</v>
      </c>
      <c r="AF358">
        <v>0</v>
      </c>
      <c r="AG358">
        <v>17</v>
      </c>
      <c r="AH358">
        <v>15</v>
      </c>
      <c r="AI358">
        <v>98</v>
      </c>
      <c r="AJ358">
        <v>82</v>
      </c>
      <c r="AK358">
        <v>212</v>
      </c>
      <c r="AL358">
        <v>0</v>
      </c>
      <c r="AM358">
        <v>18</v>
      </c>
      <c r="AN358">
        <v>12</v>
      </c>
      <c r="AO358">
        <v>83</v>
      </c>
      <c r="AP358">
        <v>85</v>
      </c>
      <c r="AQ358">
        <v>198</v>
      </c>
      <c r="AR358">
        <v>0</v>
      </c>
      <c r="AS358">
        <v>29</v>
      </c>
      <c r="AT358">
        <v>9</v>
      </c>
      <c r="AU358">
        <v>99</v>
      </c>
      <c r="AV358">
        <v>104</v>
      </c>
      <c r="AW358">
        <v>241</v>
      </c>
      <c r="AX358">
        <v>0</v>
      </c>
      <c r="AY358">
        <v>19</v>
      </c>
      <c r="AZ358">
        <v>15</v>
      </c>
      <c r="BA358">
        <v>101</v>
      </c>
      <c r="BB358">
        <v>96</v>
      </c>
      <c r="BC358">
        <v>231</v>
      </c>
      <c r="BD358">
        <v>0</v>
      </c>
      <c r="BE358">
        <v>16</v>
      </c>
      <c r="BF358">
        <v>2</v>
      </c>
      <c r="BG358">
        <v>90</v>
      </c>
      <c r="BH358">
        <v>64</v>
      </c>
      <c r="BI358">
        <v>172</v>
      </c>
      <c r="BJ358">
        <v>0</v>
      </c>
      <c r="BK358">
        <v>18</v>
      </c>
      <c r="BL358">
        <v>7</v>
      </c>
      <c r="BM358">
        <v>77</v>
      </c>
      <c r="BN358">
        <v>72</v>
      </c>
      <c r="BO358">
        <v>174</v>
      </c>
      <c r="BP358">
        <v>0</v>
      </c>
      <c r="BQ358">
        <v>24</v>
      </c>
      <c r="BR358">
        <v>8</v>
      </c>
      <c r="BS358">
        <v>97</v>
      </c>
      <c r="BT358">
        <v>67</v>
      </c>
      <c r="BU358">
        <v>196</v>
      </c>
      <c r="BV358">
        <v>0</v>
      </c>
      <c r="BW358">
        <v>19</v>
      </c>
      <c r="BX358">
        <v>7</v>
      </c>
      <c r="BY358">
        <v>118</v>
      </c>
      <c r="BZ358">
        <v>88</v>
      </c>
      <c r="CA358">
        <v>232</v>
      </c>
      <c r="CB358">
        <v>0</v>
      </c>
      <c r="CC358">
        <v>19</v>
      </c>
      <c r="CD358">
        <v>5</v>
      </c>
      <c r="CE358">
        <v>108</v>
      </c>
      <c r="CF358">
        <v>47</v>
      </c>
      <c r="CG358">
        <v>179</v>
      </c>
      <c r="CH358">
        <v>70</v>
      </c>
      <c r="CI358">
        <v>24</v>
      </c>
      <c r="CJ358">
        <v>4</v>
      </c>
      <c r="CK358">
        <v>53</v>
      </c>
      <c r="CL358">
        <v>57</v>
      </c>
      <c r="CM358">
        <v>208</v>
      </c>
      <c r="CN358">
        <v>20</v>
      </c>
      <c r="CO358">
        <v>0</v>
      </c>
      <c r="CP358">
        <v>3</v>
      </c>
      <c r="CQ358">
        <v>8</v>
      </c>
      <c r="CR358">
        <v>5</v>
      </c>
      <c r="CS358">
        <v>36</v>
      </c>
      <c r="CT358">
        <v>44</v>
      </c>
      <c r="CU358">
        <v>21</v>
      </c>
      <c r="CV358">
        <v>8</v>
      </c>
      <c r="CW358">
        <v>76</v>
      </c>
      <c r="CX358">
        <v>91</v>
      </c>
      <c r="CY358">
        <v>240</v>
      </c>
      <c r="CZ358">
        <v>8</v>
      </c>
      <c r="DA358">
        <v>35</v>
      </c>
      <c r="DB358">
        <v>18</v>
      </c>
      <c r="DC358">
        <v>135</v>
      </c>
      <c r="DD358">
        <v>101</v>
      </c>
      <c r="DE358">
        <v>297</v>
      </c>
      <c r="DF358">
        <v>1</v>
      </c>
      <c r="DG358">
        <v>34</v>
      </c>
      <c r="DH358">
        <v>12</v>
      </c>
      <c r="DI358">
        <v>130</v>
      </c>
      <c r="DJ358">
        <v>107</v>
      </c>
      <c r="DK358">
        <v>284</v>
      </c>
      <c r="DL358">
        <v>1</v>
      </c>
      <c r="DM358">
        <v>36</v>
      </c>
      <c r="DN358">
        <v>18</v>
      </c>
      <c r="DO358">
        <v>108</v>
      </c>
      <c r="DP358">
        <v>125</v>
      </c>
      <c r="DQ358">
        <v>288</v>
      </c>
      <c r="DR358">
        <v>0</v>
      </c>
      <c r="DS358">
        <v>30</v>
      </c>
      <c r="DT358">
        <v>19</v>
      </c>
      <c r="DU358">
        <v>110</v>
      </c>
      <c r="DV358">
        <v>121</v>
      </c>
      <c r="DW358">
        <v>280</v>
      </c>
      <c r="DX358">
        <v>0</v>
      </c>
      <c r="DY358">
        <v>27</v>
      </c>
      <c r="DZ358">
        <v>13</v>
      </c>
      <c r="EA358">
        <v>93</v>
      </c>
      <c r="EB358">
        <v>93</v>
      </c>
      <c r="EC358">
        <v>226</v>
      </c>
      <c r="ED358">
        <v>0</v>
      </c>
      <c r="EE358">
        <v>27</v>
      </c>
      <c r="EF358">
        <v>12</v>
      </c>
      <c r="EG358">
        <v>109</v>
      </c>
      <c r="EH358">
        <v>110</v>
      </c>
      <c r="EI358">
        <v>258</v>
      </c>
      <c r="EJ358">
        <v>0</v>
      </c>
      <c r="EK358">
        <v>21</v>
      </c>
      <c r="EL358">
        <v>21</v>
      </c>
      <c r="EM358">
        <v>105</v>
      </c>
      <c r="EN358">
        <v>102</v>
      </c>
      <c r="EO358">
        <v>249</v>
      </c>
      <c r="EP358">
        <v>0</v>
      </c>
      <c r="EQ358">
        <v>24</v>
      </c>
      <c r="ER358">
        <v>8</v>
      </c>
      <c r="ES358">
        <v>102</v>
      </c>
      <c r="ET358">
        <v>93</v>
      </c>
      <c r="EU358">
        <v>227</v>
      </c>
      <c r="EV358">
        <v>0</v>
      </c>
      <c r="EW358">
        <v>8</v>
      </c>
      <c r="EX358">
        <v>3</v>
      </c>
      <c r="EY358">
        <v>41</v>
      </c>
      <c r="EZ358">
        <v>22</v>
      </c>
      <c r="FA358">
        <v>74</v>
      </c>
      <c r="FB358">
        <v>1</v>
      </c>
      <c r="FC358">
        <v>28</v>
      </c>
      <c r="FD358">
        <v>11</v>
      </c>
      <c r="FE358">
        <v>112</v>
      </c>
      <c r="FF358">
        <v>78</v>
      </c>
      <c r="FG358">
        <v>230</v>
      </c>
      <c r="FN358">
        <v>0</v>
      </c>
      <c r="FO358">
        <v>22</v>
      </c>
      <c r="FP358">
        <v>6</v>
      </c>
      <c r="FQ358">
        <v>111</v>
      </c>
      <c r="FR358">
        <v>86</v>
      </c>
      <c r="FS358">
        <v>225</v>
      </c>
      <c r="FT358" t="s">
        <v>491</v>
      </c>
      <c r="FU358">
        <v>0</v>
      </c>
      <c r="FV358">
        <v>28</v>
      </c>
      <c r="FW358">
        <v>10</v>
      </c>
      <c r="FX358">
        <v>123</v>
      </c>
      <c r="FY358">
        <v>82</v>
      </c>
      <c r="FZ358">
        <v>243</v>
      </c>
      <c r="GA358">
        <v>0</v>
      </c>
      <c r="GB358">
        <v>31</v>
      </c>
      <c r="GC358">
        <v>11</v>
      </c>
      <c r="GD358">
        <v>119</v>
      </c>
      <c r="GE358">
        <v>112</v>
      </c>
      <c r="GF358">
        <v>273</v>
      </c>
      <c r="GG358" t="s">
        <v>491</v>
      </c>
      <c r="GH358">
        <v>88</v>
      </c>
      <c r="GI358">
        <v>17</v>
      </c>
      <c r="GJ358">
        <v>2</v>
      </c>
      <c r="GK358">
        <v>35</v>
      </c>
      <c r="GL358">
        <v>36</v>
      </c>
      <c r="GM358">
        <v>178</v>
      </c>
      <c r="GN358">
        <v>52</v>
      </c>
      <c r="GO358">
        <v>28</v>
      </c>
      <c r="GP358">
        <v>6</v>
      </c>
      <c r="GQ358">
        <v>77</v>
      </c>
      <c r="GR358">
        <v>85</v>
      </c>
      <c r="GS358">
        <v>248</v>
      </c>
      <c r="GT358">
        <v>7</v>
      </c>
      <c r="GU358">
        <v>22</v>
      </c>
      <c r="GV358">
        <v>11</v>
      </c>
      <c r="GW358">
        <v>97</v>
      </c>
      <c r="GX358">
        <v>88</v>
      </c>
      <c r="GY358">
        <v>225</v>
      </c>
      <c r="GZ358">
        <v>0</v>
      </c>
      <c r="HA358">
        <v>27</v>
      </c>
      <c r="HB358">
        <v>10</v>
      </c>
      <c r="HC358">
        <v>80</v>
      </c>
      <c r="HD358">
        <v>87</v>
      </c>
      <c r="HE358">
        <v>204</v>
      </c>
      <c r="HF358">
        <v>0</v>
      </c>
      <c r="HG358">
        <v>23</v>
      </c>
      <c r="HH358">
        <v>18</v>
      </c>
      <c r="HI358">
        <v>68</v>
      </c>
      <c r="HJ358">
        <v>83</v>
      </c>
      <c r="HK358">
        <v>192</v>
      </c>
      <c r="HL358">
        <v>0</v>
      </c>
      <c r="HM358">
        <v>30</v>
      </c>
      <c r="HN358">
        <v>10</v>
      </c>
      <c r="HO358">
        <v>90</v>
      </c>
      <c r="HP358">
        <v>95</v>
      </c>
      <c r="HQ358">
        <v>225</v>
      </c>
      <c r="HR358">
        <v>0</v>
      </c>
      <c r="HS358">
        <v>25</v>
      </c>
      <c r="HT358">
        <v>20</v>
      </c>
      <c r="HU358">
        <v>99</v>
      </c>
      <c r="HV358">
        <v>110</v>
      </c>
      <c r="HW358">
        <v>254</v>
      </c>
      <c r="HX358">
        <v>0</v>
      </c>
      <c r="HY358">
        <v>29</v>
      </c>
      <c r="HZ358">
        <v>4</v>
      </c>
      <c r="IA358">
        <v>85</v>
      </c>
      <c r="IB358">
        <v>90</v>
      </c>
      <c r="IC358">
        <v>208</v>
      </c>
      <c r="ID358">
        <v>0</v>
      </c>
      <c r="IE358">
        <v>34</v>
      </c>
      <c r="IF358">
        <v>6</v>
      </c>
      <c r="IG358">
        <v>85</v>
      </c>
      <c r="IH358">
        <v>93</v>
      </c>
      <c r="II358">
        <v>218</v>
      </c>
      <c r="IJ358">
        <v>0</v>
      </c>
      <c r="IK358">
        <v>42</v>
      </c>
      <c r="IL358">
        <v>9</v>
      </c>
      <c r="IM358">
        <v>92</v>
      </c>
      <c r="IN358">
        <v>80</v>
      </c>
      <c r="IO358">
        <v>223</v>
      </c>
      <c r="IP358">
        <v>0</v>
      </c>
      <c r="IQ358">
        <v>38</v>
      </c>
      <c r="IR358">
        <v>10</v>
      </c>
      <c r="IS358">
        <v>106</v>
      </c>
      <c r="IT358">
        <v>98</v>
      </c>
      <c r="IU358">
        <v>252</v>
      </c>
      <c r="IV358">
        <v>0</v>
      </c>
      <c r="IW358">
        <v>47</v>
      </c>
      <c r="IX358">
        <v>8</v>
      </c>
      <c r="IY358">
        <v>116</v>
      </c>
      <c r="IZ358">
        <v>100</v>
      </c>
      <c r="JA358">
        <v>271</v>
      </c>
      <c r="JB358">
        <v>0</v>
      </c>
      <c r="JC358">
        <v>36</v>
      </c>
      <c r="JD358">
        <v>12</v>
      </c>
      <c r="JE358">
        <v>109</v>
      </c>
      <c r="JF358">
        <v>82</v>
      </c>
      <c r="JG358">
        <v>239</v>
      </c>
      <c r="JH358">
        <v>0</v>
      </c>
      <c r="JI358">
        <v>31</v>
      </c>
      <c r="JJ358">
        <v>13</v>
      </c>
      <c r="JK358">
        <v>108</v>
      </c>
      <c r="JL358">
        <v>92</v>
      </c>
      <c r="JM358">
        <v>244</v>
      </c>
      <c r="JN358">
        <v>70</v>
      </c>
      <c r="JO358">
        <v>22</v>
      </c>
      <c r="JP358">
        <v>1</v>
      </c>
      <c r="JQ358">
        <v>65</v>
      </c>
      <c r="JR358">
        <v>61</v>
      </c>
      <c r="JS358">
        <v>219</v>
      </c>
      <c r="JT358">
        <v>29</v>
      </c>
      <c r="JU358">
        <v>7</v>
      </c>
      <c r="JV358">
        <v>6</v>
      </c>
      <c r="JW358">
        <v>9</v>
      </c>
      <c r="JX358">
        <v>15</v>
      </c>
      <c r="JY358">
        <v>66</v>
      </c>
      <c r="JZ358">
        <v>62</v>
      </c>
      <c r="KA358">
        <v>35</v>
      </c>
      <c r="KB358">
        <v>2</v>
      </c>
      <c r="KC358">
        <v>87</v>
      </c>
      <c r="KD358">
        <v>70</v>
      </c>
      <c r="KE358">
        <v>256</v>
      </c>
      <c r="KF358">
        <v>11</v>
      </c>
      <c r="KG358">
        <v>91</v>
      </c>
      <c r="KH358">
        <v>2</v>
      </c>
      <c r="KI358">
        <v>146</v>
      </c>
      <c r="KJ358">
        <v>118</v>
      </c>
      <c r="KK358">
        <v>368</v>
      </c>
      <c r="KR358">
        <v>1</v>
      </c>
      <c r="KS358">
        <v>67</v>
      </c>
      <c r="KT358">
        <v>8</v>
      </c>
      <c r="KU358">
        <v>135</v>
      </c>
      <c r="KV358">
        <v>123</v>
      </c>
      <c r="KW358">
        <v>334</v>
      </c>
      <c r="KX358">
        <v>0</v>
      </c>
      <c r="KY358">
        <v>63</v>
      </c>
      <c r="KZ358">
        <v>8</v>
      </c>
      <c r="LA358">
        <v>135</v>
      </c>
      <c r="LB358">
        <v>126</v>
      </c>
      <c r="LC358">
        <v>332</v>
      </c>
      <c r="LD358">
        <v>0</v>
      </c>
      <c r="LE358">
        <v>49</v>
      </c>
      <c r="LF358">
        <v>3</v>
      </c>
      <c r="LG358">
        <v>138</v>
      </c>
      <c r="LH358">
        <v>102</v>
      </c>
      <c r="LI358">
        <v>292</v>
      </c>
      <c r="LJ358">
        <v>0</v>
      </c>
      <c r="LK358">
        <v>67</v>
      </c>
      <c r="LL358">
        <v>9</v>
      </c>
      <c r="LM358">
        <v>115</v>
      </c>
      <c r="LN358">
        <v>133</v>
      </c>
      <c r="LO358">
        <v>324</v>
      </c>
      <c r="LP358">
        <v>0</v>
      </c>
      <c r="LQ358">
        <v>53</v>
      </c>
      <c r="LR358">
        <v>5</v>
      </c>
      <c r="LS358">
        <v>115</v>
      </c>
      <c r="LT358">
        <v>131</v>
      </c>
      <c r="LU358">
        <v>304</v>
      </c>
      <c r="LV358">
        <v>0</v>
      </c>
      <c r="LW358">
        <v>59</v>
      </c>
      <c r="LX358">
        <v>5</v>
      </c>
      <c r="LY358">
        <v>117</v>
      </c>
      <c r="LZ358">
        <v>138</v>
      </c>
      <c r="MA358">
        <v>319</v>
      </c>
      <c r="MB358">
        <v>0</v>
      </c>
      <c r="MC358">
        <v>67</v>
      </c>
      <c r="MD358">
        <v>3</v>
      </c>
      <c r="ME358">
        <v>134</v>
      </c>
      <c r="MF358">
        <v>126</v>
      </c>
      <c r="MG358">
        <v>330</v>
      </c>
      <c r="MH358">
        <v>0</v>
      </c>
      <c r="MI358">
        <v>64</v>
      </c>
      <c r="MJ358">
        <v>10</v>
      </c>
      <c r="MK358">
        <v>122</v>
      </c>
      <c r="ML358">
        <v>151</v>
      </c>
      <c r="MM358">
        <v>347</v>
      </c>
      <c r="MN358">
        <v>0</v>
      </c>
      <c r="MO358">
        <v>61</v>
      </c>
      <c r="MP358">
        <v>5</v>
      </c>
      <c r="MQ358">
        <v>124</v>
      </c>
      <c r="MR358">
        <v>135</v>
      </c>
      <c r="MS358">
        <v>325</v>
      </c>
      <c r="MT358">
        <v>0</v>
      </c>
      <c r="MU358">
        <v>68</v>
      </c>
      <c r="MV358">
        <v>4</v>
      </c>
      <c r="MW358">
        <v>116</v>
      </c>
      <c r="MX358">
        <v>153</v>
      </c>
      <c r="MY358">
        <v>341</v>
      </c>
      <c r="MZ358">
        <v>0</v>
      </c>
      <c r="NA358">
        <v>56</v>
      </c>
      <c r="NB358">
        <v>8</v>
      </c>
      <c r="NC358">
        <v>141</v>
      </c>
      <c r="ND358">
        <v>186</v>
      </c>
      <c r="NE358">
        <v>391</v>
      </c>
      <c r="NF358">
        <v>128</v>
      </c>
      <c r="NG358">
        <v>49</v>
      </c>
      <c r="NH358">
        <v>1</v>
      </c>
      <c r="NI358">
        <v>86</v>
      </c>
      <c r="NJ358">
        <v>93</v>
      </c>
      <c r="NK358">
        <v>357</v>
      </c>
      <c r="NL358" t="s">
        <v>491</v>
      </c>
    </row>
    <row r="359" spans="1:376">
      <c r="A359" t="s">
        <v>504</v>
      </c>
      <c r="B359">
        <v>44</v>
      </c>
      <c r="C359">
        <v>1</v>
      </c>
      <c r="D359">
        <v>0</v>
      </c>
      <c r="E359">
        <v>2</v>
      </c>
      <c r="F359">
        <v>5</v>
      </c>
      <c r="G359">
        <v>52</v>
      </c>
      <c r="AF359">
        <v>0</v>
      </c>
      <c r="AG359">
        <v>0</v>
      </c>
      <c r="AH359">
        <v>7</v>
      </c>
      <c r="AI359">
        <v>2</v>
      </c>
      <c r="AJ359">
        <v>3</v>
      </c>
      <c r="AK359">
        <v>12</v>
      </c>
      <c r="AL359">
        <v>0</v>
      </c>
      <c r="AM359">
        <v>2</v>
      </c>
      <c r="AN359">
        <v>0</v>
      </c>
      <c r="AO359">
        <v>6</v>
      </c>
      <c r="AP359">
        <v>10</v>
      </c>
      <c r="AQ359">
        <v>18</v>
      </c>
      <c r="AR359">
        <v>0</v>
      </c>
      <c r="AS359">
        <v>1</v>
      </c>
      <c r="AT359">
        <v>0</v>
      </c>
      <c r="AU359">
        <v>2</v>
      </c>
      <c r="AV359">
        <v>6</v>
      </c>
      <c r="AW359">
        <v>9</v>
      </c>
      <c r="AX359">
        <v>0</v>
      </c>
      <c r="AY359">
        <v>2</v>
      </c>
      <c r="AZ359">
        <v>5</v>
      </c>
      <c r="BA359">
        <v>3</v>
      </c>
      <c r="BB359">
        <v>8</v>
      </c>
      <c r="BC359">
        <v>18</v>
      </c>
      <c r="BD359">
        <v>0</v>
      </c>
      <c r="BE359">
        <v>1</v>
      </c>
      <c r="BF359">
        <v>0</v>
      </c>
      <c r="BG359">
        <v>3</v>
      </c>
      <c r="BH359">
        <v>4</v>
      </c>
      <c r="BI359">
        <v>8</v>
      </c>
      <c r="BJ359">
        <v>0</v>
      </c>
      <c r="BK359">
        <v>2</v>
      </c>
      <c r="BL359">
        <v>2</v>
      </c>
      <c r="BM359">
        <v>2</v>
      </c>
      <c r="BN359">
        <v>3</v>
      </c>
      <c r="BO359">
        <v>9</v>
      </c>
      <c r="BP359">
        <v>0</v>
      </c>
      <c r="BQ359">
        <v>1</v>
      </c>
      <c r="BR359">
        <v>0</v>
      </c>
      <c r="BS359">
        <v>6</v>
      </c>
      <c r="BT359">
        <v>5</v>
      </c>
      <c r="BU359">
        <v>12</v>
      </c>
      <c r="BV359">
        <v>0</v>
      </c>
      <c r="BW359">
        <v>2</v>
      </c>
      <c r="BX359">
        <v>7</v>
      </c>
      <c r="BY359">
        <v>9</v>
      </c>
      <c r="BZ359">
        <v>10</v>
      </c>
      <c r="CA359">
        <v>28</v>
      </c>
      <c r="CB359">
        <v>0</v>
      </c>
      <c r="CC359">
        <v>3</v>
      </c>
      <c r="CD359">
        <v>0</v>
      </c>
      <c r="CE359">
        <v>16</v>
      </c>
      <c r="CF359">
        <v>23</v>
      </c>
      <c r="CG359">
        <v>42</v>
      </c>
      <c r="CH359">
        <v>70</v>
      </c>
      <c r="CI359">
        <v>6</v>
      </c>
      <c r="CJ359">
        <v>1</v>
      </c>
      <c r="CK359">
        <v>18</v>
      </c>
      <c r="CL359">
        <v>22</v>
      </c>
      <c r="CM359">
        <v>117</v>
      </c>
      <c r="CN359">
        <v>20</v>
      </c>
      <c r="CO359">
        <v>0</v>
      </c>
      <c r="CP359">
        <v>2</v>
      </c>
      <c r="CQ359">
        <v>1</v>
      </c>
      <c r="CR359">
        <v>0</v>
      </c>
      <c r="CS359">
        <v>23</v>
      </c>
      <c r="CT359">
        <v>44</v>
      </c>
      <c r="CU359">
        <v>1</v>
      </c>
      <c r="CV359">
        <v>1</v>
      </c>
      <c r="CW359">
        <v>6</v>
      </c>
      <c r="CX359">
        <v>5</v>
      </c>
      <c r="CY359">
        <v>57</v>
      </c>
      <c r="CZ359">
        <v>8</v>
      </c>
      <c r="DA359">
        <v>1</v>
      </c>
      <c r="DB359">
        <v>2</v>
      </c>
      <c r="DC359">
        <v>7</v>
      </c>
      <c r="DD359">
        <v>11</v>
      </c>
      <c r="DE359">
        <v>29</v>
      </c>
      <c r="DF359">
        <v>1</v>
      </c>
      <c r="DG359">
        <v>2</v>
      </c>
      <c r="DH359">
        <v>1</v>
      </c>
      <c r="DI359">
        <v>8</v>
      </c>
      <c r="DJ359">
        <v>11</v>
      </c>
      <c r="DK359">
        <v>23</v>
      </c>
      <c r="DL359">
        <v>1</v>
      </c>
      <c r="DM359">
        <v>0</v>
      </c>
      <c r="DN359">
        <v>0</v>
      </c>
      <c r="DO359">
        <v>9</v>
      </c>
      <c r="DP359">
        <v>17</v>
      </c>
      <c r="DQ359">
        <v>27</v>
      </c>
      <c r="DR359">
        <v>0</v>
      </c>
      <c r="DS359">
        <v>0</v>
      </c>
      <c r="DT359">
        <v>3</v>
      </c>
      <c r="DU359">
        <v>1</v>
      </c>
      <c r="DV359">
        <v>15</v>
      </c>
      <c r="DW359">
        <v>19</v>
      </c>
      <c r="DX359">
        <v>0</v>
      </c>
      <c r="DY359">
        <v>0</v>
      </c>
      <c r="DZ359">
        <v>0</v>
      </c>
      <c r="EA359">
        <v>2</v>
      </c>
      <c r="EB359">
        <v>5</v>
      </c>
      <c r="EC359">
        <v>7</v>
      </c>
      <c r="ED359">
        <v>0</v>
      </c>
      <c r="EE359">
        <v>0</v>
      </c>
      <c r="EF359">
        <v>0</v>
      </c>
      <c r="EG359">
        <v>4</v>
      </c>
      <c r="EH359">
        <v>10</v>
      </c>
      <c r="EI359">
        <v>14</v>
      </c>
      <c r="EJ359">
        <v>0</v>
      </c>
      <c r="EK359">
        <v>0</v>
      </c>
      <c r="EL359">
        <v>2</v>
      </c>
      <c r="EM359">
        <v>5</v>
      </c>
      <c r="EN359">
        <v>9</v>
      </c>
      <c r="EO359">
        <v>16</v>
      </c>
      <c r="EP359">
        <v>0</v>
      </c>
      <c r="EQ359">
        <v>0</v>
      </c>
      <c r="ER359">
        <v>2</v>
      </c>
      <c r="ES359">
        <v>4</v>
      </c>
      <c r="ET359">
        <v>15</v>
      </c>
      <c r="EU359">
        <v>21</v>
      </c>
      <c r="EV359">
        <v>0</v>
      </c>
      <c r="EW359">
        <v>0</v>
      </c>
      <c r="EX359">
        <v>1</v>
      </c>
      <c r="EY359">
        <v>2</v>
      </c>
      <c r="EZ359">
        <v>5</v>
      </c>
      <c r="FA359">
        <v>8</v>
      </c>
      <c r="FB359">
        <v>1</v>
      </c>
      <c r="FC359">
        <v>2</v>
      </c>
      <c r="FD359">
        <v>2</v>
      </c>
      <c r="FE359">
        <v>2</v>
      </c>
      <c r="FF359">
        <v>12</v>
      </c>
      <c r="FG359">
        <v>19</v>
      </c>
      <c r="FN359">
        <v>0</v>
      </c>
      <c r="FO359">
        <v>2</v>
      </c>
      <c r="FP359">
        <v>1</v>
      </c>
      <c r="FQ359">
        <v>2</v>
      </c>
      <c r="FR359">
        <v>17</v>
      </c>
      <c r="FS359">
        <v>22</v>
      </c>
      <c r="FT359" t="s">
        <v>491</v>
      </c>
      <c r="GA359">
        <v>0</v>
      </c>
      <c r="GB359">
        <v>1</v>
      </c>
      <c r="GC359">
        <v>5</v>
      </c>
      <c r="GD359">
        <v>23</v>
      </c>
      <c r="GE359">
        <v>28</v>
      </c>
      <c r="GF359">
        <v>57</v>
      </c>
      <c r="GG359" t="s">
        <v>491</v>
      </c>
      <c r="GH359">
        <v>88</v>
      </c>
      <c r="GI359">
        <v>1</v>
      </c>
      <c r="GJ359">
        <v>1</v>
      </c>
      <c r="GK359">
        <v>5</v>
      </c>
      <c r="GL359">
        <v>9</v>
      </c>
      <c r="GM359">
        <v>104</v>
      </c>
      <c r="GN359">
        <v>52</v>
      </c>
      <c r="GO359">
        <v>2</v>
      </c>
      <c r="GP359">
        <v>2</v>
      </c>
      <c r="GQ359">
        <v>5</v>
      </c>
      <c r="GR359">
        <v>12</v>
      </c>
      <c r="GS359">
        <v>73</v>
      </c>
      <c r="GT359">
        <v>7</v>
      </c>
      <c r="GU359">
        <v>3</v>
      </c>
      <c r="GV359">
        <v>2</v>
      </c>
      <c r="GW359">
        <v>6</v>
      </c>
      <c r="GX359">
        <v>3</v>
      </c>
      <c r="GY359">
        <v>21</v>
      </c>
      <c r="GZ359">
        <v>0</v>
      </c>
      <c r="HA359">
        <v>0</v>
      </c>
      <c r="HB359">
        <v>1</v>
      </c>
      <c r="HC359">
        <v>1</v>
      </c>
      <c r="HD359">
        <v>10</v>
      </c>
      <c r="HE359">
        <v>12</v>
      </c>
      <c r="HF359">
        <v>0</v>
      </c>
      <c r="HG359">
        <v>1</v>
      </c>
      <c r="HH359">
        <v>4</v>
      </c>
      <c r="HI359">
        <v>5</v>
      </c>
      <c r="HJ359">
        <v>7</v>
      </c>
      <c r="HK359">
        <v>17</v>
      </c>
      <c r="HL359">
        <v>0</v>
      </c>
      <c r="HM359">
        <v>0</v>
      </c>
      <c r="HN359">
        <v>3</v>
      </c>
      <c r="HO359">
        <v>2</v>
      </c>
      <c r="HP359">
        <v>4</v>
      </c>
      <c r="HQ359">
        <v>9</v>
      </c>
      <c r="HR359">
        <v>0</v>
      </c>
      <c r="HS359">
        <v>0</v>
      </c>
      <c r="HT359">
        <v>4</v>
      </c>
      <c r="HU359">
        <v>5</v>
      </c>
      <c r="HV359">
        <v>11</v>
      </c>
      <c r="HW359">
        <v>20</v>
      </c>
      <c r="HX359">
        <v>0</v>
      </c>
      <c r="HY359">
        <v>0</v>
      </c>
      <c r="HZ359">
        <v>0</v>
      </c>
      <c r="IA359">
        <v>2</v>
      </c>
      <c r="IB359">
        <v>5</v>
      </c>
      <c r="IC359">
        <v>7</v>
      </c>
      <c r="ID359">
        <v>0</v>
      </c>
      <c r="IE359">
        <v>2</v>
      </c>
      <c r="IF359">
        <v>0</v>
      </c>
      <c r="IG359">
        <v>2</v>
      </c>
      <c r="IH359">
        <v>11</v>
      </c>
      <c r="II359">
        <v>15</v>
      </c>
      <c r="IJ359">
        <v>0</v>
      </c>
      <c r="IK359">
        <v>0</v>
      </c>
      <c r="IL359">
        <v>3</v>
      </c>
      <c r="IM359">
        <v>9</v>
      </c>
      <c r="IN359">
        <v>16</v>
      </c>
      <c r="IO359">
        <v>28</v>
      </c>
      <c r="IP359">
        <v>0</v>
      </c>
      <c r="IQ359">
        <v>0</v>
      </c>
      <c r="IR359">
        <v>4</v>
      </c>
      <c r="IS359">
        <v>6</v>
      </c>
      <c r="IT359">
        <v>10</v>
      </c>
      <c r="IU359">
        <v>20</v>
      </c>
      <c r="IV359">
        <v>0</v>
      </c>
      <c r="IW359">
        <v>1</v>
      </c>
      <c r="IX359">
        <v>2</v>
      </c>
      <c r="IY359">
        <v>9</v>
      </c>
      <c r="IZ359">
        <v>8</v>
      </c>
      <c r="JA359">
        <v>20</v>
      </c>
      <c r="JB359">
        <v>0</v>
      </c>
      <c r="JC359">
        <v>1</v>
      </c>
      <c r="JD359">
        <v>3</v>
      </c>
      <c r="JE359">
        <v>4</v>
      </c>
      <c r="JF359">
        <v>13</v>
      </c>
      <c r="JG359">
        <v>21</v>
      </c>
      <c r="JH359">
        <v>0</v>
      </c>
      <c r="JI359">
        <v>2</v>
      </c>
      <c r="JJ359">
        <v>2</v>
      </c>
      <c r="JK359">
        <v>10</v>
      </c>
      <c r="JL359">
        <v>17</v>
      </c>
      <c r="JM359">
        <v>31</v>
      </c>
      <c r="JN359">
        <v>70</v>
      </c>
      <c r="JO359">
        <v>7</v>
      </c>
      <c r="JP359">
        <v>0</v>
      </c>
      <c r="JQ359">
        <v>17</v>
      </c>
      <c r="JR359">
        <v>10</v>
      </c>
      <c r="JS359">
        <v>104</v>
      </c>
      <c r="JT359">
        <v>29</v>
      </c>
      <c r="JU359">
        <v>0</v>
      </c>
      <c r="JV359">
        <v>0</v>
      </c>
      <c r="JW359">
        <v>1</v>
      </c>
      <c r="JX359">
        <v>0</v>
      </c>
      <c r="JY359">
        <v>30</v>
      </c>
      <c r="JZ359">
        <v>62</v>
      </c>
      <c r="KA359">
        <v>3</v>
      </c>
      <c r="KB359">
        <v>0</v>
      </c>
      <c r="KC359">
        <v>7</v>
      </c>
      <c r="KD359">
        <v>4</v>
      </c>
      <c r="KE359">
        <v>76</v>
      </c>
      <c r="KF359">
        <v>139</v>
      </c>
      <c r="KG359">
        <v>129</v>
      </c>
      <c r="KH359">
        <v>0</v>
      </c>
      <c r="KI359">
        <v>8</v>
      </c>
      <c r="KJ359">
        <v>10</v>
      </c>
      <c r="KK359">
        <v>286</v>
      </c>
      <c r="KR359">
        <v>19</v>
      </c>
      <c r="KS359">
        <v>3</v>
      </c>
      <c r="KT359">
        <v>0</v>
      </c>
      <c r="KU359">
        <v>12</v>
      </c>
      <c r="KV359">
        <v>10</v>
      </c>
      <c r="KW359">
        <v>44</v>
      </c>
      <c r="KX359">
        <v>9</v>
      </c>
      <c r="KY359">
        <v>2</v>
      </c>
      <c r="KZ359">
        <v>4</v>
      </c>
      <c r="LA359">
        <v>2</v>
      </c>
      <c r="LB359">
        <v>10</v>
      </c>
      <c r="LC359">
        <v>27</v>
      </c>
      <c r="LD359">
        <v>4</v>
      </c>
      <c r="LE359">
        <v>0</v>
      </c>
      <c r="LF359">
        <v>0</v>
      </c>
      <c r="LG359">
        <v>8</v>
      </c>
      <c r="LH359">
        <v>2</v>
      </c>
      <c r="LI359">
        <v>14</v>
      </c>
      <c r="LJ359">
        <v>9</v>
      </c>
      <c r="LK359">
        <v>2</v>
      </c>
      <c r="LL359">
        <v>2</v>
      </c>
      <c r="LM359">
        <v>1</v>
      </c>
      <c r="LN359">
        <v>4</v>
      </c>
      <c r="LO359">
        <v>18</v>
      </c>
      <c r="LP359">
        <v>13</v>
      </c>
      <c r="LQ359">
        <v>4</v>
      </c>
      <c r="LR359">
        <v>1</v>
      </c>
      <c r="LS359">
        <v>5</v>
      </c>
      <c r="LT359">
        <v>13</v>
      </c>
      <c r="LU359">
        <v>36</v>
      </c>
      <c r="LV359">
        <v>8</v>
      </c>
      <c r="LW359">
        <v>1</v>
      </c>
      <c r="LX359">
        <v>1</v>
      </c>
      <c r="LY359">
        <v>8</v>
      </c>
      <c r="LZ359">
        <v>9</v>
      </c>
      <c r="MA359">
        <v>27</v>
      </c>
      <c r="MB359">
        <v>6</v>
      </c>
      <c r="MC359">
        <v>2</v>
      </c>
      <c r="MD359">
        <v>0</v>
      </c>
      <c r="ME359">
        <v>5</v>
      </c>
      <c r="MF359">
        <v>9</v>
      </c>
      <c r="MG359">
        <v>22</v>
      </c>
      <c r="MH359">
        <v>8</v>
      </c>
      <c r="MI359">
        <v>2</v>
      </c>
      <c r="MJ359">
        <v>1</v>
      </c>
      <c r="MK359">
        <v>14</v>
      </c>
      <c r="ML359">
        <v>18</v>
      </c>
      <c r="MM359">
        <v>43</v>
      </c>
      <c r="MN359">
        <v>8</v>
      </c>
      <c r="MO359">
        <v>5</v>
      </c>
      <c r="MP359">
        <v>0</v>
      </c>
      <c r="MQ359">
        <v>7</v>
      </c>
      <c r="MR359">
        <v>23</v>
      </c>
      <c r="MS359">
        <v>43</v>
      </c>
      <c r="MT359">
        <v>7</v>
      </c>
      <c r="MU359">
        <v>3</v>
      </c>
      <c r="MV359">
        <v>1</v>
      </c>
      <c r="MW359">
        <v>9</v>
      </c>
      <c r="MX359">
        <v>15</v>
      </c>
      <c r="MY359">
        <v>35</v>
      </c>
      <c r="MZ359">
        <v>14</v>
      </c>
      <c r="NA359">
        <v>4</v>
      </c>
      <c r="NB359">
        <v>1</v>
      </c>
      <c r="NC359">
        <v>17</v>
      </c>
      <c r="ND359">
        <v>35</v>
      </c>
      <c r="NE359">
        <v>71</v>
      </c>
      <c r="NF359">
        <v>136</v>
      </c>
      <c r="NG359">
        <v>20</v>
      </c>
      <c r="NH359">
        <v>0</v>
      </c>
      <c r="NI359">
        <v>26</v>
      </c>
      <c r="NJ359">
        <v>27</v>
      </c>
      <c r="NK359">
        <v>209</v>
      </c>
      <c r="NL359" t="s">
        <v>491</v>
      </c>
    </row>
    <row r="360" spans="1:376">
      <c r="A360" t="s">
        <v>505</v>
      </c>
      <c r="B360">
        <v>5</v>
      </c>
      <c r="C360">
        <v>10</v>
      </c>
      <c r="D360">
        <v>0</v>
      </c>
      <c r="E360">
        <v>9</v>
      </c>
      <c r="F360">
        <v>2</v>
      </c>
      <c r="G360">
        <v>26</v>
      </c>
      <c r="AF360">
        <v>2</v>
      </c>
      <c r="AG360">
        <v>7</v>
      </c>
      <c r="AH360">
        <v>0</v>
      </c>
      <c r="AI360">
        <v>24</v>
      </c>
      <c r="AJ360">
        <v>6</v>
      </c>
      <c r="AK360">
        <v>39</v>
      </c>
      <c r="AL360">
        <v>2</v>
      </c>
      <c r="AM360">
        <v>7</v>
      </c>
      <c r="AN360">
        <v>0</v>
      </c>
      <c r="AO360">
        <v>24</v>
      </c>
      <c r="AP360">
        <v>6</v>
      </c>
      <c r="AQ360">
        <v>39</v>
      </c>
      <c r="AR360">
        <v>4</v>
      </c>
      <c r="AS360">
        <v>10</v>
      </c>
      <c r="AT360">
        <v>1</v>
      </c>
      <c r="AU360">
        <v>25</v>
      </c>
      <c r="AV360">
        <v>9</v>
      </c>
      <c r="AW360">
        <v>49</v>
      </c>
      <c r="AX360">
        <v>3</v>
      </c>
      <c r="AY360">
        <v>11</v>
      </c>
      <c r="AZ360">
        <v>0</v>
      </c>
      <c r="BA360">
        <v>29</v>
      </c>
      <c r="BB360">
        <v>11</v>
      </c>
      <c r="BC360">
        <v>54</v>
      </c>
      <c r="BD360">
        <v>7</v>
      </c>
      <c r="BE360">
        <v>15</v>
      </c>
      <c r="BF360">
        <v>2</v>
      </c>
      <c r="BG360">
        <v>18</v>
      </c>
      <c r="BH360">
        <v>9</v>
      </c>
      <c r="BI360">
        <v>51</v>
      </c>
      <c r="BJ360">
        <v>1</v>
      </c>
      <c r="BK360">
        <v>7</v>
      </c>
      <c r="BL360">
        <v>0</v>
      </c>
      <c r="BM360">
        <v>21</v>
      </c>
      <c r="BN360">
        <v>10</v>
      </c>
      <c r="BO360">
        <v>39</v>
      </c>
      <c r="BP360">
        <v>0</v>
      </c>
      <c r="BQ360">
        <v>5</v>
      </c>
      <c r="BR360">
        <v>2</v>
      </c>
      <c r="BS360">
        <v>28</v>
      </c>
      <c r="BT360">
        <v>8</v>
      </c>
      <c r="BU360">
        <v>43</v>
      </c>
      <c r="BV360">
        <v>0</v>
      </c>
      <c r="BW360">
        <v>14</v>
      </c>
      <c r="BX360">
        <v>2</v>
      </c>
      <c r="BY360">
        <v>44</v>
      </c>
      <c r="BZ360">
        <v>16</v>
      </c>
      <c r="CA360">
        <v>76</v>
      </c>
      <c r="CB360">
        <v>2</v>
      </c>
      <c r="CC360">
        <v>16</v>
      </c>
      <c r="CD360">
        <v>2</v>
      </c>
      <c r="CE360">
        <v>50</v>
      </c>
      <c r="CF360">
        <v>20</v>
      </c>
      <c r="CG360">
        <v>90</v>
      </c>
      <c r="CH360">
        <v>28</v>
      </c>
      <c r="CI360">
        <v>31</v>
      </c>
      <c r="CJ360">
        <v>0</v>
      </c>
      <c r="CK360">
        <v>32</v>
      </c>
      <c r="CL360">
        <v>12</v>
      </c>
      <c r="CM360">
        <v>103</v>
      </c>
      <c r="CN360">
        <v>5</v>
      </c>
      <c r="CO360">
        <v>0</v>
      </c>
      <c r="CP360">
        <v>0</v>
      </c>
      <c r="CQ360">
        <v>1</v>
      </c>
      <c r="CR360">
        <v>0</v>
      </c>
      <c r="CS360">
        <v>6</v>
      </c>
      <c r="CT360">
        <v>12</v>
      </c>
      <c r="CU360">
        <v>12</v>
      </c>
      <c r="CV360">
        <v>0</v>
      </c>
      <c r="CW360">
        <v>5</v>
      </c>
      <c r="CX360">
        <v>3</v>
      </c>
      <c r="CY360">
        <v>32</v>
      </c>
      <c r="CZ360">
        <v>6</v>
      </c>
      <c r="DA360">
        <v>9</v>
      </c>
      <c r="DB360">
        <v>1</v>
      </c>
      <c r="DC360">
        <v>30</v>
      </c>
      <c r="DD360">
        <v>14</v>
      </c>
      <c r="DE360">
        <v>60</v>
      </c>
      <c r="DF360">
        <v>2</v>
      </c>
      <c r="DG360">
        <v>5</v>
      </c>
      <c r="DH360">
        <v>0</v>
      </c>
      <c r="DI360">
        <v>31</v>
      </c>
      <c r="DJ360">
        <v>12</v>
      </c>
      <c r="DK360">
        <v>50</v>
      </c>
      <c r="DL360">
        <v>2</v>
      </c>
      <c r="DM360">
        <v>1</v>
      </c>
      <c r="DN360">
        <v>0</v>
      </c>
      <c r="DO360">
        <v>26</v>
      </c>
      <c r="DP360">
        <v>13</v>
      </c>
      <c r="DQ360">
        <v>42</v>
      </c>
      <c r="DR360">
        <v>2</v>
      </c>
      <c r="DS360">
        <v>5</v>
      </c>
      <c r="DT360">
        <v>0</v>
      </c>
      <c r="DU360">
        <v>24</v>
      </c>
      <c r="DV360">
        <v>11</v>
      </c>
      <c r="DW360">
        <v>42</v>
      </c>
      <c r="DX360">
        <v>0</v>
      </c>
      <c r="DY360">
        <v>1</v>
      </c>
      <c r="DZ360">
        <v>0</v>
      </c>
      <c r="EA360">
        <v>27</v>
      </c>
      <c r="EB360">
        <v>7</v>
      </c>
      <c r="EC360">
        <v>35</v>
      </c>
      <c r="ED360">
        <v>0</v>
      </c>
      <c r="EE360">
        <v>1</v>
      </c>
      <c r="EF360">
        <v>0</v>
      </c>
      <c r="EG360">
        <v>27</v>
      </c>
      <c r="EH360">
        <v>8</v>
      </c>
      <c r="EI360">
        <v>36</v>
      </c>
      <c r="EJ360">
        <v>2</v>
      </c>
      <c r="EK360">
        <v>5</v>
      </c>
      <c r="EL360">
        <v>0</v>
      </c>
      <c r="EM360">
        <v>26</v>
      </c>
      <c r="EN360">
        <v>6</v>
      </c>
      <c r="EO360">
        <v>39</v>
      </c>
      <c r="EP360">
        <v>0</v>
      </c>
      <c r="EQ360">
        <v>2</v>
      </c>
      <c r="ER360">
        <v>0</v>
      </c>
      <c r="ES360">
        <v>27</v>
      </c>
      <c r="ET360">
        <v>6</v>
      </c>
      <c r="EU360">
        <v>35</v>
      </c>
      <c r="EV360">
        <v>0</v>
      </c>
      <c r="EW360">
        <v>2</v>
      </c>
      <c r="EX360">
        <v>0</v>
      </c>
      <c r="EY360">
        <v>11</v>
      </c>
      <c r="EZ360">
        <v>1</v>
      </c>
      <c r="FA360">
        <v>14</v>
      </c>
      <c r="FB360">
        <v>0</v>
      </c>
      <c r="FC360">
        <v>4</v>
      </c>
      <c r="FD360">
        <v>1</v>
      </c>
      <c r="FE360">
        <v>26</v>
      </c>
      <c r="FF360">
        <v>7</v>
      </c>
      <c r="FG360">
        <v>38</v>
      </c>
      <c r="FN360">
        <v>1</v>
      </c>
      <c r="FO360">
        <v>6</v>
      </c>
      <c r="FP360">
        <v>0</v>
      </c>
      <c r="FQ360">
        <v>29</v>
      </c>
      <c r="FR360">
        <v>8</v>
      </c>
      <c r="FS360">
        <v>44</v>
      </c>
      <c r="FT360" t="s">
        <v>491</v>
      </c>
      <c r="FU360">
        <v>2</v>
      </c>
      <c r="FV360">
        <v>7</v>
      </c>
      <c r="FW360">
        <v>1</v>
      </c>
      <c r="FX360">
        <v>37</v>
      </c>
      <c r="FY360">
        <v>13</v>
      </c>
      <c r="FZ360">
        <v>60</v>
      </c>
      <c r="GA360">
        <v>2</v>
      </c>
      <c r="GB360">
        <v>7</v>
      </c>
      <c r="GC360">
        <v>0</v>
      </c>
      <c r="GD360">
        <v>30</v>
      </c>
      <c r="GE360">
        <v>14</v>
      </c>
      <c r="GF360">
        <v>53</v>
      </c>
      <c r="GG360" t="s">
        <v>491</v>
      </c>
      <c r="GH360">
        <v>0</v>
      </c>
      <c r="GI360">
        <v>4</v>
      </c>
      <c r="GJ360">
        <v>0</v>
      </c>
      <c r="GK360">
        <v>2</v>
      </c>
      <c r="GL360">
        <v>2</v>
      </c>
      <c r="GM360">
        <v>8</v>
      </c>
      <c r="GN360">
        <v>21</v>
      </c>
      <c r="GO360">
        <v>22</v>
      </c>
      <c r="GP360">
        <v>0</v>
      </c>
      <c r="GQ360">
        <v>16</v>
      </c>
      <c r="GR360">
        <v>3</v>
      </c>
      <c r="GS360">
        <v>62</v>
      </c>
      <c r="GT360">
        <v>3</v>
      </c>
      <c r="GU360">
        <v>7</v>
      </c>
      <c r="GV360">
        <v>0</v>
      </c>
      <c r="GW360">
        <v>21</v>
      </c>
      <c r="GX360">
        <v>5</v>
      </c>
      <c r="GY360">
        <v>36</v>
      </c>
      <c r="GZ360">
        <v>4</v>
      </c>
      <c r="HA360">
        <v>9</v>
      </c>
      <c r="HB360">
        <v>3</v>
      </c>
      <c r="HC360">
        <v>28</v>
      </c>
      <c r="HD360">
        <v>7</v>
      </c>
      <c r="HE360">
        <v>51</v>
      </c>
      <c r="HF360">
        <v>1</v>
      </c>
      <c r="HG360">
        <v>5</v>
      </c>
      <c r="HH360">
        <v>1</v>
      </c>
      <c r="HI360">
        <v>18</v>
      </c>
      <c r="HJ360">
        <v>8</v>
      </c>
      <c r="HK360">
        <v>33</v>
      </c>
      <c r="HL360">
        <v>2</v>
      </c>
      <c r="HM360">
        <v>2</v>
      </c>
      <c r="HN360">
        <v>2</v>
      </c>
      <c r="HO360">
        <v>25</v>
      </c>
      <c r="HP360">
        <v>5</v>
      </c>
      <c r="HQ360">
        <v>36</v>
      </c>
      <c r="HR360">
        <v>0</v>
      </c>
      <c r="HS360">
        <v>0</v>
      </c>
      <c r="HT360">
        <v>1</v>
      </c>
      <c r="HU360">
        <v>34</v>
      </c>
      <c r="HV360">
        <v>7</v>
      </c>
      <c r="HW360">
        <v>42</v>
      </c>
      <c r="HX360">
        <v>0</v>
      </c>
      <c r="HY360">
        <v>3</v>
      </c>
      <c r="HZ360">
        <v>0</v>
      </c>
      <c r="IA360">
        <v>19</v>
      </c>
      <c r="IB360">
        <v>10</v>
      </c>
      <c r="IC360">
        <v>32</v>
      </c>
      <c r="ID360">
        <v>0</v>
      </c>
      <c r="IE360">
        <v>1</v>
      </c>
      <c r="IF360">
        <v>0</v>
      </c>
      <c r="IG360">
        <v>11</v>
      </c>
      <c r="IH360">
        <v>7</v>
      </c>
      <c r="II360">
        <v>19</v>
      </c>
      <c r="IJ360">
        <v>0</v>
      </c>
      <c r="IK360">
        <v>0</v>
      </c>
      <c r="IL360">
        <v>0</v>
      </c>
      <c r="IM360">
        <v>5</v>
      </c>
      <c r="IN360">
        <v>2</v>
      </c>
      <c r="IO360">
        <v>7</v>
      </c>
      <c r="IP360">
        <v>0</v>
      </c>
      <c r="IQ360">
        <v>0</v>
      </c>
      <c r="IR360">
        <v>0</v>
      </c>
      <c r="IS360">
        <v>13</v>
      </c>
      <c r="IT360">
        <v>2</v>
      </c>
      <c r="IU360">
        <v>15</v>
      </c>
      <c r="IV360">
        <v>0</v>
      </c>
      <c r="IW360">
        <v>2</v>
      </c>
      <c r="IX360">
        <v>1</v>
      </c>
      <c r="IY360">
        <v>18</v>
      </c>
      <c r="IZ360">
        <v>4</v>
      </c>
      <c r="JA360">
        <v>25</v>
      </c>
      <c r="JB360">
        <v>4</v>
      </c>
      <c r="JC360">
        <v>7</v>
      </c>
      <c r="JD360">
        <v>1</v>
      </c>
      <c r="JE360">
        <v>11</v>
      </c>
      <c r="JF360">
        <v>2</v>
      </c>
      <c r="JG360">
        <v>25</v>
      </c>
      <c r="JH360">
        <v>0</v>
      </c>
      <c r="JI360">
        <v>5</v>
      </c>
      <c r="JJ360">
        <v>1</v>
      </c>
      <c r="JK360">
        <v>24</v>
      </c>
      <c r="JL360">
        <v>11</v>
      </c>
      <c r="JM360">
        <v>41</v>
      </c>
      <c r="JN360">
        <v>22</v>
      </c>
      <c r="JO360">
        <v>2</v>
      </c>
      <c r="JP360">
        <v>0</v>
      </c>
      <c r="JQ360">
        <v>14</v>
      </c>
      <c r="JR360">
        <v>3</v>
      </c>
      <c r="JS360">
        <v>41</v>
      </c>
      <c r="JZ360">
        <v>4</v>
      </c>
      <c r="KA360">
        <v>4</v>
      </c>
      <c r="KB360">
        <v>0</v>
      </c>
      <c r="KC360">
        <v>0</v>
      </c>
      <c r="KD360">
        <v>0</v>
      </c>
      <c r="KE360">
        <v>8</v>
      </c>
      <c r="KF360">
        <v>2</v>
      </c>
      <c r="KG360">
        <v>2</v>
      </c>
      <c r="KH360">
        <v>0</v>
      </c>
      <c r="KI360">
        <v>3</v>
      </c>
      <c r="KJ360">
        <v>0</v>
      </c>
      <c r="KK360">
        <v>7</v>
      </c>
      <c r="KL360">
        <v>1</v>
      </c>
      <c r="KM360">
        <v>1</v>
      </c>
      <c r="KN360">
        <v>0</v>
      </c>
      <c r="KO360">
        <v>5</v>
      </c>
      <c r="KP360">
        <v>1</v>
      </c>
      <c r="KQ360">
        <v>8</v>
      </c>
      <c r="KR360">
        <v>0</v>
      </c>
      <c r="KS360">
        <v>0</v>
      </c>
      <c r="KT360">
        <v>0</v>
      </c>
      <c r="KU360">
        <v>5</v>
      </c>
      <c r="KV360">
        <v>0</v>
      </c>
      <c r="KW360">
        <v>5</v>
      </c>
      <c r="KX360">
        <v>4</v>
      </c>
      <c r="KY360">
        <v>4</v>
      </c>
      <c r="KZ360">
        <v>0</v>
      </c>
      <c r="LA360">
        <v>5</v>
      </c>
      <c r="LB360">
        <v>1</v>
      </c>
      <c r="LC360">
        <v>14</v>
      </c>
      <c r="LD360">
        <v>1</v>
      </c>
      <c r="LE360">
        <v>1</v>
      </c>
      <c r="LF360">
        <v>0</v>
      </c>
      <c r="LG360">
        <v>5</v>
      </c>
      <c r="LH360">
        <v>1</v>
      </c>
      <c r="LI360">
        <v>8</v>
      </c>
      <c r="LJ360">
        <v>2</v>
      </c>
      <c r="LK360">
        <v>2</v>
      </c>
      <c r="LL360">
        <v>0</v>
      </c>
      <c r="LM360">
        <v>5</v>
      </c>
      <c r="LN360">
        <v>3</v>
      </c>
      <c r="LO360">
        <v>12</v>
      </c>
      <c r="LP360">
        <v>0</v>
      </c>
      <c r="LQ360">
        <v>0</v>
      </c>
      <c r="LR360">
        <v>0</v>
      </c>
      <c r="LS360">
        <v>9</v>
      </c>
      <c r="LT360">
        <v>2</v>
      </c>
      <c r="LU360">
        <v>11</v>
      </c>
      <c r="LV360">
        <v>0</v>
      </c>
      <c r="LW360">
        <v>2</v>
      </c>
      <c r="LX360">
        <v>0</v>
      </c>
      <c r="LY360">
        <v>3</v>
      </c>
      <c r="LZ360">
        <v>1</v>
      </c>
      <c r="MA360">
        <v>6</v>
      </c>
      <c r="MB360">
        <v>0</v>
      </c>
      <c r="MC360">
        <v>1</v>
      </c>
      <c r="MD360">
        <v>0</v>
      </c>
      <c r="ME360">
        <v>7</v>
      </c>
      <c r="MF360">
        <v>3</v>
      </c>
      <c r="MG360">
        <v>11</v>
      </c>
      <c r="MH360">
        <v>0</v>
      </c>
      <c r="MI360">
        <v>1</v>
      </c>
      <c r="MJ360">
        <v>0</v>
      </c>
      <c r="MK360">
        <v>8</v>
      </c>
      <c r="ML360">
        <v>2</v>
      </c>
      <c r="MM360">
        <v>11</v>
      </c>
      <c r="MN360">
        <v>3</v>
      </c>
      <c r="MO360">
        <v>13</v>
      </c>
      <c r="MP360">
        <v>0</v>
      </c>
      <c r="MQ360">
        <v>9</v>
      </c>
      <c r="MR360">
        <v>6</v>
      </c>
      <c r="MS360">
        <v>31</v>
      </c>
      <c r="MT360">
        <v>1</v>
      </c>
      <c r="MU360">
        <v>1</v>
      </c>
      <c r="MV360">
        <v>0</v>
      </c>
      <c r="MW360">
        <v>13</v>
      </c>
      <c r="MX360">
        <v>10</v>
      </c>
      <c r="MY360">
        <v>25</v>
      </c>
      <c r="MZ360">
        <v>0</v>
      </c>
      <c r="NA360">
        <v>7</v>
      </c>
      <c r="NB360">
        <v>0</v>
      </c>
      <c r="NC360">
        <v>19</v>
      </c>
      <c r="ND360">
        <v>11</v>
      </c>
      <c r="NE360">
        <v>37</v>
      </c>
      <c r="NF360">
        <v>14</v>
      </c>
      <c r="NG360">
        <v>4</v>
      </c>
      <c r="NH360">
        <v>0</v>
      </c>
      <c r="NI360">
        <v>8</v>
      </c>
      <c r="NJ360">
        <v>7</v>
      </c>
      <c r="NK360">
        <v>33</v>
      </c>
      <c r="NL360" t="s">
        <v>491</v>
      </c>
    </row>
    <row r="361" spans="1:376">
      <c r="A361" t="s">
        <v>506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CH361">
        <v>1</v>
      </c>
      <c r="CI361">
        <v>0</v>
      </c>
      <c r="CJ361">
        <v>0</v>
      </c>
      <c r="CK361">
        <v>0</v>
      </c>
      <c r="CL361">
        <v>0</v>
      </c>
      <c r="CM361">
        <v>1</v>
      </c>
      <c r="CN361">
        <v>12</v>
      </c>
      <c r="CO361">
        <v>4</v>
      </c>
      <c r="CP361">
        <v>0</v>
      </c>
      <c r="CQ361">
        <v>29</v>
      </c>
      <c r="CR361">
        <v>29</v>
      </c>
      <c r="CS361">
        <v>74</v>
      </c>
      <c r="CT361">
        <v>2</v>
      </c>
      <c r="CU361">
        <v>14</v>
      </c>
      <c r="CV361">
        <v>5</v>
      </c>
      <c r="CW361">
        <v>35</v>
      </c>
      <c r="CX361">
        <v>33</v>
      </c>
      <c r="CY361">
        <v>89</v>
      </c>
      <c r="CZ361">
        <v>22</v>
      </c>
      <c r="DA361">
        <v>21</v>
      </c>
      <c r="DB361">
        <v>1</v>
      </c>
      <c r="DC361">
        <v>0</v>
      </c>
      <c r="DD361">
        <v>2</v>
      </c>
      <c r="DE361">
        <v>46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FT361" t="s">
        <v>491</v>
      </c>
      <c r="GG361" t="s">
        <v>491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LV361">
        <v>1</v>
      </c>
      <c r="LW361">
        <v>0</v>
      </c>
      <c r="LX361">
        <v>0</v>
      </c>
      <c r="LY361">
        <v>0</v>
      </c>
      <c r="LZ361">
        <v>0</v>
      </c>
      <c r="MA361">
        <v>1</v>
      </c>
      <c r="MT361">
        <v>2</v>
      </c>
      <c r="MU361">
        <v>0</v>
      </c>
      <c r="MV361">
        <v>0</v>
      </c>
      <c r="MW361">
        <v>0</v>
      </c>
      <c r="MX361">
        <v>0</v>
      </c>
      <c r="MY361">
        <v>2</v>
      </c>
      <c r="NL361" t="s">
        <v>491</v>
      </c>
    </row>
    <row r="362" spans="1:376">
      <c r="A362" t="s">
        <v>507</v>
      </c>
      <c r="B362">
        <v>7955</v>
      </c>
      <c r="C362">
        <v>3387</v>
      </c>
      <c r="D362">
        <v>1340</v>
      </c>
      <c r="E362">
        <v>5676</v>
      </c>
      <c r="F362">
        <v>6592</v>
      </c>
      <c r="G362">
        <v>24950</v>
      </c>
      <c r="AF362">
        <v>8561</v>
      </c>
      <c r="AG362">
        <v>3200</v>
      </c>
      <c r="AH362">
        <v>1391</v>
      </c>
      <c r="AI362">
        <v>5175</v>
      </c>
      <c r="AJ362">
        <v>5998</v>
      </c>
      <c r="AK362">
        <v>24325</v>
      </c>
      <c r="AL362">
        <v>8463</v>
      </c>
      <c r="AM362">
        <v>2998</v>
      </c>
      <c r="AN362">
        <v>889</v>
      </c>
      <c r="AO362">
        <v>4937</v>
      </c>
      <c r="AP362">
        <v>5380</v>
      </c>
      <c r="AQ362">
        <v>22667</v>
      </c>
      <c r="AR362">
        <v>0</v>
      </c>
      <c r="AS362">
        <v>11</v>
      </c>
      <c r="AT362">
        <v>22</v>
      </c>
      <c r="AU362">
        <v>35</v>
      </c>
      <c r="AV362">
        <v>70</v>
      </c>
      <c r="AW362">
        <v>138</v>
      </c>
      <c r="AX362">
        <v>0</v>
      </c>
      <c r="AY362">
        <v>13</v>
      </c>
      <c r="AZ362">
        <v>43</v>
      </c>
      <c r="BA362">
        <v>30</v>
      </c>
      <c r="BB362">
        <v>84</v>
      </c>
      <c r="BC362">
        <v>170</v>
      </c>
      <c r="BD362">
        <v>8226</v>
      </c>
      <c r="BE362">
        <v>2436</v>
      </c>
      <c r="BF362">
        <v>764</v>
      </c>
      <c r="BG362">
        <v>4051</v>
      </c>
      <c r="BH362">
        <v>4278</v>
      </c>
      <c r="BI362">
        <v>19755</v>
      </c>
      <c r="BJ362">
        <v>5481</v>
      </c>
      <c r="BK362">
        <v>2358</v>
      </c>
      <c r="BL362">
        <v>604</v>
      </c>
      <c r="BM362">
        <v>3968</v>
      </c>
      <c r="BN362">
        <v>4515</v>
      </c>
      <c r="BO362">
        <v>16926</v>
      </c>
      <c r="BP362">
        <v>8438</v>
      </c>
      <c r="BQ362">
        <v>3002</v>
      </c>
      <c r="BR362">
        <v>1312</v>
      </c>
      <c r="BS362">
        <v>5109</v>
      </c>
      <c r="BT362">
        <v>5539</v>
      </c>
      <c r="BU362">
        <v>23400</v>
      </c>
      <c r="BV362">
        <v>8393</v>
      </c>
      <c r="BW362">
        <v>3008</v>
      </c>
      <c r="BX362">
        <v>1292</v>
      </c>
      <c r="BY362">
        <v>5114</v>
      </c>
      <c r="BZ362">
        <v>5621</v>
      </c>
      <c r="CA362">
        <v>23428</v>
      </c>
      <c r="CB362">
        <v>8130</v>
      </c>
      <c r="CC362">
        <v>2881</v>
      </c>
      <c r="CD362">
        <v>1175</v>
      </c>
      <c r="CE362">
        <v>5060</v>
      </c>
      <c r="CF362">
        <v>5308</v>
      </c>
      <c r="CG362">
        <v>22554</v>
      </c>
      <c r="CH362">
        <v>7808</v>
      </c>
      <c r="CI362">
        <v>2389</v>
      </c>
      <c r="CJ362">
        <v>803</v>
      </c>
      <c r="CK362">
        <v>3680</v>
      </c>
      <c r="CL362">
        <v>3540</v>
      </c>
      <c r="CM362">
        <v>18220</v>
      </c>
      <c r="CN362">
        <v>6592</v>
      </c>
      <c r="CO362">
        <v>1001</v>
      </c>
      <c r="CP362">
        <v>1640</v>
      </c>
      <c r="CQ362">
        <v>2156</v>
      </c>
      <c r="CR362">
        <v>4086</v>
      </c>
      <c r="CS362">
        <v>15475</v>
      </c>
      <c r="CT362">
        <v>11896</v>
      </c>
      <c r="CU362">
        <v>5207</v>
      </c>
      <c r="CV362">
        <v>2409</v>
      </c>
      <c r="CW362">
        <v>8338</v>
      </c>
      <c r="CX362">
        <v>10228</v>
      </c>
      <c r="CY362">
        <v>38078</v>
      </c>
      <c r="CZ362">
        <v>12084</v>
      </c>
      <c r="DA362">
        <v>4968</v>
      </c>
      <c r="DB362">
        <v>1936</v>
      </c>
      <c r="DC362">
        <v>7832</v>
      </c>
      <c r="DD362">
        <v>9245</v>
      </c>
      <c r="DE362">
        <v>36065</v>
      </c>
      <c r="DF362">
        <v>11709</v>
      </c>
      <c r="DG362">
        <v>4771</v>
      </c>
      <c r="DH362">
        <v>1680</v>
      </c>
      <c r="DI362">
        <v>7789</v>
      </c>
      <c r="DJ362">
        <v>9494</v>
      </c>
      <c r="DK362">
        <v>35443</v>
      </c>
      <c r="DL362">
        <v>11690</v>
      </c>
      <c r="DM362">
        <v>4770</v>
      </c>
      <c r="DN362">
        <v>1593</v>
      </c>
      <c r="DO362">
        <v>7639</v>
      </c>
      <c r="DP362">
        <v>9151</v>
      </c>
      <c r="DQ362">
        <v>34843</v>
      </c>
      <c r="DR362">
        <v>11598</v>
      </c>
      <c r="DS362">
        <v>4573</v>
      </c>
      <c r="DT362">
        <v>1500</v>
      </c>
      <c r="DU362">
        <v>7699</v>
      </c>
      <c r="DV362">
        <v>8800</v>
      </c>
      <c r="DW362">
        <v>34170</v>
      </c>
      <c r="DX362">
        <v>10909</v>
      </c>
      <c r="DY362">
        <v>3853</v>
      </c>
      <c r="DZ362">
        <v>1420</v>
      </c>
      <c r="EA362">
        <v>6921</v>
      </c>
      <c r="EB362">
        <v>8542</v>
      </c>
      <c r="EC362">
        <v>31645</v>
      </c>
      <c r="ED362">
        <v>11558</v>
      </c>
      <c r="EE362">
        <v>4262</v>
      </c>
      <c r="EF362">
        <v>1587</v>
      </c>
      <c r="EG362">
        <v>7129</v>
      </c>
      <c r="EH362">
        <v>8625</v>
      </c>
      <c r="EI362">
        <v>33161</v>
      </c>
      <c r="EJ362">
        <v>11284</v>
      </c>
      <c r="EK362">
        <v>3665</v>
      </c>
      <c r="EL362">
        <v>1463</v>
      </c>
      <c r="EM362">
        <v>6877</v>
      </c>
      <c r="EN362">
        <v>7964</v>
      </c>
      <c r="EO362">
        <v>31253</v>
      </c>
      <c r="EP362">
        <v>10890</v>
      </c>
      <c r="EQ362">
        <v>4108</v>
      </c>
      <c r="ER362">
        <v>1214</v>
      </c>
      <c r="ES362">
        <v>7283</v>
      </c>
      <c r="ET362">
        <v>8266</v>
      </c>
      <c r="EU362">
        <v>31761</v>
      </c>
      <c r="EV362">
        <v>5192</v>
      </c>
      <c r="EW362">
        <v>1544</v>
      </c>
      <c r="EX362">
        <v>606</v>
      </c>
      <c r="EY362">
        <v>2714</v>
      </c>
      <c r="EZ362">
        <v>2753</v>
      </c>
      <c r="FA362">
        <v>12809</v>
      </c>
      <c r="FB362">
        <v>11261</v>
      </c>
      <c r="FC362">
        <v>4090</v>
      </c>
      <c r="FD362">
        <v>1476</v>
      </c>
      <c r="FE362">
        <v>7109</v>
      </c>
      <c r="FF362">
        <v>8602</v>
      </c>
      <c r="FG362">
        <v>32538</v>
      </c>
      <c r="FN362">
        <v>9015</v>
      </c>
      <c r="FO362">
        <v>3931</v>
      </c>
      <c r="FP362">
        <v>779</v>
      </c>
      <c r="FQ362">
        <v>7144</v>
      </c>
      <c r="FR362">
        <v>8068</v>
      </c>
      <c r="FS362">
        <v>28937</v>
      </c>
      <c r="FT362" t="s">
        <v>491</v>
      </c>
      <c r="FU362">
        <v>11178</v>
      </c>
      <c r="FV362">
        <v>3913</v>
      </c>
      <c r="FW362">
        <v>1426</v>
      </c>
      <c r="FX362">
        <v>6883</v>
      </c>
      <c r="FY362">
        <v>8315</v>
      </c>
      <c r="FZ362">
        <v>31715</v>
      </c>
      <c r="GA362">
        <v>10958</v>
      </c>
      <c r="GB362">
        <v>3470</v>
      </c>
      <c r="GC362">
        <v>1419</v>
      </c>
      <c r="GD362">
        <v>6685</v>
      </c>
      <c r="GE362">
        <v>7988</v>
      </c>
      <c r="GF362">
        <v>30520</v>
      </c>
      <c r="GG362" t="s">
        <v>491</v>
      </c>
      <c r="GH362">
        <v>7761</v>
      </c>
      <c r="GI362">
        <v>1360</v>
      </c>
      <c r="GJ362">
        <v>711</v>
      </c>
      <c r="GK362">
        <v>2101</v>
      </c>
      <c r="GL362">
        <v>2464</v>
      </c>
      <c r="GM362">
        <v>14397</v>
      </c>
      <c r="GN362">
        <v>9272</v>
      </c>
      <c r="GO362">
        <v>4440</v>
      </c>
      <c r="GP362">
        <v>845</v>
      </c>
      <c r="GQ362">
        <v>7235</v>
      </c>
      <c r="GR362">
        <v>7542</v>
      </c>
      <c r="GS362">
        <v>29334</v>
      </c>
      <c r="GT362">
        <v>11108</v>
      </c>
      <c r="GU362">
        <v>4150</v>
      </c>
      <c r="GV362">
        <v>1656</v>
      </c>
      <c r="GW362">
        <v>7003</v>
      </c>
      <c r="GX362">
        <v>8267</v>
      </c>
      <c r="GY362">
        <v>32184</v>
      </c>
      <c r="GZ362">
        <v>10758</v>
      </c>
      <c r="HA362">
        <v>3962</v>
      </c>
      <c r="HB362">
        <v>1492</v>
      </c>
      <c r="HC362">
        <v>6779</v>
      </c>
      <c r="HD362">
        <v>7723</v>
      </c>
      <c r="HE362">
        <v>30714</v>
      </c>
      <c r="HF362">
        <v>10362</v>
      </c>
      <c r="HG362">
        <v>3360</v>
      </c>
      <c r="HH362">
        <v>1391</v>
      </c>
      <c r="HI362">
        <v>6333</v>
      </c>
      <c r="HJ362">
        <v>7828</v>
      </c>
      <c r="HK362">
        <v>29274</v>
      </c>
      <c r="HL362">
        <v>10591</v>
      </c>
      <c r="HM362">
        <v>4001</v>
      </c>
      <c r="HN362">
        <v>1393</v>
      </c>
      <c r="HO362">
        <v>6811</v>
      </c>
      <c r="HP362">
        <v>8155</v>
      </c>
      <c r="HQ362">
        <v>30951</v>
      </c>
      <c r="HR362">
        <v>10594</v>
      </c>
      <c r="HS362">
        <v>3940</v>
      </c>
      <c r="HT362">
        <v>1454</v>
      </c>
      <c r="HU362">
        <v>6742</v>
      </c>
      <c r="HV362">
        <v>8254</v>
      </c>
      <c r="HW362">
        <v>30984</v>
      </c>
      <c r="HX362">
        <v>10432</v>
      </c>
      <c r="HY362">
        <v>3686</v>
      </c>
      <c r="HZ362">
        <v>893</v>
      </c>
      <c r="IA362">
        <v>6242</v>
      </c>
      <c r="IB362">
        <v>7058</v>
      </c>
      <c r="IC362">
        <v>28311</v>
      </c>
      <c r="ID362">
        <v>10203</v>
      </c>
      <c r="IE362">
        <v>3257</v>
      </c>
      <c r="IF362">
        <v>762</v>
      </c>
      <c r="IG362">
        <v>5144</v>
      </c>
      <c r="IH362">
        <v>5902</v>
      </c>
      <c r="II362">
        <v>25268</v>
      </c>
      <c r="IJ362">
        <v>6917</v>
      </c>
      <c r="IK362">
        <v>3090</v>
      </c>
      <c r="IL362">
        <v>766</v>
      </c>
      <c r="IM362">
        <v>5583</v>
      </c>
      <c r="IN362">
        <v>6077</v>
      </c>
      <c r="IO362">
        <v>22433</v>
      </c>
      <c r="IP362">
        <v>10632</v>
      </c>
      <c r="IQ362">
        <v>3827</v>
      </c>
      <c r="IR362">
        <v>1451</v>
      </c>
      <c r="IS362">
        <v>6698</v>
      </c>
      <c r="IT362">
        <v>7890</v>
      </c>
      <c r="IU362">
        <v>30498</v>
      </c>
      <c r="IV362">
        <v>10533</v>
      </c>
      <c r="IW362">
        <v>4020</v>
      </c>
      <c r="IX362">
        <v>1386</v>
      </c>
      <c r="IY362">
        <v>6752</v>
      </c>
      <c r="IZ362">
        <v>7822</v>
      </c>
      <c r="JA362">
        <v>30513</v>
      </c>
      <c r="JB362">
        <v>10529</v>
      </c>
      <c r="JC362">
        <v>4040</v>
      </c>
      <c r="JD362">
        <v>1411</v>
      </c>
      <c r="JE362">
        <v>6890</v>
      </c>
      <c r="JF362">
        <v>7833</v>
      </c>
      <c r="JG362">
        <v>30703</v>
      </c>
      <c r="JH362">
        <v>10408</v>
      </c>
      <c r="JI362">
        <v>3788</v>
      </c>
      <c r="JJ362">
        <v>1438</v>
      </c>
      <c r="JK362">
        <v>6609</v>
      </c>
      <c r="JL362">
        <v>7207</v>
      </c>
      <c r="JM362">
        <v>29450</v>
      </c>
      <c r="JN362">
        <v>9441</v>
      </c>
      <c r="JO362">
        <v>2978</v>
      </c>
      <c r="JP362">
        <v>559</v>
      </c>
      <c r="JQ362">
        <v>4472</v>
      </c>
      <c r="JR362">
        <v>4329</v>
      </c>
      <c r="JS362">
        <v>21779</v>
      </c>
      <c r="JT362">
        <v>8234</v>
      </c>
      <c r="JU362">
        <v>3712</v>
      </c>
      <c r="JV362">
        <v>600</v>
      </c>
      <c r="JW362">
        <v>4589</v>
      </c>
      <c r="JX362">
        <v>8642</v>
      </c>
      <c r="JY362">
        <v>25777</v>
      </c>
      <c r="JZ362">
        <v>12381</v>
      </c>
      <c r="KA362">
        <v>5563</v>
      </c>
      <c r="KB362">
        <v>840</v>
      </c>
      <c r="KC362">
        <v>8019</v>
      </c>
      <c r="KD362">
        <v>12831</v>
      </c>
      <c r="KE362">
        <v>39634</v>
      </c>
      <c r="KF362">
        <v>13253</v>
      </c>
      <c r="KG362">
        <v>5955</v>
      </c>
      <c r="KH362">
        <v>835</v>
      </c>
      <c r="KI362">
        <v>8315</v>
      </c>
      <c r="KJ362">
        <v>13140</v>
      </c>
      <c r="KK362">
        <v>41498</v>
      </c>
      <c r="KL362">
        <v>12908</v>
      </c>
      <c r="KM362">
        <v>5753</v>
      </c>
      <c r="KN362">
        <v>710</v>
      </c>
      <c r="KO362">
        <v>8080</v>
      </c>
      <c r="KP362">
        <v>12754</v>
      </c>
      <c r="KQ362">
        <v>40205</v>
      </c>
      <c r="KR362">
        <v>12845</v>
      </c>
      <c r="KS362">
        <v>5298</v>
      </c>
      <c r="KT362">
        <v>654</v>
      </c>
      <c r="KU362">
        <v>7511</v>
      </c>
      <c r="KV362">
        <v>12299</v>
      </c>
      <c r="KW362">
        <v>38607</v>
      </c>
      <c r="KX362">
        <v>12739</v>
      </c>
      <c r="KY362">
        <v>5382</v>
      </c>
      <c r="KZ362">
        <v>701</v>
      </c>
      <c r="LA362">
        <v>7868</v>
      </c>
      <c r="LB362">
        <v>12780</v>
      </c>
      <c r="LC362">
        <v>39470</v>
      </c>
      <c r="LD362">
        <v>12162</v>
      </c>
      <c r="LE362">
        <v>4320</v>
      </c>
      <c r="LF362">
        <v>567</v>
      </c>
      <c r="LG362">
        <v>7089</v>
      </c>
      <c r="LH362">
        <v>10899</v>
      </c>
      <c r="LI362">
        <v>35037</v>
      </c>
      <c r="LJ362">
        <v>12665</v>
      </c>
      <c r="LK362">
        <v>4979</v>
      </c>
      <c r="LL362">
        <v>540</v>
      </c>
      <c r="LM362">
        <v>7546</v>
      </c>
      <c r="LN362">
        <v>11777</v>
      </c>
      <c r="LO362">
        <v>37507</v>
      </c>
      <c r="LP362">
        <v>12323</v>
      </c>
      <c r="LQ362">
        <v>4171</v>
      </c>
      <c r="LR362">
        <v>530</v>
      </c>
      <c r="LS362">
        <v>6906</v>
      </c>
      <c r="LT362">
        <v>10771</v>
      </c>
      <c r="LU362">
        <v>34701</v>
      </c>
      <c r="LV362">
        <v>11934</v>
      </c>
      <c r="LW362">
        <v>4740</v>
      </c>
      <c r="LX362">
        <v>488</v>
      </c>
      <c r="LY362">
        <v>7365</v>
      </c>
      <c r="LZ362">
        <v>11039</v>
      </c>
      <c r="MA362">
        <v>35566</v>
      </c>
      <c r="MB362">
        <v>12376</v>
      </c>
      <c r="MC362">
        <v>5052</v>
      </c>
      <c r="MD362">
        <v>553</v>
      </c>
      <c r="ME362">
        <v>7256</v>
      </c>
      <c r="MF362">
        <v>11400</v>
      </c>
      <c r="MG362">
        <v>36637</v>
      </c>
      <c r="MH362">
        <v>12454</v>
      </c>
      <c r="MI362">
        <v>4840</v>
      </c>
      <c r="MJ362">
        <v>621</v>
      </c>
      <c r="MK362">
        <v>7348</v>
      </c>
      <c r="ML362">
        <v>11401</v>
      </c>
      <c r="MM362">
        <v>36664</v>
      </c>
      <c r="MN362">
        <v>10015</v>
      </c>
      <c r="MO362">
        <v>4656</v>
      </c>
      <c r="MP362">
        <v>301</v>
      </c>
      <c r="MQ362">
        <v>6802</v>
      </c>
      <c r="MR362">
        <v>10566</v>
      </c>
      <c r="MS362">
        <v>32340</v>
      </c>
      <c r="MT362">
        <v>12380</v>
      </c>
      <c r="MU362">
        <v>4536</v>
      </c>
      <c r="MV362">
        <v>514</v>
      </c>
      <c r="MW362">
        <v>7063</v>
      </c>
      <c r="MX362">
        <v>11016</v>
      </c>
      <c r="MY362">
        <v>35509</v>
      </c>
      <c r="MZ362">
        <v>12270</v>
      </c>
      <c r="NA362">
        <v>4451</v>
      </c>
      <c r="NB362">
        <v>537</v>
      </c>
      <c r="NC362">
        <v>7035</v>
      </c>
      <c r="ND362">
        <v>11077</v>
      </c>
      <c r="NE362">
        <v>35370</v>
      </c>
      <c r="NF362">
        <v>11051</v>
      </c>
      <c r="NG362">
        <v>2899</v>
      </c>
      <c r="NH362">
        <v>259</v>
      </c>
      <c r="NI362">
        <v>4404</v>
      </c>
      <c r="NJ362">
        <v>6137</v>
      </c>
      <c r="NK362">
        <v>24750</v>
      </c>
      <c r="NL362" t="s">
        <v>491</v>
      </c>
    </row>
    <row r="363" spans="1:376">
      <c r="A363" t="s">
        <v>508</v>
      </c>
      <c r="B363">
        <v>11</v>
      </c>
      <c r="C363">
        <v>7</v>
      </c>
      <c r="D363">
        <v>23</v>
      </c>
      <c r="E363">
        <v>35</v>
      </c>
      <c r="F363">
        <v>33</v>
      </c>
      <c r="G363">
        <v>109</v>
      </c>
      <c r="AF363">
        <v>0</v>
      </c>
      <c r="AG363">
        <v>14</v>
      </c>
      <c r="AH363">
        <v>47</v>
      </c>
      <c r="AI363">
        <v>40</v>
      </c>
      <c r="AJ363">
        <v>103</v>
      </c>
      <c r="AK363">
        <v>204</v>
      </c>
      <c r="AL363">
        <v>1</v>
      </c>
      <c r="AM363">
        <v>18</v>
      </c>
      <c r="AN363">
        <v>26</v>
      </c>
      <c r="AO363">
        <v>38</v>
      </c>
      <c r="AP363">
        <v>85</v>
      </c>
      <c r="AQ363">
        <v>168</v>
      </c>
      <c r="AR363">
        <v>0</v>
      </c>
      <c r="AS363">
        <v>11</v>
      </c>
      <c r="AT363">
        <v>22</v>
      </c>
      <c r="AU363">
        <v>35</v>
      </c>
      <c r="AV363">
        <v>70</v>
      </c>
      <c r="AW363">
        <v>138</v>
      </c>
      <c r="AX363">
        <v>0</v>
      </c>
      <c r="AY363">
        <v>13</v>
      </c>
      <c r="AZ363">
        <v>43</v>
      </c>
      <c r="BA363">
        <v>30</v>
      </c>
      <c r="BB363">
        <v>84</v>
      </c>
      <c r="BC363">
        <v>170</v>
      </c>
      <c r="BD363">
        <v>0</v>
      </c>
      <c r="BE363">
        <v>9</v>
      </c>
      <c r="BF363">
        <v>14</v>
      </c>
      <c r="BG363">
        <v>19</v>
      </c>
      <c r="BH363">
        <v>60</v>
      </c>
      <c r="BI363">
        <v>102</v>
      </c>
      <c r="BJ363">
        <v>1</v>
      </c>
      <c r="BK363">
        <v>9</v>
      </c>
      <c r="BL363">
        <v>26</v>
      </c>
      <c r="BM363">
        <v>26</v>
      </c>
      <c r="BN363">
        <v>47</v>
      </c>
      <c r="BO363">
        <v>109</v>
      </c>
      <c r="BP363">
        <v>2</v>
      </c>
      <c r="BQ363">
        <v>6</v>
      </c>
      <c r="BR363">
        <v>39</v>
      </c>
      <c r="BS363">
        <v>26</v>
      </c>
      <c r="BT363">
        <v>88</v>
      </c>
      <c r="BU363">
        <v>161</v>
      </c>
      <c r="BV363">
        <v>0</v>
      </c>
      <c r="BW363">
        <v>9</v>
      </c>
      <c r="BX363">
        <v>43</v>
      </c>
      <c r="BY363">
        <v>53</v>
      </c>
      <c r="BZ363">
        <v>101</v>
      </c>
      <c r="CA363">
        <v>206</v>
      </c>
      <c r="CB363">
        <v>0</v>
      </c>
      <c r="CC363">
        <v>13</v>
      </c>
      <c r="CD363">
        <v>27</v>
      </c>
      <c r="CE363">
        <v>79</v>
      </c>
      <c r="CF363">
        <v>143</v>
      </c>
      <c r="CG363">
        <v>262</v>
      </c>
      <c r="CH363">
        <v>1411</v>
      </c>
      <c r="CI363">
        <v>95</v>
      </c>
      <c r="CJ363">
        <v>17</v>
      </c>
      <c r="CK363">
        <v>85</v>
      </c>
      <c r="CL363">
        <v>117</v>
      </c>
      <c r="CM363">
        <v>1725</v>
      </c>
      <c r="CN363">
        <v>1925</v>
      </c>
      <c r="CO363">
        <v>3</v>
      </c>
      <c r="CP363">
        <v>5</v>
      </c>
      <c r="CQ363">
        <v>60</v>
      </c>
      <c r="CR363">
        <v>22</v>
      </c>
      <c r="CS363">
        <v>2015</v>
      </c>
      <c r="CT363">
        <v>54</v>
      </c>
      <c r="CU363">
        <v>6</v>
      </c>
      <c r="CV363">
        <v>32</v>
      </c>
      <c r="CW363">
        <v>73</v>
      </c>
      <c r="CX363">
        <v>102</v>
      </c>
      <c r="CY363">
        <v>267</v>
      </c>
      <c r="CZ363">
        <v>40</v>
      </c>
      <c r="DA363">
        <v>8</v>
      </c>
      <c r="DB363">
        <v>48</v>
      </c>
      <c r="DC363">
        <v>50</v>
      </c>
      <c r="DD363">
        <v>112</v>
      </c>
      <c r="DE363">
        <v>258</v>
      </c>
      <c r="DF363">
        <v>8</v>
      </c>
      <c r="DG363">
        <v>13</v>
      </c>
      <c r="DH363">
        <v>37</v>
      </c>
      <c r="DI363">
        <v>40</v>
      </c>
      <c r="DJ363">
        <v>123</v>
      </c>
      <c r="DK363">
        <v>221</v>
      </c>
      <c r="DL363">
        <v>1</v>
      </c>
      <c r="DM363">
        <v>9</v>
      </c>
      <c r="DN363">
        <v>27</v>
      </c>
      <c r="DO363">
        <v>39</v>
      </c>
      <c r="DP363">
        <v>98</v>
      </c>
      <c r="DQ363">
        <v>174</v>
      </c>
      <c r="DR363">
        <v>2</v>
      </c>
      <c r="DS363">
        <v>16</v>
      </c>
      <c r="DT363">
        <v>91</v>
      </c>
      <c r="DU363">
        <v>51</v>
      </c>
      <c r="DV363">
        <v>153</v>
      </c>
      <c r="DW363">
        <v>313</v>
      </c>
      <c r="DX363">
        <v>1</v>
      </c>
      <c r="DY363">
        <v>9</v>
      </c>
      <c r="DZ363">
        <v>60</v>
      </c>
      <c r="EA363">
        <v>47</v>
      </c>
      <c r="EB363">
        <v>119</v>
      </c>
      <c r="EC363">
        <v>236</v>
      </c>
      <c r="ED363">
        <v>1</v>
      </c>
      <c r="EE363">
        <v>12</v>
      </c>
      <c r="EF363">
        <v>22</v>
      </c>
      <c r="EG363">
        <v>29</v>
      </c>
      <c r="EH363">
        <v>107</v>
      </c>
      <c r="EI363">
        <v>171</v>
      </c>
      <c r="EJ363">
        <v>1</v>
      </c>
      <c r="EK363">
        <v>10</v>
      </c>
      <c r="EL363">
        <v>33</v>
      </c>
      <c r="EM363">
        <v>42</v>
      </c>
      <c r="EN363">
        <v>79</v>
      </c>
      <c r="EO363">
        <v>165</v>
      </c>
      <c r="EP363">
        <v>0</v>
      </c>
      <c r="EQ363">
        <v>8</v>
      </c>
      <c r="ER363">
        <v>23</v>
      </c>
      <c r="ES363">
        <v>24</v>
      </c>
      <c r="ET363">
        <v>76</v>
      </c>
      <c r="EU363">
        <v>131</v>
      </c>
      <c r="EV363">
        <v>0</v>
      </c>
      <c r="EW363">
        <v>5</v>
      </c>
      <c r="EX363">
        <v>13</v>
      </c>
      <c r="EY363">
        <v>14</v>
      </c>
      <c r="EZ363">
        <v>32</v>
      </c>
      <c r="FA363">
        <v>64</v>
      </c>
      <c r="FB363">
        <v>1</v>
      </c>
      <c r="FC363">
        <v>7</v>
      </c>
      <c r="FD363">
        <v>25</v>
      </c>
      <c r="FE363">
        <v>33</v>
      </c>
      <c r="FF363">
        <v>70</v>
      </c>
      <c r="FG363">
        <v>136</v>
      </c>
      <c r="FN363">
        <v>0</v>
      </c>
      <c r="FO363">
        <v>6</v>
      </c>
      <c r="FP363">
        <v>19</v>
      </c>
      <c r="FQ363">
        <v>31</v>
      </c>
      <c r="FR363">
        <v>62</v>
      </c>
      <c r="FS363">
        <v>118</v>
      </c>
      <c r="FT363" t="s">
        <v>491</v>
      </c>
      <c r="FU363">
        <v>2</v>
      </c>
      <c r="FV363">
        <v>17</v>
      </c>
      <c r="FW363">
        <v>26</v>
      </c>
      <c r="FX363">
        <v>43</v>
      </c>
      <c r="FY363">
        <v>89</v>
      </c>
      <c r="FZ363">
        <v>177</v>
      </c>
      <c r="GA363">
        <v>0</v>
      </c>
      <c r="GB363">
        <v>10</v>
      </c>
      <c r="GC363">
        <v>43</v>
      </c>
      <c r="GD363">
        <v>54</v>
      </c>
      <c r="GE363">
        <v>129</v>
      </c>
      <c r="GF363">
        <v>236</v>
      </c>
      <c r="GG363" t="s">
        <v>491</v>
      </c>
      <c r="GH363">
        <v>1831</v>
      </c>
      <c r="GI363">
        <v>5</v>
      </c>
      <c r="GJ363">
        <v>14</v>
      </c>
      <c r="GK363">
        <v>47</v>
      </c>
      <c r="GL363">
        <v>66</v>
      </c>
      <c r="GM363">
        <v>1963</v>
      </c>
      <c r="GN363">
        <v>145</v>
      </c>
      <c r="GO363">
        <v>18</v>
      </c>
      <c r="GP363">
        <v>32</v>
      </c>
      <c r="GQ363">
        <v>60</v>
      </c>
      <c r="GR363">
        <v>98</v>
      </c>
      <c r="GS363">
        <v>353</v>
      </c>
      <c r="GT363">
        <v>110</v>
      </c>
      <c r="GU363">
        <v>26</v>
      </c>
      <c r="GV363">
        <v>50</v>
      </c>
      <c r="GW363">
        <v>41</v>
      </c>
      <c r="GX363">
        <v>140</v>
      </c>
      <c r="GY363">
        <v>367</v>
      </c>
      <c r="GZ363">
        <v>87</v>
      </c>
      <c r="HA363">
        <v>9</v>
      </c>
      <c r="HB363">
        <v>28</v>
      </c>
      <c r="HC363">
        <v>60</v>
      </c>
      <c r="HD363">
        <v>91</v>
      </c>
      <c r="HE363">
        <v>275</v>
      </c>
      <c r="HF363">
        <v>37</v>
      </c>
      <c r="HG363">
        <v>14</v>
      </c>
      <c r="HH363">
        <v>21</v>
      </c>
      <c r="HI363">
        <v>50</v>
      </c>
      <c r="HJ363">
        <v>91</v>
      </c>
      <c r="HK363">
        <v>213</v>
      </c>
      <c r="HL363">
        <v>12</v>
      </c>
      <c r="HM363">
        <v>11</v>
      </c>
      <c r="HN363">
        <v>32</v>
      </c>
      <c r="HO363">
        <v>44</v>
      </c>
      <c r="HP363">
        <v>85</v>
      </c>
      <c r="HQ363">
        <v>184</v>
      </c>
      <c r="HR363">
        <v>6</v>
      </c>
      <c r="HS363">
        <v>15</v>
      </c>
      <c r="HT363">
        <v>39</v>
      </c>
      <c r="HU363">
        <v>58</v>
      </c>
      <c r="HV363">
        <v>103</v>
      </c>
      <c r="HW363">
        <v>221</v>
      </c>
      <c r="HX363">
        <v>60</v>
      </c>
      <c r="HY363">
        <v>24</v>
      </c>
      <c r="HZ363">
        <v>32</v>
      </c>
      <c r="IA363">
        <v>63</v>
      </c>
      <c r="IB363">
        <v>106</v>
      </c>
      <c r="IC363">
        <v>285</v>
      </c>
      <c r="ID363">
        <v>1</v>
      </c>
      <c r="IE363">
        <v>9</v>
      </c>
      <c r="IF363">
        <v>8</v>
      </c>
      <c r="IG363">
        <v>29</v>
      </c>
      <c r="IH363">
        <v>73</v>
      </c>
      <c r="II363">
        <v>120</v>
      </c>
      <c r="IJ363">
        <v>0</v>
      </c>
      <c r="IK363">
        <v>10</v>
      </c>
      <c r="IL363">
        <v>28</v>
      </c>
      <c r="IM363">
        <v>45</v>
      </c>
      <c r="IN363">
        <v>54</v>
      </c>
      <c r="IO363">
        <v>137</v>
      </c>
      <c r="IP363">
        <v>2</v>
      </c>
      <c r="IQ363">
        <v>10</v>
      </c>
      <c r="IR363">
        <v>34</v>
      </c>
      <c r="IS363">
        <v>35</v>
      </c>
      <c r="IT363">
        <v>92</v>
      </c>
      <c r="IU363">
        <v>173</v>
      </c>
      <c r="IV363">
        <v>0</v>
      </c>
      <c r="IW363">
        <v>7</v>
      </c>
      <c r="IX363">
        <v>37</v>
      </c>
      <c r="IY363">
        <v>50</v>
      </c>
      <c r="IZ363">
        <v>105</v>
      </c>
      <c r="JA363">
        <v>199</v>
      </c>
      <c r="JB363">
        <v>1</v>
      </c>
      <c r="JC363">
        <v>22</v>
      </c>
      <c r="JD363">
        <v>44</v>
      </c>
      <c r="JE363">
        <v>78</v>
      </c>
      <c r="JF363">
        <v>158</v>
      </c>
      <c r="JG363">
        <v>303</v>
      </c>
      <c r="JH363">
        <v>1078</v>
      </c>
      <c r="JI363">
        <v>30</v>
      </c>
      <c r="JJ363">
        <v>45</v>
      </c>
      <c r="JK363">
        <v>87</v>
      </c>
      <c r="JL363">
        <v>133</v>
      </c>
      <c r="JM363">
        <v>1373</v>
      </c>
      <c r="JN363">
        <v>1838</v>
      </c>
      <c r="JO363">
        <v>31</v>
      </c>
      <c r="JP363">
        <v>12</v>
      </c>
      <c r="JQ363">
        <v>113</v>
      </c>
      <c r="JR363">
        <v>107</v>
      </c>
      <c r="JS363">
        <v>2101</v>
      </c>
      <c r="JT363">
        <v>57</v>
      </c>
      <c r="JU363">
        <v>8</v>
      </c>
      <c r="JV363">
        <v>9</v>
      </c>
      <c r="JW363">
        <v>73</v>
      </c>
      <c r="JX363">
        <v>67</v>
      </c>
      <c r="JY363">
        <v>214</v>
      </c>
      <c r="JZ363">
        <v>60</v>
      </c>
      <c r="KA363">
        <v>21</v>
      </c>
      <c r="KB363">
        <v>8</v>
      </c>
      <c r="KC363">
        <v>63</v>
      </c>
      <c r="KD363">
        <v>127</v>
      </c>
      <c r="KE363">
        <v>279</v>
      </c>
      <c r="KF363">
        <v>39</v>
      </c>
      <c r="KG363">
        <v>14</v>
      </c>
      <c r="KH363">
        <v>18</v>
      </c>
      <c r="KI363">
        <v>61</v>
      </c>
      <c r="KJ363">
        <v>114</v>
      </c>
      <c r="KK363">
        <v>246</v>
      </c>
      <c r="KL363">
        <v>5</v>
      </c>
      <c r="KM363">
        <v>15</v>
      </c>
      <c r="KN363">
        <v>16</v>
      </c>
      <c r="KO363">
        <v>101</v>
      </c>
      <c r="KP363">
        <v>114</v>
      </c>
      <c r="KQ363">
        <v>251</v>
      </c>
      <c r="KR363">
        <v>0</v>
      </c>
      <c r="KS363">
        <v>11</v>
      </c>
      <c r="KT363">
        <v>24</v>
      </c>
      <c r="KU363">
        <v>41</v>
      </c>
      <c r="KV363">
        <v>93</v>
      </c>
      <c r="KW363">
        <v>169</v>
      </c>
      <c r="KX363">
        <v>0</v>
      </c>
      <c r="KY363">
        <v>8</v>
      </c>
      <c r="KZ363">
        <v>16</v>
      </c>
      <c r="LA363">
        <v>60</v>
      </c>
      <c r="LB363">
        <v>80</v>
      </c>
      <c r="LC363">
        <v>164</v>
      </c>
      <c r="LD363">
        <v>0</v>
      </c>
      <c r="LE363">
        <v>8</v>
      </c>
      <c r="LF363">
        <v>15</v>
      </c>
      <c r="LG363">
        <v>38</v>
      </c>
      <c r="LH363">
        <v>51</v>
      </c>
      <c r="LI363">
        <v>112</v>
      </c>
      <c r="LJ363">
        <v>3</v>
      </c>
      <c r="LK363">
        <v>6</v>
      </c>
      <c r="LL363">
        <v>7</v>
      </c>
      <c r="LM363">
        <v>37</v>
      </c>
      <c r="LN363">
        <v>65</v>
      </c>
      <c r="LO363">
        <v>118</v>
      </c>
      <c r="LP363">
        <v>3</v>
      </c>
      <c r="LQ363">
        <v>4</v>
      </c>
      <c r="LR363">
        <v>6</v>
      </c>
      <c r="LS363">
        <v>25</v>
      </c>
      <c r="LT363">
        <v>57</v>
      </c>
      <c r="LU363">
        <v>95</v>
      </c>
      <c r="LV363">
        <v>0</v>
      </c>
      <c r="LW363">
        <v>5</v>
      </c>
      <c r="LX363">
        <v>10</v>
      </c>
      <c r="LY363">
        <v>30</v>
      </c>
      <c r="LZ363">
        <v>46</v>
      </c>
      <c r="MA363">
        <v>91</v>
      </c>
      <c r="MB363">
        <v>0</v>
      </c>
      <c r="MC363">
        <v>6</v>
      </c>
      <c r="MD363">
        <v>11</v>
      </c>
      <c r="ME363">
        <v>32</v>
      </c>
      <c r="MF363">
        <v>84</v>
      </c>
      <c r="MG363">
        <v>133</v>
      </c>
      <c r="MH363">
        <v>2</v>
      </c>
      <c r="MI363">
        <v>10</v>
      </c>
      <c r="MJ363">
        <v>11</v>
      </c>
      <c r="MK363">
        <v>49</v>
      </c>
      <c r="ML363">
        <v>84</v>
      </c>
      <c r="MM363">
        <v>156</v>
      </c>
      <c r="MN363">
        <v>0</v>
      </c>
      <c r="MO363">
        <v>4</v>
      </c>
      <c r="MP363">
        <v>3</v>
      </c>
      <c r="MQ363">
        <v>22</v>
      </c>
      <c r="MR363">
        <v>34</v>
      </c>
      <c r="MS363">
        <v>63</v>
      </c>
      <c r="MT363">
        <v>0</v>
      </c>
      <c r="MU363">
        <v>8</v>
      </c>
      <c r="MV363">
        <v>3</v>
      </c>
      <c r="MW363">
        <v>27</v>
      </c>
      <c r="MX363">
        <v>56</v>
      </c>
      <c r="MY363">
        <v>94</v>
      </c>
      <c r="MZ363">
        <v>0</v>
      </c>
      <c r="NA363">
        <v>6</v>
      </c>
      <c r="NB363">
        <v>8</v>
      </c>
      <c r="NC363">
        <v>35</v>
      </c>
      <c r="ND363">
        <v>75</v>
      </c>
      <c r="NE363">
        <v>124</v>
      </c>
      <c r="NF363">
        <v>1981</v>
      </c>
      <c r="NG363">
        <v>10</v>
      </c>
      <c r="NH363">
        <v>5</v>
      </c>
      <c r="NI363">
        <v>56</v>
      </c>
      <c r="NJ363">
        <v>65</v>
      </c>
      <c r="NK363">
        <v>2117</v>
      </c>
      <c r="NL363" t="s">
        <v>491</v>
      </c>
    </row>
    <row r="364" spans="1:376">
      <c r="A364" t="s">
        <v>509</v>
      </c>
      <c r="B364">
        <v>173</v>
      </c>
      <c r="C364">
        <v>117</v>
      </c>
      <c r="D364">
        <v>40</v>
      </c>
      <c r="E364">
        <v>256</v>
      </c>
      <c r="F364">
        <v>336</v>
      </c>
      <c r="G364">
        <v>922</v>
      </c>
      <c r="AF364">
        <v>0</v>
      </c>
      <c r="AG364">
        <v>117</v>
      </c>
      <c r="AH364">
        <v>68</v>
      </c>
      <c r="AI364">
        <v>246</v>
      </c>
      <c r="AJ364">
        <v>309</v>
      </c>
      <c r="AK364">
        <v>740</v>
      </c>
      <c r="AL364">
        <v>0</v>
      </c>
      <c r="AM364">
        <v>116</v>
      </c>
      <c r="AN364">
        <v>42</v>
      </c>
      <c r="AO364">
        <v>242</v>
      </c>
      <c r="AP364">
        <v>278</v>
      </c>
      <c r="AQ364">
        <v>678</v>
      </c>
      <c r="AR364">
        <v>0</v>
      </c>
      <c r="AS364">
        <v>114</v>
      </c>
      <c r="AT364">
        <v>42</v>
      </c>
      <c r="AU364">
        <v>252</v>
      </c>
      <c r="AV364">
        <v>325</v>
      </c>
      <c r="AW364">
        <v>733</v>
      </c>
      <c r="AX364">
        <v>0</v>
      </c>
      <c r="AY364">
        <v>118</v>
      </c>
      <c r="AZ364">
        <v>61</v>
      </c>
      <c r="BA364">
        <v>226</v>
      </c>
      <c r="BB364">
        <v>319</v>
      </c>
      <c r="BC364">
        <v>724</v>
      </c>
      <c r="BD364">
        <v>0</v>
      </c>
      <c r="BE364">
        <v>92</v>
      </c>
      <c r="BF364">
        <v>27</v>
      </c>
      <c r="BG364">
        <v>197</v>
      </c>
      <c r="BH364">
        <v>234</v>
      </c>
      <c r="BI364">
        <v>550</v>
      </c>
      <c r="BJ364">
        <v>0</v>
      </c>
      <c r="BK364">
        <v>89</v>
      </c>
      <c r="BL364">
        <v>37</v>
      </c>
      <c r="BM364">
        <v>191</v>
      </c>
      <c r="BN364">
        <v>250</v>
      </c>
      <c r="BO364">
        <v>567</v>
      </c>
      <c r="BP364">
        <v>0</v>
      </c>
      <c r="BQ364">
        <v>120</v>
      </c>
      <c r="BR364">
        <v>57</v>
      </c>
      <c r="BS364">
        <v>248</v>
      </c>
      <c r="BT364">
        <v>290</v>
      </c>
      <c r="BU364">
        <v>715</v>
      </c>
      <c r="BV364">
        <v>0</v>
      </c>
      <c r="BW364">
        <v>120</v>
      </c>
      <c r="BX364">
        <v>48</v>
      </c>
      <c r="BY364">
        <v>254</v>
      </c>
      <c r="BZ364">
        <v>269</v>
      </c>
      <c r="CA364">
        <v>691</v>
      </c>
      <c r="CB364">
        <v>0</v>
      </c>
      <c r="CC364">
        <v>104</v>
      </c>
      <c r="CD364">
        <v>62</v>
      </c>
      <c r="CE364">
        <v>230</v>
      </c>
      <c r="CF364">
        <v>266</v>
      </c>
      <c r="CG364">
        <v>662</v>
      </c>
      <c r="CH364">
        <v>94</v>
      </c>
      <c r="CI364">
        <v>97</v>
      </c>
      <c r="CJ364">
        <v>35</v>
      </c>
      <c r="CK364">
        <v>177</v>
      </c>
      <c r="CL364">
        <v>180</v>
      </c>
      <c r="CM364">
        <v>583</v>
      </c>
      <c r="CN364">
        <v>486</v>
      </c>
      <c r="CO364">
        <v>11</v>
      </c>
      <c r="CP364">
        <v>17</v>
      </c>
      <c r="CQ364">
        <v>19</v>
      </c>
      <c r="CR364">
        <v>64</v>
      </c>
      <c r="CS364">
        <v>597</v>
      </c>
      <c r="CT364">
        <v>304</v>
      </c>
      <c r="CU364">
        <v>201</v>
      </c>
      <c r="CV364">
        <v>82</v>
      </c>
      <c r="CW364">
        <v>406</v>
      </c>
      <c r="CX364">
        <v>529</v>
      </c>
      <c r="CY364">
        <v>1522</v>
      </c>
      <c r="CZ364">
        <v>28</v>
      </c>
      <c r="DA364">
        <v>233</v>
      </c>
      <c r="DB364">
        <v>76</v>
      </c>
      <c r="DC364">
        <v>460</v>
      </c>
      <c r="DD364">
        <v>567</v>
      </c>
      <c r="DE364">
        <v>1364</v>
      </c>
      <c r="DF364">
        <v>4</v>
      </c>
      <c r="DG364">
        <v>215</v>
      </c>
      <c r="DH364">
        <v>69</v>
      </c>
      <c r="DI364">
        <v>450</v>
      </c>
      <c r="DJ364">
        <v>569</v>
      </c>
      <c r="DK364">
        <v>1307</v>
      </c>
      <c r="DL364">
        <v>0</v>
      </c>
      <c r="DM364">
        <v>231</v>
      </c>
      <c r="DN364">
        <v>81</v>
      </c>
      <c r="DO364">
        <v>427</v>
      </c>
      <c r="DP364">
        <v>551</v>
      </c>
      <c r="DQ364">
        <v>1290</v>
      </c>
      <c r="DR364">
        <v>2</v>
      </c>
      <c r="DS364">
        <v>207</v>
      </c>
      <c r="DT364">
        <v>65</v>
      </c>
      <c r="DU364">
        <v>482</v>
      </c>
      <c r="DV364">
        <v>552</v>
      </c>
      <c r="DW364">
        <v>1308</v>
      </c>
      <c r="DX364">
        <v>0</v>
      </c>
      <c r="DY364">
        <v>194</v>
      </c>
      <c r="DZ364">
        <v>74</v>
      </c>
      <c r="EA364">
        <v>405</v>
      </c>
      <c r="EB364">
        <v>517</v>
      </c>
      <c r="EC364">
        <v>1190</v>
      </c>
      <c r="ED364">
        <v>0</v>
      </c>
      <c r="EE364">
        <v>223</v>
      </c>
      <c r="EF364">
        <v>78</v>
      </c>
      <c r="EG364">
        <v>453</v>
      </c>
      <c r="EH364">
        <v>572</v>
      </c>
      <c r="EI364">
        <v>1326</v>
      </c>
      <c r="EJ364">
        <v>1</v>
      </c>
      <c r="EK364">
        <v>204</v>
      </c>
      <c r="EL364">
        <v>79</v>
      </c>
      <c r="EM364">
        <v>416</v>
      </c>
      <c r="EN364">
        <v>553</v>
      </c>
      <c r="EO364">
        <v>1253</v>
      </c>
      <c r="EP364">
        <v>1</v>
      </c>
      <c r="EQ364">
        <v>228</v>
      </c>
      <c r="ER364">
        <v>91</v>
      </c>
      <c r="ES364">
        <v>480</v>
      </c>
      <c r="ET364">
        <v>553</v>
      </c>
      <c r="EU364">
        <v>1353</v>
      </c>
      <c r="EV364">
        <v>1</v>
      </c>
      <c r="EW364">
        <v>87</v>
      </c>
      <c r="EX364">
        <v>55</v>
      </c>
      <c r="EY364">
        <v>181</v>
      </c>
      <c r="EZ364">
        <v>168</v>
      </c>
      <c r="FA364">
        <v>492</v>
      </c>
      <c r="FB364">
        <v>0</v>
      </c>
      <c r="FC364">
        <v>218</v>
      </c>
      <c r="FD364">
        <v>72</v>
      </c>
      <c r="FE364">
        <v>485</v>
      </c>
      <c r="FF364">
        <v>583</v>
      </c>
      <c r="FG364">
        <v>1358</v>
      </c>
      <c r="FN364">
        <v>0</v>
      </c>
      <c r="FO364">
        <v>224</v>
      </c>
      <c r="FP364">
        <v>67</v>
      </c>
      <c r="FQ364">
        <v>483</v>
      </c>
      <c r="FR364">
        <v>601</v>
      </c>
      <c r="FS364">
        <v>1375</v>
      </c>
      <c r="FT364" t="s">
        <v>491</v>
      </c>
      <c r="FU364">
        <v>0</v>
      </c>
      <c r="FV364">
        <v>259</v>
      </c>
      <c r="FW364">
        <v>109</v>
      </c>
      <c r="FX364">
        <v>534</v>
      </c>
      <c r="FY364">
        <v>605</v>
      </c>
      <c r="FZ364">
        <v>1507</v>
      </c>
      <c r="GA364">
        <v>0</v>
      </c>
      <c r="GB364">
        <v>219</v>
      </c>
      <c r="GC364">
        <v>118</v>
      </c>
      <c r="GD364">
        <v>486</v>
      </c>
      <c r="GE364">
        <v>587</v>
      </c>
      <c r="GF364">
        <v>1410</v>
      </c>
      <c r="GG364" t="s">
        <v>491</v>
      </c>
      <c r="GH364">
        <v>194</v>
      </c>
      <c r="GI364">
        <v>82</v>
      </c>
      <c r="GJ364">
        <v>37</v>
      </c>
      <c r="GK364">
        <v>149</v>
      </c>
      <c r="GL364">
        <v>179</v>
      </c>
      <c r="GM364">
        <v>641</v>
      </c>
      <c r="GN364">
        <v>256</v>
      </c>
      <c r="GO364">
        <v>237</v>
      </c>
      <c r="GP364">
        <v>46</v>
      </c>
      <c r="GQ364">
        <v>395</v>
      </c>
      <c r="GR364">
        <v>493</v>
      </c>
      <c r="GS364">
        <v>1427</v>
      </c>
      <c r="GT364">
        <v>13</v>
      </c>
      <c r="GU364">
        <v>209</v>
      </c>
      <c r="GV364">
        <v>89</v>
      </c>
      <c r="GW364">
        <v>373</v>
      </c>
      <c r="GX364">
        <v>519</v>
      </c>
      <c r="GY364">
        <v>1203</v>
      </c>
      <c r="GZ364">
        <v>7</v>
      </c>
      <c r="HA364">
        <v>201</v>
      </c>
      <c r="HB364">
        <v>79</v>
      </c>
      <c r="HC364">
        <v>356</v>
      </c>
      <c r="HD364">
        <v>469</v>
      </c>
      <c r="HE364">
        <v>1112</v>
      </c>
      <c r="HF364">
        <v>0</v>
      </c>
      <c r="HG364">
        <v>159</v>
      </c>
      <c r="HH364">
        <v>70</v>
      </c>
      <c r="HI364">
        <v>356</v>
      </c>
      <c r="HJ364">
        <v>512</v>
      </c>
      <c r="HK364">
        <v>1097</v>
      </c>
      <c r="HL364">
        <v>1</v>
      </c>
      <c r="HM364">
        <v>208</v>
      </c>
      <c r="HN364">
        <v>81</v>
      </c>
      <c r="HO364">
        <v>354</v>
      </c>
      <c r="HP364">
        <v>514</v>
      </c>
      <c r="HQ364">
        <v>1158</v>
      </c>
      <c r="HR364">
        <v>1</v>
      </c>
      <c r="HS364">
        <v>206</v>
      </c>
      <c r="HT364">
        <v>91</v>
      </c>
      <c r="HU364">
        <v>391</v>
      </c>
      <c r="HV364">
        <v>496</v>
      </c>
      <c r="HW364">
        <v>1185</v>
      </c>
      <c r="HX364">
        <v>1</v>
      </c>
      <c r="HY364">
        <v>193</v>
      </c>
      <c r="HZ364">
        <v>53</v>
      </c>
      <c r="IA364">
        <v>370</v>
      </c>
      <c r="IB364">
        <v>458</v>
      </c>
      <c r="IC364">
        <v>1075</v>
      </c>
      <c r="ID364">
        <v>0</v>
      </c>
      <c r="IE364">
        <v>155</v>
      </c>
      <c r="IF364">
        <v>42</v>
      </c>
      <c r="IG364">
        <v>309</v>
      </c>
      <c r="IH364">
        <v>395</v>
      </c>
      <c r="II364">
        <v>901</v>
      </c>
      <c r="IJ364">
        <v>0</v>
      </c>
      <c r="IK364">
        <v>166</v>
      </c>
      <c r="IL364">
        <v>55</v>
      </c>
      <c r="IM364">
        <v>326</v>
      </c>
      <c r="IN364">
        <v>403</v>
      </c>
      <c r="IO364">
        <v>950</v>
      </c>
      <c r="IP364">
        <v>0</v>
      </c>
      <c r="IQ364">
        <v>226</v>
      </c>
      <c r="IR364">
        <v>87</v>
      </c>
      <c r="IS364">
        <v>408</v>
      </c>
      <c r="IT364">
        <v>515</v>
      </c>
      <c r="IU364">
        <v>1236</v>
      </c>
      <c r="IV364">
        <v>0</v>
      </c>
      <c r="IW364">
        <v>215</v>
      </c>
      <c r="IX364">
        <v>99</v>
      </c>
      <c r="IY364">
        <v>427</v>
      </c>
      <c r="IZ364">
        <v>504</v>
      </c>
      <c r="JA364">
        <v>1245</v>
      </c>
      <c r="JB364">
        <v>0</v>
      </c>
      <c r="JC364">
        <v>225</v>
      </c>
      <c r="JD364">
        <v>89</v>
      </c>
      <c r="JE364">
        <v>408</v>
      </c>
      <c r="JF364">
        <v>524</v>
      </c>
      <c r="JG364">
        <v>1246</v>
      </c>
      <c r="JH364">
        <v>0</v>
      </c>
      <c r="JI364">
        <v>223</v>
      </c>
      <c r="JJ364">
        <v>72</v>
      </c>
      <c r="JK364">
        <v>419</v>
      </c>
      <c r="JL364">
        <v>455</v>
      </c>
      <c r="JM364">
        <v>1169</v>
      </c>
      <c r="JN364">
        <v>154</v>
      </c>
      <c r="JO364">
        <v>181</v>
      </c>
      <c r="JP364">
        <v>35</v>
      </c>
      <c r="JQ364">
        <v>281</v>
      </c>
      <c r="JR364">
        <v>318</v>
      </c>
      <c r="JS364">
        <v>969</v>
      </c>
      <c r="JT364">
        <v>313</v>
      </c>
      <c r="JU364">
        <v>34</v>
      </c>
      <c r="JV364">
        <v>9</v>
      </c>
      <c r="JW364">
        <v>68</v>
      </c>
      <c r="JX364">
        <v>114</v>
      </c>
      <c r="JY364">
        <v>538</v>
      </c>
      <c r="JZ364">
        <v>245</v>
      </c>
      <c r="KA364">
        <v>142</v>
      </c>
      <c r="KB364">
        <v>29</v>
      </c>
      <c r="KC364">
        <v>380</v>
      </c>
      <c r="KD364">
        <v>519</v>
      </c>
      <c r="KE364">
        <v>1315</v>
      </c>
      <c r="KF364">
        <v>33</v>
      </c>
      <c r="KG364">
        <v>212</v>
      </c>
      <c r="KH364">
        <v>32</v>
      </c>
      <c r="KI364">
        <v>461</v>
      </c>
      <c r="KJ364">
        <v>554</v>
      </c>
      <c r="KK364">
        <v>1292</v>
      </c>
      <c r="KL364">
        <v>1</v>
      </c>
      <c r="KM364">
        <v>182</v>
      </c>
      <c r="KN364">
        <v>23</v>
      </c>
      <c r="KO364">
        <v>420</v>
      </c>
      <c r="KP364">
        <v>518</v>
      </c>
      <c r="KQ364">
        <v>1144</v>
      </c>
      <c r="KR364">
        <v>0</v>
      </c>
      <c r="KS364">
        <v>154</v>
      </c>
      <c r="KT364">
        <v>18</v>
      </c>
      <c r="KU364">
        <v>378</v>
      </c>
      <c r="KV364">
        <v>552</v>
      </c>
      <c r="KW364">
        <v>1102</v>
      </c>
      <c r="KX364">
        <v>1</v>
      </c>
      <c r="KY364">
        <v>158</v>
      </c>
      <c r="KZ364">
        <v>29</v>
      </c>
      <c r="LA364">
        <v>411</v>
      </c>
      <c r="LB364">
        <v>533</v>
      </c>
      <c r="LC364">
        <v>1132</v>
      </c>
      <c r="LD364">
        <v>0</v>
      </c>
      <c r="LE364">
        <v>146</v>
      </c>
      <c r="LF364">
        <v>18</v>
      </c>
      <c r="LG364">
        <v>344</v>
      </c>
      <c r="LH364">
        <v>458</v>
      </c>
      <c r="LI364">
        <v>966</v>
      </c>
      <c r="LJ364">
        <v>2</v>
      </c>
      <c r="LK364">
        <v>143</v>
      </c>
      <c r="LL364">
        <v>18</v>
      </c>
      <c r="LM364">
        <v>415</v>
      </c>
      <c r="LN364">
        <v>505</v>
      </c>
      <c r="LO364">
        <v>1083</v>
      </c>
      <c r="LP364">
        <v>0</v>
      </c>
      <c r="LQ364">
        <v>145</v>
      </c>
      <c r="LR364">
        <v>20</v>
      </c>
      <c r="LS364">
        <v>401</v>
      </c>
      <c r="LT364">
        <v>483</v>
      </c>
      <c r="LU364">
        <v>1049</v>
      </c>
      <c r="LV364">
        <v>0</v>
      </c>
      <c r="LW364">
        <v>175</v>
      </c>
      <c r="LX364">
        <v>15</v>
      </c>
      <c r="LY364">
        <v>424</v>
      </c>
      <c r="LZ364">
        <v>544</v>
      </c>
      <c r="MA364">
        <v>1158</v>
      </c>
      <c r="MB364">
        <v>0</v>
      </c>
      <c r="MC364">
        <v>182</v>
      </c>
      <c r="MD364">
        <v>17</v>
      </c>
      <c r="ME364">
        <v>442</v>
      </c>
      <c r="MF364">
        <v>557</v>
      </c>
      <c r="MG364">
        <v>1198</v>
      </c>
      <c r="MH364">
        <v>0</v>
      </c>
      <c r="MI364">
        <v>184</v>
      </c>
      <c r="MJ364">
        <v>21</v>
      </c>
      <c r="MK364">
        <v>437</v>
      </c>
      <c r="ML364">
        <v>572</v>
      </c>
      <c r="MM364">
        <v>1214</v>
      </c>
      <c r="MN364">
        <v>0</v>
      </c>
      <c r="MO364">
        <v>169</v>
      </c>
      <c r="MP364">
        <v>17</v>
      </c>
      <c r="MQ364">
        <v>417</v>
      </c>
      <c r="MR364">
        <v>536</v>
      </c>
      <c r="MS364">
        <v>1139</v>
      </c>
      <c r="MT364">
        <v>0</v>
      </c>
      <c r="MU364">
        <v>158</v>
      </c>
      <c r="MV364">
        <v>27</v>
      </c>
      <c r="MW364">
        <v>452</v>
      </c>
      <c r="MX364">
        <v>564</v>
      </c>
      <c r="MY364">
        <v>1201</v>
      </c>
      <c r="MZ364">
        <v>0</v>
      </c>
      <c r="NA364">
        <v>171</v>
      </c>
      <c r="NB364">
        <v>23</v>
      </c>
      <c r="NC364">
        <v>458</v>
      </c>
      <c r="ND364">
        <v>607</v>
      </c>
      <c r="NE364">
        <v>1259</v>
      </c>
      <c r="NF364">
        <v>177</v>
      </c>
      <c r="NG364">
        <v>159</v>
      </c>
      <c r="NH364">
        <v>6</v>
      </c>
      <c r="NI364">
        <v>308</v>
      </c>
      <c r="NJ364">
        <v>367</v>
      </c>
      <c r="NK364">
        <v>1017</v>
      </c>
      <c r="NL364" t="s">
        <v>491</v>
      </c>
    </row>
    <row r="365" spans="1:376">
      <c r="A365" t="s">
        <v>510</v>
      </c>
      <c r="B365">
        <v>16</v>
      </c>
      <c r="C365">
        <v>2</v>
      </c>
      <c r="D365">
        <v>1</v>
      </c>
      <c r="E365">
        <v>5</v>
      </c>
      <c r="F365">
        <v>5</v>
      </c>
      <c r="G365">
        <v>29</v>
      </c>
      <c r="AF365">
        <v>0</v>
      </c>
      <c r="AG365">
        <v>2</v>
      </c>
      <c r="AH365">
        <v>2</v>
      </c>
      <c r="AI365">
        <v>4</v>
      </c>
      <c r="AJ365">
        <v>3</v>
      </c>
      <c r="AK365">
        <v>11</v>
      </c>
      <c r="AL365">
        <v>0</v>
      </c>
      <c r="AM365">
        <v>1</v>
      </c>
      <c r="AN365">
        <v>0</v>
      </c>
      <c r="AO365">
        <v>5</v>
      </c>
      <c r="AP365">
        <v>14</v>
      </c>
      <c r="AQ365">
        <v>20</v>
      </c>
      <c r="AR365">
        <v>0</v>
      </c>
      <c r="AS365">
        <v>2</v>
      </c>
      <c r="AT365">
        <v>1</v>
      </c>
      <c r="AU365">
        <v>4</v>
      </c>
      <c r="AV365">
        <v>17</v>
      </c>
      <c r="AW365">
        <v>24</v>
      </c>
      <c r="AX365">
        <v>0</v>
      </c>
      <c r="AY365">
        <v>0</v>
      </c>
      <c r="AZ365">
        <v>5</v>
      </c>
      <c r="BA365">
        <v>5</v>
      </c>
      <c r="BB365">
        <v>15</v>
      </c>
      <c r="BC365">
        <v>25</v>
      </c>
      <c r="BD365">
        <v>0</v>
      </c>
      <c r="BE365">
        <v>2</v>
      </c>
      <c r="BF365">
        <v>0</v>
      </c>
      <c r="BG365">
        <v>1</v>
      </c>
      <c r="BH365">
        <v>8</v>
      </c>
      <c r="BI365">
        <v>11</v>
      </c>
      <c r="BJ365">
        <v>0</v>
      </c>
      <c r="BK365">
        <v>0</v>
      </c>
      <c r="BL365">
        <v>3</v>
      </c>
      <c r="BM365">
        <v>4</v>
      </c>
      <c r="BN365">
        <v>12</v>
      </c>
      <c r="BO365">
        <v>19</v>
      </c>
      <c r="BP365">
        <v>0</v>
      </c>
      <c r="BQ365">
        <v>4</v>
      </c>
      <c r="BR365">
        <v>3</v>
      </c>
      <c r="BS365">
        <v>7</v>
      </c>
      <c r="BT365">
        <v>14</v>
      </c>
      <c r="BU365">
        <v>28</v>
      </c>
      <c r="BV365">
        <v>0</v>
      </c>
      <c r="BW365">
        <v>2</v>
      </c>
      <c r="BX365">
        <v>0</v>
      </c>
      <c r="BY365">
        <v>6</v>
      </c>
      <c r="BZ365">
        <v>17</v>
      </c>
      <c r="CA365">
        <v>25</v>
      </c>
      <c r="CB365">
        <v>0</v>
      </c>
      <c r="CC365">
        <v>7</v>
      </c>
      <c r="CD365">
        <v>8</v>
      </c>
      <c r="CE365">
        <v>11</v>
      </c>
      <c r="CF365">
        <v>15</v>
      </c>
      <c r="CG365">
        <v>41</v>
      </c>
      <c r="CH365">
        <v>94</v>
      </c>
      <c r="CI365">
        <v>8</v>
      </c>
      <c r="CJ365">
        <v>6</v>
      </c>
      <c r="CK365">
        <v>18</v>
      </c>
      <c r="CL365">
        <v>21</v>
      </c>
      <c r="CM365">
        <v>147</v>
      </c>
      <c r="CN365">
        <v>234</v>
      </c>
      <c r="CO365">
        <v>0</v>
      </c>
      <c r="CP365">
        <v>2</v>
      </c>
      <c r="CQ365">
        <v>0</v>
      </c>
      <c r="CR365">
        <v>3</v>
      </c>
      <c r="CS365">
        <v>239</v>
      </c>
      <c r="CT365">
        <v>28</v>
      </c>
      <c r="CU365">
        <v>2</v>
      </c>
      <c r="CV365">
        <v>2</v>
      </c>
      <c r="CW365">
        <v>6</v>
      </c>
      <c r="CX365">
        <v>14</v>
      </c>
      <c r="CY365">
        <v>52</v>
      </c>
      <c r="CZ365">
        <v>16</v>
      </c>
      <c r="DA365">
        <v>3</v>
      </c>
      <c r="DB365">
        <v>4</v>
      </c>
      <c r="DC365">
        <v>3</v>
      </c>
      <c r="DD365">
        <v>18</v>
      </c>
      <c r="DE365">
        <v>44</v>
      </c>
      <c r="DF365">
        <v>1</v>
      </c>
      <c r="DG365">
        <v>0</v>
      </c>
      <c r="DH365">
        <v>3</v>
      </c>
      <c r="DI365">
        <v>3</v>
      </c>
      <c r="DJ365">
        <v>10</v>
      </c>
      <c r="DK365">
        <v>17</v>
      </c>
      <c r="DL365">
        <v>0</v>
      </c>
      <c r="DM365">
        <v>1</v>
      </c>
      <c r="DN365">
        <v>7</v>
      </c>
      <c r="DO365">
        <v>9</v>
      </c>
      <c r="DP365">
        <v>16</v>
      </c>
      <c r="DQ365">
        <v>33</v>
      </c>
      <c r="DR365">
        <v>0</v>
      </c>
      <c r="DS365">
        <v>0</v>
      </c>
      <c r="DT365">
        <v>9</v>
      </c>
      <c r="DU365">
        <v>7</v>
      </c>
      <c r="DV365">
        <v>7</v>
      </c>
      <c r="DW365">
        <v>23</v>
      </c>
      <c r="DX365">
        <v>0</v>
      </c>
      <c r="DY365">
        <v>3</v>
      </c>
      <c r="DZ365">
        <v>4</v>
      </c>
      <c r="EA365">
        <v>10</v>
      </c>
      <c r="EB365">
        <v>17</v>
      </c>
      <c r="EC365">
        <v>34</v>
      </c>
      <c r="ED365">
        <v>0</v>
      </c>
      <c r="EE365">
        <v>5</v>
      </c>
      <c r="EF365">
        <v>2</v>
      </c>
      <c r="EG365">
        <v>9</v>
      </c>
      <c r="EH365">
        <v>15</v>
      </c>
      <c r="EI365">
        <v>31</v>
      </c>
      <c r="EJ365">
        <v>1</v>
      </c>
      <c r="EK365">
        <v>0</v>
      </c>
      <c r="EL365">
        <v>5</v>
      </c>
      <c r="EM365">
        <v>9</v>
      </c>
      <c r="EN365">
        <v>16</v>
      </c>
      <c r="EO365">
        <v>31</v>
      </c>
      <c r="EP365">
        <v>1</v>
      </c>
      <c r="EQ365">
        <v>2</v>
      </c>
      <c r="ER365">
        <v>11</v>
      </c>
      <c r="ES365">
        <v>12</v>
      </c>
      <c r="ET365">
        <v>10</v>
      </c>
      <c r="EU365">
        <v>36</v>
      </c>
      <c r="EV365">
        <v>1</v>
      </c>
      <c r="EW365">
        <v>1</v>
      </c>
      <c r="EX365">
        <v>7</v>
      </c>
      <c r="EY365">
        <v>5</v>
      </c>
      <c r="EZ365">
        <v>3</v>
      </c>
      <c r="FA365">
        <v>17</v>
      </c>
      <c r="FB365">
        <v>0</v>
      </c>
      <c r="FC365">
        <v>1</v>
      </c>
      <c r="FD365">
        <v>4</v>
      </c>
      <c r="FE365">
        <v>10</v>
      </c>
      <c r="FF365">
        <v>15</v>
      </c>
      <c r="FG365">
        <v>30</v>
      </c>
      <c r="FN365">
        <v>0</v>
      </c>
      <c r="FO365">
        <v>2</v>
      </c>
      <c r="FP365">
        <v>2</v>
      </c>
      <c r="FQ365">
        <v>7</v>
      </c>
      <c r="FR365">
        <v>24</v>
      </c>
      <c r="FS365">
        <v>35</v>
      </c>
      <c r="FT365" t="s">
        <v>491</v>
      </c>
      <c r="FU365">
        <v>0</v>
      </c>
      <c r="FV365">
        <v>6</v>
      </c>
      <c r="FW365">
        <v>11</v>
      </c>
      <c r="FX365">
        <v>22</v>
      </c>
      <c r="FY365">
        <v>27</v>
      </c>
      <c r="FZ365">
        <v>66</v>
      </c>
      <c r="GA365">
        <v>0</v>
      </c>
      <c r="GB365">
        <v>7</v>
      </c>
      <c r="GC365">
        <v>8</v>
      </c>
      <c r="GD365">
        <v>32</v>
      </c>
      <c r="GE365">
        <v>41</v>
      </c>
      <c r="GF365">
        <v>88</v>
      </c>
      <c r="GG365" t="s">
        <v>491</v>
      </c>
      <c r="GH365">
        <v>194</v>
      </c>
      <c r="GI365">
        <v>7</v>
      </c>
      <c r="GJ365">
        <v>2</v>
      </c>
      <c r="GK365">
        <v>12</v>
      </c>
      <c r="GL365">
        <v>23</v>
      </c>
      <c r="GM365">
        <v>238</v>
      </c>
      <c r="GN365">
        <v>16</v>
      </c>
      <c r="GO365">
        <v>0</v>
      </c>
      <c r="GP365">
        <v>3</v>
      </c>
      <c r="GQ365">
        <v>4</v>
      </c>
      <c r="GR365">
        <v>10</v>
      </c>
      <c r="GS365">
        <v>33</v>
      </c>
      <c r="GT365">
        <v>7</v>
      </c>
      <c r="GU365">
        <v>0</v>
      </c>
      <c r="GV365">
        <v>2</v>
      </c>
      <c r="GW365">
        <v>3</v>
      </c>
      <c r="GX365">
        <v>11</v>
      </c>
      <c r="GY365">
        <v>23</v>
      </c>
      <c r="GZ365">
        <v>6</v>
      </c>
      <c r="HA365">
        <v>1</v>
      </c>
      <c r="HB365">
        <v>4</v>
      </c>
      <c r="HC365">
        <v>10</v>
      </c>
      <c r="HD365">
        <v>14</v>
      </c>
      <c r="HE365">
        <v>35</v>
      </c>
      <c r="HF365">
        <v>0</v>
      </c>
      <c r="HG365">
        <v>1</v>
      </c>
      <c r="HH365">
        <v>9</v>
      </c>
      <c r="HI365">
        <v>1</v>
      </c>
      <c r="HJ365">
        <v>9</v>
      </c>
      <c r="HK365">
        <v>20</v>
      </c>
      <c r="HL365">
        <v>0</v>
      </c>
      <c r="HM365">
        <v>0</v>
      </c>
      <c r="HN365">
        <v>11</v>
      </c>
      <c r="HO365">
        <v>6</v>
      </c>
      <c r="HP365">
        <v>13</v>
      </c>
      <c r="HQ365">
        <v>30</v>
      </c>
      <c r="HR365">
        <v>1</v>
      </c>
      <c r="HS365">
        <v>0</v>
      </c>
      <c r="HT365">
        <v>4</v>
      </c>
      <c r="HU365">
        <v>9</v>
      </c>
      <c r="HV365">
        <v>24</v>
      </c>
      <c r="HW365">
        <v>38</v>
      </c>
      <c r="HX365">
        <v>0</v>
      </c>
      <c r="HY365">
        <v>0</v>
      </c>
      <c r="HZ365">
        <v>3</v>
      </c>
      <c r="IA365">
        <v>5</v>
      </c>
      <c r="IB365">
        <v>8</v>
      </c>
      <c r="IC365">
        <v>16</v>
      </c>
      <c r="ID365">
        <v>0</v>
      </c>
      <c r="IE365">
        <v>2</v>
      </c>
      <c r="IF365">
        <v>2</v>
      </c>
      <c r="IG365">
        <v>11</v>
      </c>
      <c r="IH365">
        <v>11</v>
      </c>
      <c r="II365">
        <v>26</v>
      </c>
      <c r="IJ365">
        <v>0</v>
      </c>
      <c r="IK365">
        <v>1</v>
      </c>
      <c r="IL365">
        <v>4</v>
      </c>
      <c r="IM365">
        <v>2</v>
      </c>
      <c r="IN365">
        <v>13</v>
      </c>
      <c r="IO365">
        <v>20</v>
      </c>
      <c r="IP365">
        <v>0</v>
      </c>
      <c r="IQ365">
        <v>2</v>
      </c>
      <c r="IR365">
        <v>5</v>
      </c>
      <c r="IS365">
        <v>12</v>
      </c>
      <c r="IT365">
        <v>5</v>
      </c>
      <c r="IU365">
        <v>24</v>
      </c>
      <c r="IV365">
        <v>0</v>
      </c>
      <c r="IW365">
        <v>1</v>
      </c>
      <c r="IX365">
        <v>7</v>
      </c>
      <c r="IY365">
        <v>10</v>
      </c>
      <c r="IZ365">
        <v>16</v>
      </c>
      <c r="JA365">
        <v>34</v>
      </c>
      <c r="JB365">
        <v>0</v>
      </c>
      <c r="JC365">
        <v>5</v>
      </c>
      <c r="JD365">
        <v>6</v>
      </c>
      <c r="JE365">
        <v>13</v>
      </c>
      <c r="JF365">
        <v>28</v>
      </c>
      <c r="JG365">
        <v>52</v>
      </c>
      <c r="JH365">
        <v>0</v>
      </c>
      <c r="JI365">
        <v>6</v>
      </c>
      <c r="JJ365">
        <v>9</v>
      </c>
      <c r="JK365">
        <v>24</v>
      </c>
      <c r="JL365">
        <v>37</v>
      </c>
      <c r="JM365">
        <v>76</v>
      </c>
      <c r="JN365">
        <v>154</v>
      </c>
      <c r="JO365">
        <v>20</v>
      </c>
      <c r="JP365">
        <v>5</v>
      </c>
      <c r="JQ365">
        <v>38</v>
      </c>
      <c r="JR365">
        <v>41</v>
      </c>
      <c r="JS365">
        <v>258</v>
      </c>
      <c r="JT365">
        <v>30</v>
      </c>
      <c r="JU365">
        <v>0</v>
      </c>
      <c r="JV365">
        <v>1</v>
      </c>
      <c r="JW365">
        <v>2</v>
      </c>
      <c r="JX365">
        <v>0</v>
      </c>
      <c r="JY365">
        <v>33</v>
      </c>
      <c r="JZ365">
        <v>18</v>
      </c>
      <c r="KA365">
        <v>0</v>
      </c>
      <c r="KB365">
        <v>0</v>
      </c>
      <c r="KC365">
        <v>5</v>
      </c>
      <c r="KD365">
        <v>9</v>
      </c>
      <c r="KE365">
        <v>32</v>
      </c>
      <c r="KF365">
        <v>22</v>
      </c>
      <c r="KG365">
        <v>3</v>
      </c>
      <c r="KH365">
        <v>0</v>
      </c>
      <c r="KI365">
        <v>7</v>
      </c>
      <c r="KJ365">
        <v>15</v>
      </c>
      <c r="KK365">
        <v>47</v>
      </c>
      <c r="KL365">
        <v>1</v>
      </c>
      <c r="KM365">
        <v>2</v>
      </c>
      <c r="KN365">
        <v>3</v>
      </c>
      <c r="KO365">
        <v>9</v>
      </c>
      <c r="KP365">
        <v>13</v>
      </c>
      <c r="KQ365">
        <v>28</v>
      </c>
      <c r="KR365">
        <v>0</v>
      </c>
      <c r="KS365">
        <v>4</v>
      </c>
      <c r="KT365">
        <v>0</v>
      </c>
      <c r="KU365">
        <v>15</v>
      </c>
      <c r="KV365">
        <v>16</v>
      </c>
      <c r="KW365">
        <v>35</v>
      </c>
      <c r="KX365">
        <v>0</v>
      </c>
      <c r="KY365">
        <v>2</v>
      </c>
      <c r="KZ365">
        <v>1</v>
      </c>
      <c r="LA365">
        <v>9</v>
      </c>
      <c r="LB365">
        <v>10</v>
      </c>
      <c r="LC365">
        <v>22</v>
      </c>
      <c r="LD365">
        <v>0</v>
      </c>
      <c r="LE365">
        <v>1</v>
      </c>
      <c r="LF365">
        <v>0</v>
      </c>
      <c r="LG365">
        <v>4</v>
      </c>
      <c r="LH365">
        <v>7</v>
      </c>
      <c r="LI365">
        <v>12</v>
      </c>
      <c r="LJ365">
        <v>1</v>
      </c>
      <c r="LK365">
        <v>1</v>
      </c>
      <c r="LL365">
        <v>3</v>
      </c>
      <c r="LM365">
        <v>10</v>
      </c>
      <c r="LN365">
        <v>14</v>
      </c>
      <c r="LO365">
        <v>29</v>
      </c>
      <c r="LP365">
        <v>0</v>
      </c>
      <c r="LQ365">
        <v>2</v>
      </c>
      <c r="LR365">
        <v>0</v>
      </c>
      <c r="LS365">
        <v>8</v>
      </c>
      <c r="LT365">
        <v>21</v>
      </c>
      <c r="LU365">
        <v>31</v>
      </c>
      <c r="LV365">
        <v>0</v>
      </c>
      <c r="LW365">
        <v>1</v>
      </c>
      <c r="LX365">
        <v>0</v>
      </c>
      <c r="LY365">
        <v>3</v>
      </c>
      <c r="LZ365">
        <v>16</v>
      </c>
      <c r="MA365">
        <v>20</v>
      </c>
      <c r="MB365">
        <v>0</v>
      </c>
      <c r="MC365">
        <v>1</v>
      </c>
      <c r="MD365">
        <v>1</v>
      </c>
      <c r="ME365">
        <v>7</v>
      </c>
      <c r="MF365">
        <v>12</v>
      </c>
      <c r="MG365">
        <v>21</v>
      </c>
      <c r="MH365">
        <v>0</v>
      </c>
      <c r="MI365">
        <v>3</v>
      </c>
      <c r="MJ365">
        <v>0</v>
      </c>
      <c r="MK365">
        <v>7</v>
      </c>
      <c r="ML365">
        <v>17</v>
      </c>
      <c r="MM365">
        <v>27</v>
      </c>
      <c r="MN365">
        <v>0</v>
      </c>
      <c r="MO365">
        <v>6</v>
      </c>
      <c r="MP365">
        <v>0</v>
      </c>
      <c r="MQ365">
        <v>22</v>
      </c>
      <c r="MR365">
        <v>20</v>
      </c>
      <c r="MS365">
        <v>48</v>
      </c>
      <c r="MT365">
        <v>0</v>
      </c>
      <c r="MU365">
        <v>3</v>
      </c>
      <c r="MV365">
        <v>1</v>
      </c>
      <c r="MW365">
        <v>19</v>
      </c>
      <c r="MX365">
        <v>26</v>
      </c>
      <c r="MY365">
        <v>49</v>
      </c>
      <c r="MZ365">
        <v>0</v>
      </c>
      <c r="NA365">
        <v>3</v>
      </c>
      <c r="NB365">
        <v>2</v>
      </c>
      <c r="NC365">
        <v>18</v>
      </c>
      <c r="ND365">
        <v>36</v>
      </c>
      <c r="NE365">
        <v>59</v>
      </c>
      <c r="NF365">
        <v>177</v>
      </c>
      <c r="NG365">
        <v>6</v>
      </c>
      <c r="NH365">
        <v>1</v>
      </c>
      <c r="NI365">
        <v>30</v>
      </c>
      <c r="NJ365">
        <v>28</v>
      </c>
      <c r="NK365">
        <v>242</v>
      </c>
      <c r="NL365" t="s">
        <v>491</v>
      </c>
    </row>
    <row r="366" spans="1:376">
      <c r="A366" t="s">
        <v>511</v>
      </c>
      <c r="B366">
        <v>11</v>
      </c>
      <c r="C366">
        <v>73</v>
      </c>
      <c r="D366">
        <v>36</v>
      </c>
      <c r="E366">
        <v>162</v>
      </c>
      <c r="F366">
        <v>188</v>
      </c>
      <c r="G366">
        <v>470</v>
      </c>
      <c r="AF366">
        <v>0</v>
      </c>
      <c r="AG366">
        <v>68</v>
      </c>
      <c r="AH366">
        <v>40</v>
      </c>
      <c r="AI366">
        <v>145</v>
      </c>
      <c r="AJ366">
        <v>170</v>
      </c>
      <c r="AK366">
        <v>423</v>
      </c>
      <c r="AL366">
        <v>0</v>
      </c>
      <c r="AM366">
        <v>72</v>
      </c>
      <c r="AN366">
        <v>23</v>
      </c>
      <c r="AO366">
        <v>127</v>
      </c>
      <c r="AP366">
        <v>154</v>
      </c>
      <c r="AQ366">
        <v>376</v>
      </c>
      <c r="AR366">
        <v>0</v>
      </c>
      <c r="AS366">
        <v>78</v>
      </c>
      <c r="AT366">
        <v>27</v>
      </c>
      <c r="AU366">
        <v>127</v>
      </c>
      <c r="AV366">
        <v>166</v>
      </c>
      <c r="AW366">
        <v>398</v>
      </c>
      <c r="AX366">
        <v>1</v>
      </c>
      <c r="AY366">
        <v>74</v>
      </c>
      <c r="AZ366">
        <v>35</v>
      </c>
      <c r="BA366">
        <v>127</v>
      </c>
      <c r="BB366">
        <v>166</v>
      </c>
      <c r="BC366">
        <v>403</v>
      </c>
      <c r="BD366">
        <v>0</v>
      </c>
      <c r="BE366">
        <v>66</v>
      </c>
      <c r="BF366">
        <v>22</v>
      </c>
      <c r="BG366">
        <v>101</v>
      </c>
      <c r="BH366">
        <v>113</v>
      </c>
      <c r="BI366">
        <v>302</v>
      </c>
      <c r="BJ366">
        <v>0</v>
      </c>
      <c r="BK366">
        <v>64</v>
      </c>
      <c r="BL366">
        <v>21</v>
      </c>
      <c r="BM366">
        <v>92</v>
      </c>
      <c r="BN366">
        <v>129</v>
      </c>
      <c r="BO366">
        <v>306</v>
      </c>
      <c r="BP366">
        <v>0</v>
      </c>
      <c r="BQ366">
        <v>84</v>
      </c>
      <c r="BR366">
        <v>41</v>
      </c>
      <c r="BS366">
        <v>123</v>
      </c>
      <c r="BT366">
        <v>165</v>
      </c>
      <c r="BU366">
        <v>413</v>
      </c>
      <c r="BV366">
        <v>0</v>
      </c>
      <c r="BW366">
        <v>78</v>
      </c>
      <c r="BX366">
        <v>45</v>
      </c>
      <c r="BY366">
        <v>103</v>
      </c>
      <c r="BZ366">
        <v>146</v>
      </c>
      <c r="CA366">
        <v>372</v>
      </c>
      <c r="CB366">
        <v>0</v>
      </c>
      <c r="CC366">
        <v>84</v>
      </c>
      <c r="CD366">
        <v>28</v>
      </c>
      <c r="CE366">
        <v>110</v>
      </c>
      <c r="CF366">
        <v>139</v>
      </c>
      <c r="CG366">
        <v>361</v>
      </c>
      <c r="CH366">
        <v>62</v>
      </c>
      <c r="CI366">
        <v>62</v>
      </c>
      <c r="CJ366">
        <v>16</v>
      </c>
      <c r="CK366">
        <v>84</v>
      </c>
      <c r="CL366">
        <v>72</v>
      </c>
      <c r="CM366">
        <v>296</v>
      </c>
      <c r="CN366">
        <v>168</v>
      </c>
      <c r="CO366">
        <v>12</v>
      </c>
      <c r="CP366">
        <v>19</v>
      </c>
      <c r="CQ366">
        <v>30</v>
      </c>
      <c r="CR366">
        <v>60</v>
      </c>
      <c r="CS366">
        <v>289</v>
      </c>
      <c r="CT366">
        <v>20</v>
      </c>
      <c r="CU366">
        <v>129</v>
      </c>
      <c r="CV366">
        <v>60</v>
      </c>
      <c r="CW366">
        <v>253</v>
      </c>
      <c r="CX366">
        <v>319</v>
      </c>
      <c r="CY366">
        <v>781</v>
      </c>
      <c r="CZ366">
        <v>14</v>
      </c>
      <c r="DA366">
        <v>119</v>
      </c>
      <c r="DB366">
        <v>42</v>
      </c>
      <c r="DC366">
        <v>290</v>
      </c>
      <c r="DD366">
        <v>370</v>
      </c>
      <c r="DE366">
        <v>835</v>
      </c>
      <c r="DF366">
        <v>1</v>
      </c>
      <c r="DG366">
        <v>105</v>
      </c>
      <c r="DH366">
        <v>65</v>
      </c>
      <c r="DI366">
        <v>315</v>
      </c>
      <c r="DJ366">
        <v>426</v>
      </c>
      <c r="DK366">
        <v>912</v>
      </c>
      <c r="DL366">
        <v>1</v>
      </c>
      <c r="DM366">
        <v>129</v>
      </c>
      <c r="DN366">
        <v>57</v>
      </c>
      <c r="DO366">
        <v>299</v>
      </c>
      <c r="DP366">
        <v>411</v>
      </c>
      <c r="DQ366">
        <v>897</v>
      </c>
      <c r="DR366">
        <v>0</v>
      </c>
      <c r="DS366">
        <v>104</v>
      </c>
      <c r="DT366">
        <v>49</v>
      </c>
      <c r="DU366">
        <v>305</v>
      </c>
      <c r="DV366">
        <v>395</v>
      </c>
      <c r="DW366">
        <v>853</v>
      </c>
      <c r="DX366">
        <v>0</v>
      </c>
      <c r="DY366">
        <v>100</v>
      </c>
      <c r="DZ366">
        <v>61</v>
      </c>
      <c r="EA366">
        <v>295</v>
      </c>
      <c r="EB366">
        <v>359</v>
      </c>
      <c r="EC366">
        <v>815</v>
      </c>
      <c r="ED366">
        <v>0</v>
      </c>
      <c r="EE366">
        <v>123</v>
      </c>
      <c r="EF366">
        <v>50</v>
      </c>
      <c r="EG366">
        <v>308</v>
      </c>
      <c r="EH366">
        <v>393</v>
      </c>
      <c r="EI366">
        <v>874</v>
      </c>
      <c r="EJ366">
        <v>0</v>
      </c>
      <c r="EK366">
        <v>112</v>
      </c>
      <c r="EL366">
        <v>52</v>
      </c>
      <c r="EM366">
        <v>306</v>
      </c>
      <c r="EN366">
        <v>389</v>
      </c>
      <c r="EO366">
        <v>859</v>
      </c>
      <c r="EP366">
        <v>0</v>
      </c>
      <c r="EQ366">
        <v>113</v>
      </c>
      <c r="ER366">
        <v>51</v>
      </c>
      <c r="ES366">
        <v>313</v>
      </c>
      <c r="ET366">
        <v>399</v>
      </c>
      <c r="EU366">
        <v>876</v>
      </c>
      <c r="EV366">
        <v>0</v>
      </c>
      <c r="EW366">
        <v>45</v>
      </c>
      <c r="EX366">
        <v>27</v>
      </c>
      <c r="EY366">
        <v>116</v>
      </c>
      <c r="EZ366">
        <v>129</v>
      </c>
      <c r="FA366">
        <v>317</v>
      </c>
      <c r="FB366">
        <v>0</v>
      </c>
      <c r="FC366">
        <v>139</v>
      </c>
      <c r="FD366">
        <v>56</v>
      </c>
      <c r="FE366">
        <v>347</v>
      </c>
      <c r="FF366">
        <v>421</v>
      </c>
      <c r="FG366">
        <v>963</v>
      </c>
      <c r="FN366">
        <v>0</v>
      </c>
      <c r="FO366">
        <v>149</v>
      </c>
      <c r="FP366">
        <v>41</v>
      </c>
      <c r="FQ366">
        <v>332</v>
      </c>
      <c r="FR366">
        <v>466</v>
      </c>
      <c r="FS366">
        <v>988</v>
      </c>
      <c r="FT366" t="s">
        <v>491</v>
      </c>
      <c r="FU366">
        <v>0</v>
      </c>
      <c r="FV366">
        <v>149</v>
      </c>
      <c r="FW366">
        <v>80</v>
      </c>
      <c r="FX366">
        <v>366</v>
      </c>
      <c r="FY366">
        <v>454</v>
      </c>
      <c r="FZ366">
        <v>1049</v>
      </c>
      <c r="GA366">
        <v>0</v>
      </c>
      <c r="GB366">
        <v>131</v>
      </c>
      <c r="GC366">
        <v>61</v>
      </c>
      <c r="GD366">
        <v>335</v>
      </c>
      <c r="GE366">
        <v>484</v>
      </c>
      <c r="GF366">
        <v>1011</v>
      </c>
      <c r="GG366" t="s">
        <v>491</v>
      </c>
      <c r="GH366">
        <v>162</v>
      </c>
      <c r="GI366">
        <v>80</v>
      </c>
      <c r="GJ366">
        <v>27</v>
      </c>
      <c r="GK366">
        <v>130</v>
      </c>
      <c r="GL366">
        <v>147</v>
      </c>
      <c r="GM366">
        <v>546</v>
      </c>
      <c r="GN366">
        <v>44</v>
      </c>
      <c r="GO366">
        <v>185</v>
      </c>
      <c r="GP366">
        <v>37</v>
      </c>
      <c r="GQ366">
        <v>328</v>
      </c>
      <c r="GR366">
        <v>363</v>
      </c>
      <c r="GS366">
        <v>957</v>
      </c>
      <c r="GT366">
        <v>8</v>
      </c>
      <c r="GU366">
        <v>130</v>
      </c>
      <c r="GV366">
        <v>60</v>
      </c>
      <c r="GW366">
        <v>271</v>
      </c>
      <c r="GX366">
        <v>350</v>
      </c>
      <c r="GY366">
        <v>819</v>
      </c>
      <c r="GZ366">
        <v>3</v>
      </c>
      <c r="HA366">
        <v>122</v>
      </c>
      <c r="HB366">
        <v>59</v>
      </c>
      <c r="HC366">
        <v>256</v>
      </c>
      <c r="HD366">
        <v>353</v>
      </c>
      <c r="HE366">
        <v>793</v>
      </c>
      <c r="HF366">
        <v>0</v>
      </c>
      <c r="HG366">
        <v>87</v>
      </c>
      <c r="HH366">
        <v>36</v>
      </c>
      <c r="HI366">
        <v>252</v>
      </c>
      <c r="HJ366">
        <v>358</v>
      </c>
      <c r="HK366">
        <v>733</v>
      </c>
      <c r="HL366">
        <v>1</v>
      </c>
      <c r="HM366">
        <v>107</v>
      </c>
      <c r="HN366">
        <v>45</v>
      </c>
      <c r="HO366">
        <v>266</v>
      </c>
      <c r="HP366">
        <v>346</v>
      </c>
      <c r="HQ366">
        <v>765</v>
      </c>
      <c r="HR366">
        <v>0</v>
      </c>
      <c r="HS366">
        <v>104</v>
      </c>
      <c r="HT366">
        <v>61</v>
      </c>
      <c r="HU366">
        <v>268</v>
      </c>
      <c r="HV366">
        <v>368</v>
      </c>
      <c r="HW366">
        <v>801</v>
      </c>
      <c r="HX366">
        <v>0</v>
      </c>
      <c r="HY366">
        <v>98</v>
      </c>
      <c r="HZ366">
        <v>33</v>
      </c>
      <c r="IA366">
        <v>274</v>
      </c>
      <c r="IB366">
        <v>325</v>
      </c>
      <c r="IC366">
        <v>730</v>
      </c>
      <c r="ID366">
        <v>0</v>
      </c>
      <c r="IE366">
        <v>118</v>
      </c>
      <c r="IF366">
        <v>28</v>
      </c>
      <c r="IG366">
        <v>234</v>
      </c>
      <c r="IH366">
        <v>286</v>
      </c>
      <c r="II366">
        <v>666</v>
      </c>
      <c r="IJ366">
        <v>0</v>
      </c>
      <c r="IK366">
        <v>101</v>
      </c>
      <c r="IL366">
        <v>29</v>
      </c>
      <c r="IM366">
        <v>243</v>
      </c>
      <c r="IN366">
        <v>234</v>
      </c>
      <c r="IO366">
        <v>607</v>
      </c>
      <c r="IP366">
        <v>0</v>
      </c>
      <c r="IQ366">
        <v>130</v>
      </c>
      <c r="IR366">
        <v>54</v>
      </c>
      <c r="IS366">
        <v>307</v>
      </c>
      <c r="IT366">
        <v>369</v>
      </c>
      <c r="IU366">
        <v>860</v>
      </c>
      <c r="IV366">
        <v>0</v>
      </c>
      <c r="IW366">
        <v>140</v>
      </c>
      <c r="IX366">
        <v>63</v>
      </c>
      <c r="IY366">
        <v>305</v>
      </c>
      <c r="IZ366">
        <v>326</v>
      </c>
      <c r="JA366">
        <v>834</v>
      </c>
      <c r="JB366">
        <v>0</v>
      </c>
      <c r="JC366">
        <v>150</v>
      </c>
      <c r="JD366">
        <v>63</v>
      </c>
      <c r="JE366">
        <v>301</v>
      </c>
      <c r="JF366">
        <v>351</v>
      </c>
      <c r="JG366">
        <v>865</v>
      </c>
      <c r="JH366">
        <v>0</v>
      </c>
      <c r="JI366">
        <v>124</v>
      </c>
      <c r="JJ366">
        <v>64</v>
      </c>
      <c r="JK366">
        <v>315</v>
      </c>
      <c r="JL366">
        <v>369</v>
      </c>
      <c r="JM366">
        <v>872</v>
      </c>
      <c r="JN366">
        <v>131</v>
      </c>
      <c r="JO366">
        <v>109</v>
      </c>
      <c r="JP366">
        <v>22</v>
      </c>
      <c r="JQ366">
        <v>224</v>
      </c>
      <c r="JR366">
        <v>225</v>
      </c>
      <c r="JS366">
        <v>711</v>
      </c>
      <c r="JT366">
        <v>32</v>
      </c>
      <c r="JU366">
        <v>18</v>
      </c>
      <c r="JV366">
        <v>13</v>
      </c>
      <c r="JW366">
        <v>51</v>
      </c>
      <c r="JX366">
        <v>107</v>
      </c>
      <c r="JY366">
        <v>221</v>
      </c>
      <c r="JZ366">
        <v>33</v>
      </c>
      <c r="KA366">
        <v>97</v>
      </c>
      <c r="KB366">
        <v>30</v>
      </c>
      <c r="KC366">
        <v>309</v>
      </c>
      <c r="KD366">
        <v>433</v>
      </c>
      <c r="KE366">
        <v>902</v>
      </c>
      <c r="KF366">
        <v>27</v>
      </c>
      <c r="KG366">
        <v>159</v>
      </c>
      <c r="KH366">
        <v>18</v>
      </c>
      <c r="KI366">
        <v>319</v>
      </c>
      <c r="KJ366">
        <v>418</v>
      </c>
      <c r="KK366">
        <v>941</v>
      </c>
      <c r="KL366">
        <v>0</v>
      </c>
      <c r="KM366">
        <v>125</v>
      </c>
      <c r="KN366">
        <v>25</v>
      </c>
      <c r="KO366">
        <v>298</v>
      </c>
      <c r="KP366">
        <v>408</v>
      </c>
      <c r="KQ366">
        <v>856</v>
      </c>
      <c r="KR366">
        <v>0</v>
      </c>
      <c r="KS366">
        <v>120</v>
      </c>
      <c r="KT366">
        <v>14</v>
      </c>
      <c r="KU366">
        <v>271</v>
      </c>
      <c r="KV366">
        <v>408</v>
      </c>
      <c r="KW366">
        <v>813</v>
      </c>
      <c r="KX366">
        <v>0</v>
      </c>
      <c r="KY366">
        <v>122</v>
      </c>
      <c r="KZ366">
        <v>17</v>
      </c>
      <c r="LA366">
        <v>294</v>
      </c>
      <c r="LB366">
        <v>410</v>
      </c>
      <c r="LC366">
        <v>843</v>
      </c>
      <c r="LD366">
        <v>0</v>
      </c>
      <c r="LE366">
        <v>103</v>
      </c>
      <c r="LF366">
        <v>18</v>
      </c>
      <c r="LG366">
        <v>263</v>
      </c>
      <c r="LH366">
        <v>351</v>
      </c>
      <c r="LI366">
        <v>735</v>
      </c>
      <c r="LJ366">
        <v>0</v>
      </c>
      <c r="LK366">
        <v>142</v>
      </c>
      <c r="LL366">
        <v>14</v>
      </c>
      <c r="LM366">
        <v>295</v>
      </c>
      <c r="LN366">
        <v>431</v>
      </c>
      <c r="LO366">
        <v>882</v>
      </c>
      <c r="LP366">
        <v>0</v>
      </c>
      <c r="LQ366">
        <v>122</v>
      </c>
      <c r="LR366">
        <v>22</v>
      </c>
      <c r="LS366">
        <v>273</v>
      </c>
      <c r="LT366">
        <v>384</v>
      </c>
      <c r="LU366">
        <v>801</v>
      </c>
      <c r="LV366">
        <v>0</v>
      </c>
      <c r="LW366">
        <v>138</v>
      </c>
      <c r="LX366">
        <v>19</v>
      </c>
      <c r="LY366">
        <v>314</v>
      </c>
      <c r="LZ366">
        <v>404</v>
      </c>
      <c r="MA366">
        <v>875</v>
      </c>
      <c r="MB366">
        <v>0</v>
      </c>
      <c r="MC366">
        <v>134</v>
      </c>
      <c r="MD366">
        <v>24</v>
      </c>
      <c r="ME366">
        <v>321</v>
      </c>
      <c r="MF366">
        <v>428</v>
      </c>
      <c r="MG366">
        <v>907</v>
      </c>
      <c r="MH366">
        <v>0</v>
      </c>
      <c r="MI366">
        <v>143</v>
      </c>
      <c r="MJ366">
        <v>32</v>
      </c>
      <c r="MK366">
        <v>340</v>
      </c>
      <c r="ML366">
        <v>457</v>
      </c>
      <c r="MM366">
        <v>972</v>
      </c>
      <c r="MN366">
        <v>0</v>
      </c>
      <c r="MO366">
        <v>151</v>
      </c>
      <c r="MP366">
        <v>13</v>
      </c>
      <c r="MQ366">
        <v>306</v>
      </c>
      <c r="MR366">
        <v>436</v>
      </c>
      <c r="MS366">
        <v>906</v>
      </c>
      <c r="MT366">
        <v>0</v>
      </c>
      <c r="MU366">
        <v>129</v>
      </c>
      <c r="MV366">
        <v>27</v>
      </c>
      <c r="MW366">
        <v>344</v>
      </c>
      <c r="MX366">
        <v>467</v>
      </c>
      <c r="MY366">
        <v>967</v>
      </c>
      <c r="MZ366">
        <v>0</v>
      </c>
      <c r="NA366">
        <v>130</v>
      </c>
      <c r="NB366">
        <v>17</v>
      </c>
      <c r="NC366">
        <v>366</v>
      </c>
      <c r="ND366">
        <v>491</v>
      </c>
      <c r="NE366">
        <v>1004</v>
      </c>
      <c r="NF366">
        <v>174</v>
      </c>
      <c r="NG366">
        <v>126</v>
      </c>
      <c r="NH366">
        <v>9</v>
      </c>
      <c r="NI366">
        <v>207</v>
      </c>
      <c r="NJ366">
        <v>287</v>
      </c>
      <c r="NK366">
        <v>803</v>
      </c>
      <c r="NL366" t="s">
        <v>491</v>
      </c>
    </row>
    <row r="367" spans="1:376">
      <c r="A367" t="s">
        <v>512</v>
      </c>
      <c r="B367">
        <v>11</v>
      </c>
      <c r="C367">
        <v>0</v>
      </c>
      <c r="D367">
        <v>1</v>
      </c>
      <c r="E367">
        <v>5</v>
      </c>
      <c r="F367">
        <v>5</v>
      </c>
      <c r="G367">
        <v>22</v>
      </c>
      <c r="AF367">
        <v>0</v>
      </c>
      <c r="AG367">
        <v>2</v>
      </c>
      <c r="AH367">
        <v>1</v>
      </c>
      <c r="AI367">
        <v>4</v>
      </c>
      <c r="AJ367">
        <v>9</v>
      </c>
      <c r="AK367">
        <v>16</v>
      </c>
      <c r="AL367">
        <v>0</v>
      </c>
      <c r="AM367">
        <v>4</v>
      </c>
      <c r="AN367">
        <v>0</v>
      </c>
      <c r="AO367">
        <v>5</v>
      </c>
      <c r="AP367">
        <v>9</v>
      </c>
      <c r="AQ367">
        <v>18</v>
      </c>
      <c r="AR367">
        <v>0</v>
      </c>
      <c r="AS367">
        <v>2</v>
      </c>
      <c r="AT367">
        <v>2</v>
      </c>
      <c r="AU367">
        <v>5</v>
      </c>
      <c r="AV367">
        <v>3</v>
      </c>
      <c r="AW367">
        <v>12</v>
      </c>
      <c r="AX367">
        <v>1</v>
      </c>
      <c r="AY367">
        <v>2</v>
      </c>
      <c r="AZ367">
        <v>3</v>
      </c>
      <c r="BA367">
        <v>2</v>
      </c>
      <c r="BB367">
        <v>8</v>
      </c>
      <c r="BC367">
        <v>16</v>
      </c>
      <c r="BD367">
        <v>0</v>
      </c>
      <c r="BE367">
        <v>1</v>
      </c>
      <c r="BF367">
        <v>0</v>
      </c>
      <c r="BG367">
        <v>0</v>
      </c>
      <c r="BH367">
        <v>4</v>
      </c>
      <c r="BI367">
        <v>5</v>
      </c>
      <c r="BJ367">
        <v>0</v>
      </c>
      <c r="BK367">
        <v>3</v>
      </c>
      <c r="BL367">
        <v>5</v>
      </c>
      <c r="BM367">
        <v>2</v>
      </c>
      <c r="BN367">
        <v>3</v>
      </c>
      <c r="BO367">
        <v>13</v>
      </c>
      <c r="BP367">
        <v>0</v>
      </c>
      <c r="BQ367">
        <v>1</v>
      </c>
      <c r="BR367">
        <v>4</v>
      </c>
      <c r="BS367">
        <v>3</v>
      </c>
      <c r="BT367">
        <v>8</v>
      </c>
      <c r="BU367">
        <v>16</v>
      </c>
      <c r="BV367">
        <v>0</v>
      </c>
      <c r="BW367">
        <v>5</v>
      </c>
      <c r="BX367">
        <v>3</v>
      </c>
      <c r="BY367">
        <v>4</v>
      </c>
      <c r="BZ367">
        <v>10</v>
      </c>
      <c r="CA367">
        <v>22</v>
      </c>
      <c r="CB367">
        <v>0</v>
      </c>
      <c r="CC367">
        <v>3</v>
      </c>
      <c r="CD367">
        <v>1</v>
      </c>
      <c r="CE367">
        <v>7</v>
      </c>
      <c r="CF367">
        <v>15</v>
      </c>
      <c r="CG367">
        <v>26</v>
      </c>
      <c r="CH367">
        <v>62</v>
      </c>
      <c r="CI367">
        <v>11</v>
      </c>
      <c r="CJ367">
        <v>0</v>
      </c>
      <c r="CK367">
        <v>17</v>
      </c>
      <c r="CL367">
        <v>13</v>
      </c>
      <c r="CM367">
        <v>103</v>
      </c>
      <c r="CN367">
        <v>168</v>
      </c>
      <c r="CO367">
        <v>0</v>
      </c>
      <c r="CP367">
        <v>1</v>
      </c>
      <c r="CQ367">
        <v>2</v>
      </c>
      <c r="CR367">
        <v>1</v>
      </c>
      <c r="CS367">
        <v>172</v>
      </c>
      <c r="CT367">
        <v>20</v>
      </c>
      <c r="CU367">
        <v>2</v>
      </c>
      <c r="CV367">
        <v>2</v>
      </c>
      <c r="CW367">
        <v>4</v>
      </c>
      <c r="CX367">
        <v>8</v>
      </c>
      <c r="CY367">
        <v>36</v>
      </c>
      <c r="CZ367">
        <v>14</v>
      </c>
      <c r="DA367">
        <v>0</v>
      </c>
      <c r="DB367">
        <v>1</v>
      </c>
      <c r="DC367">
        <v>3</v>
      </c>
      <c r="DD367">
        <v>7</v>
      </c>
      <c r="DE367">
        <v>25</v>
      </c>
      <c r="DF367">
        <v>1</v>
      </c>
      <c r="DG367">
        <v>0</v>
      </c>
      <c r="DH367">
        <v>4</v>
      </c>
      <c r="DI367">
        <v>4</v>
      </c>
      <c r="DJ367">
        <v>12</v>
      </c>
      <c r="DK367">
        <v>21</v>
      </c>
      <c r="DL367">
        <v>1</v>
      </c>
      <c r="DM367">
        <v>0</v>
      </c>
      <c r="DN367">
        <v>2</v>
      </c>
      <c r="DO367">
        <v>5</v>
      </c>
      <c r="DP367">
        <v>11</v>
      </c>
      <c r="DQ367">
        <v>19</v>
      </c>
      <c r="DR367">
        <v>0</v>
      </c>
      <c r="DS367">
        <v>1</v>
      </c>
      <c r="DT367">
        <v>3</v>
      </c>
      <c r="DU367">
        <v>2</v>
      </c>
      <c r="DV367">
        <v>14</v>
      </c>
      <c r="DW367">
        <v>20</v>
      </c>
      <c r="DX367">
        <v>0</v>
      </c>
      <c r="DY367">
        <v>0</v>
      </c>
      <c r="DZ367">
        <v>5</v>
      </c>
      <c r="EA367">
        <v>5</v>
      </c>
      <c r="EB367">
        <v>8</v>
      </c>
      <c r="EC367">
        <v>18</v>
      </c>
      <c r="ED367">
        <v>0</v>
      </c>
      <c r="EE367">
        <v>2</v>
      </c>
      <c r="EF367">
        <v>4</v>
      </c>
      <c r="EG367">
        <v>8</v>
      </c>
      <c r="EH367">
        <v>12</v>
      </c>
      <c r="EI367">
        <v>26</v>
      </c>
      <c r="EJ367">
        <v>0</v>
      </c>
      <c r="EK367">
        <v>0</v>
      </c>
      <c r="EL367">
        <v>6</v>
      </c>
      <c r="EM367">
        <v>9</v>
      </c>
      <c r="EN367">
        <v>14</v>
      </c>
      <c r="EO367">
        <v>29</v>
      </c>
      <c r="EP367">
        <v>0</v>
      </c>
      <c r="EQ367">
        <v>0</v>
      </c>
      <c r="ER367">
        <v>2</v>
      </c>
      <c r="ES367">
        <v>3</v>
      </c>
      <c r="ET367">
        <v>10</v>
      </c>
      <c r="EU367">
        <v>15</v>
      </c>
      <c r="EV367">
        <v>0</v>
      </c>
      <c r="EW367">
        <v>0</v>
      </c>
      <c r="EX367">
        <v>2</v>
      </c>
      <c r="EY367">
        <v>2</v>
      </c>
      <c r="EZ367">
        <v>4</v>
      </c>
      <c r="FA367">
        <v>8</v>
      </c>
      <c r="FB367">
        <v>0</v>
      </c>
      <c r="FC367">
        <v>0</v>
      </c>
      <c r="FD367">
        <v>5</v>
      </c>
      <c r="FE367">
        <v>9</v>
      </c>
      <c r="FF367">
        <v>21</v>
      </c>
      <c r="FG367">
        <v>35</v>
      </c>
      <c r="FN367">
        <v>0</v>
      </c>
      <c r="FO367">
        <v>1</v>
      </c>
      <c r="FP367">
        <v>4</v>
      </c>
      <c r="FQ367">
        <v>8</v>
      </c>
      <c r="FR367">
        <v>14</v>
      </c>
      <c r="FS367">
        <v>27</v>
      </c>
      <c r="FT367" t="s">
        <v>491</v>
      </c>
      <c r="FU367">
        <v>0</v>
      </c>
      <c r="FV367">
        <v>6</v>
      </c>
      <c r="FW367">
        <v>8</v>
      </c>
      <c r="FX367">
        <v>11</v>
      </c>
      <c r="FY367">
        <v>32</v>
      </c>
      <c r="FZ367">
        <v>57</v>
      </c>
      <c r="GA367">
        <v>0</v>
      </c>
      <c r="GB367">
        <v>6</v>
      </c>
      <c r="GC367">
        <v>7</v>
      </c>
      <c r="GD367">
        <v>15</v>
      </c>
      <c r="GE367">
        <v>40</v>
      </c>
      <c r="GF367">
        <v>68</v>
      </c>
      <c r="GG367" t="s">
        <v>491</v>
      </c>
      <c r="GH367">
        <v>162</v>
      </c>
      <c r="GI367">
        <v>2</v>
      </c>
      <c r="GJ367">
        <v>2</v>
      </c>
      <c r="GK367">
        <v>11</v>
      </c>
      <c r="GL367">
        <v>20</v>
      </c>
      <c r="GM367">
        <v>197</v>
      </c>
      <c r="GN367">
        <v>44</v>
      </c>
      <c r="GO367">
        <v>2</v>
      </c>
      <c r="GP367">
        <v>4</v>
      </c>
      <c r="GQ367">
        <v>8</v>
      </c>
      <c r="GR367">
        <v>8</v>
      </c>
      <c r="GS367">
        <v>66</v>
      </c>
      <c r="GT367">
        <v>8</v>
      </c>
      <c r="GU367">
        <v>4</v>
      </c>
      <c r="GV367">
        <v>2</v>
      </c>
      <c r="GW367">
        <v>3</v>
      </c>
      <c r="GX367">
        <v>10</v>
      </c>
      <c r="GY367">
        <v>27</v>
      </c>
      <c r="GZ367">
        <v>3</v>
      </c>
      <c r="HA367">
        <v>2</v>
      </c>
      <c r="HB367">
        <v>1</v>
      </c>
      <c r="HC367">
        <v>10</v>
      </c>
      <c r="HD367">
        <v>13</v>
      </c>
      <c r="HE367">
        <v>29</v>
      </c>
      <c r="HF367">
        <v>0</v>
      </c>
      <c r="HG367">
        <v>0</v>
      </c>
      <c r="HH367">
        <v>2</v>
      </c>
      <c r="HI367">
        <v>4</v>
      </c>
      <c r="HJ367">
        <v>14</v>
      </c>
      <c r="HK367">
        <v>20</v>
      </c>
      <c r="HL367">
        <v>1</v>
      </c>
      <c r="HM367">
        <v>0</v>
      </c>
      <c r="HN367">
        <v>4</v>
      </c>
      <c r="HO367">
        <v>5</v>
      </c>
      <c r="HP367">
        <v>15</v>
      </c>
      <c r="HQ367">
        <v>25</v>
      </c>
      <c r="HR367">
        <v>0</v>
      </c>
      <c r="HS367">
        <v>1</v>
      </c>
      <c r="HT367">
        <v>2</v>
      </c>
      <c r="HU367">
        <v>7</v>
      </c>
      <c r="HV367">
        <v>21</v>
      </c>
      <c r="HW367">
        <v>31</v>
      </c>
      <c r="HX367">
        <v>0</v>
      </c>
      <c r="HY367">
        <v>0</v>
      </c>
      <c r="HZ367">
        <v>3</v>
      </c>
      <c r="IA367">
        <v>7</v>
      </c>
      <c r="IB367">
        <v>12</v>
      </c>
      <c r="IC367">
        <v>22</v>
      </c>
      <c r="ID367">
        <v>0</v>
      </c>
      <c r="IE367">
        <v>2</v>
      </c>
      <c r="IF367">
        <v>0</v>
      </c>
      <c r="IG367">
        <v>7</v>
      </c>
      <c r="IH367">
        <v>17</v>
      </c>
      <c r="II367">
        <v>26</v>
      </c>
      <c r="IJ367">
        <v>0</v>
      </c>
      <c r="IK367">
        <v>0</v>
      </c>
      <c r="IL367">
        <v>3</v>
      </c>
      <c r="IM367">
        <v>2</v>
      </c>
      <c r="IN367">
        <v>12</v>
      </c>
      <c r="IO367">
        <v>17</v>
      </c>
      <c r="IP367">
        <v>0</v>
      </c>
      <c r="IQ367">
        <v>2</v>
      </c>
      <c r="IR367">
        <v>4</v>
      </c>
      <c r="IS367">
        <v>7</v>
      </c>
      <c r="IT367">
        <v>21</v>
      </c>
      <c r="IU367">
        <v>34</v>
      </c>
      <c r="IV367">
        <v>0</v>
      </c>
      <c r="IW367">
        <v>4</v>
      </c>
      <c r="IX367">
        <v>4</v>
      </c>
      <c r="IY367">
        <v>17</v>
      </c>
      <c r="IZ367">
        <v>22</v>
      </c>
      <c r="JA367">
        <v>47</v>
      </c>
      <c r="JB367">
        <v>0</v>
      </c>
      <c r="JC367">
        <v>6</v>
      </c>
      <c r="JD367">
        <v>4</v>
      </c>
      <c r="JE367">
        <v>16</v>
      </c>
      <c r="JF367">
        <v>25</v>
      </c>
      <c r="JG367">
        <v>51</v>
      </c>
      <c r="JH367">
        <v>0</v>
      </c>
      <c r="JI367">
        <v>5</v>
      </c>
      <c r="JJ367">
        <v>3</v>
      </c>
      <c r="JK367">
        <v>13</v>
      </c>
      <c r="JL367">
        <v>27</v>
      </c>
      <c r="JM367">
        <v>48</v>
      </c>
      <c r="JN367">
        <v>131</v>
      </c>
      <c r="JO367">
        <v>8</v>
      </c>
      <c r="JP367">
        <v>2</v>
      </c>
      <c r="JQ367">
        <v>24</v>
      </c>
      <c r="JR367">
        <v>25</v>
      </c>
      <c r="JS367">
        <v>190</v>
      </c>
      <c r="JT367">
        <v>32</v>
      </c>
      <c r="JU367">
        <v>0</v>
      </c>
      <c r="JV367">
        <v>1</v>
      </c>
      <c r="JW367">
        <v>1</v>
      </c>
      <c r="JX367">
        <v>4</v>
      </c>
      <c r="JY367">
        <v>38</v>
      </c>
      <c r="JZ367">
        <v>33</v>
      </c>
      <c r="KA367">
        <v>2</v>
      </c>
      <c r="KB367">
        <v>0</v>
      </c>
      <c r="KC367">
        <v>12</v>
      </c>
      <c r="KD367">
        <v>13</v>
      </c>
      <c r="KE367">
        <v>60</v>
      </c>
      <c r="KF367">
        <v>27</v>
      </c>
      <c r="KG367">
        <v>10</v>
      </c>
      <c r="KH367">
        <v>0</v>
      </c>
      <c r="KI367">
        <v>7</v>
      </c>
      <c r="KJ367">
        <v>8</v>
      </c>
      <c r="KK367">
        <v>52</v>
      </c>
      <c r="KL367">
        <v>0</v>
      </c>
      <c r="KM367">
        <v>1</v>
      </c>
      <c r="KN367">
        <v>1</v>
      </c>
      <c r="KO367">
        <v>6</v>
      </c>
      <c r="KP367">
        <v>14</v>
      </c>
      <c r="KQ367">
        <v>22</v>
      </c>
      <c r="KR367">
        <v>0</v>
      </c>
      <c r="KS367">
        <v>3</v>
      </c>
      <c r="KT367">
        <v>0</v>
      </c>
      <c r="KU367">
        <v>9</v>
      </c>
      <c r="KV367">
        <v>12</v>
      </c>
      <c r="KW367">
        <v>24</v>
      </c>
      <c r="KX367">
        <v>0</v>
      </c>
      <c r="KY367">
        <v>2</v>
      </c>
      <c r="KZ367">
        <v>5</v>
      </c>
      <c r="LA367">
        <v>10</v>
      </c>
      <c r="LB367">
        <v>14</v>
      </c>
      <c r="LC367">
        <v>31</v>
      </c>
      <c r="LD367">
        <v>0</v>
      </c>
      <c r="LE367">
        <v>0</v>
      </c>
      <c r="LF367">
        <v>1</v>
      </c>
      <c r="LG367">
        <v>3</v>
      </c>
      <c r="LH367">
        <v>10</v>
      </c>
      <c r="LI367">
        <v>14</v>
      </c>
      <c r="LJ367">
        <v>0</v>
      </c>
      <c r="LK367">
        <v>2</v>
      </c>
      <c r="LL367">
        <v>2</v>
      </c>
      <c r="LM367">
        <v>8</v>
      </c>
      <c r="LN367">
        <v>14</v>
      </c>
      <c r="LO367">
        <v>26</v>
      </c>
      <c r="LP367">
        <v>0</v>
      </c>
      <c r="LQ367">
        <v>1</v>
      </c>
      <c r="LR367">
        <v>1</v>
      </c>
      <c r="LS367">
        <v>8</v>
      </c>
      <c r="LT367">
        <v>14</v>
      </c>
      <c r="LU367">
        <v>24</v>
      </c>
      <c r="LV367">
        <v>0</v>
      </c>
      <c r="LW367">
        <v>0</v>
      </c>
      <c r="LX367">
        <v>0</v>
      </c>
      <c r="LY367">
        <v>4</v>
      </c>
      <c r="LZ367">
        <v>8</v>
      </c>
      <c r="MA367">
        <v>12</v>
      </c>
      <c r="MB367">
        <v>0</v>
      </c>
      <c r="MC367">
        <v>0</v>
      </c>
      <c r="MD367">
        <v>1</v>
      </c>
      <c r="ME367">
        <v>6</v>
      </c>
      <c r="MF367">
        <v>11</v>
      </c>
      <c r="MG367">
        <v>18</v>
      </c>
      <c r="MH367">
        <v>0</v>
      </c>
      <c r="MI367">
        <v>1</v>
      </c>
      <c r="MJ367">
        <v>2</v>
      </c>
      <c r="MK367">
        <v>9</v>
      </c>
      <c r="ML367">
        <v>16</v>
      </c>
      <c r="MM367">
        <v>28</v>
      </c>
      <c r="MN367">
        <v>0</v>
      </c>
      <c r="MO367">
        <v>2</v>
      </c>
      <c r="MP367">
        <v>1</v>
      </c>
      <c r="MQ367">
        <v>8</v>
      </c>
      <c r="MR367">
        <v>9</v>
      </c>
      <c r="MS367">
        <v>20</v>
      </c>
      <c r="MT367">
        <v>0</v>
      </c>
      <c r="MU367">
        <v>4</v>
      </c>
      <c r="MV367">
        <v>2</v>
      </c>
      <c r="MW367">
        <v>16</v>
      </c>
      <c r="MX367">
        <v>31</v>
      </c>
      <c r="MY367">
        <v>53</v>
      </c>
      <c r="MZ367">
        <v>0</v>
      </c>
      <c r="NA367">
        <v>3</v>
      </c>
      <c r="NB367">
        <v>4</v>
      </c>
      <c r="NC367">
        <v>20</v>
      </c>
      <c r="ND367">
        <v>29</v>
      </c>
      <c r="NE367">
        <v>56</v>
      </c>
      <c r="NF367">
        <v>174</v>
      </c>
      <c r="NG367">
        <v>7</v>
      </c>
      <c r="NH367">
        <v>0</v>
      </c>
      <c r="NI367">
        <v>22</v>
      </c>
      <c r="NJ367">
        <v>12</v>
      </c>
      <c r="NK367">
        <v>215</v>
      </c>
      <c r="NL367" t="s">
        <v>491</v>
      </c>
    </row>
    <row r="368" spans="1:376">
      <c r="A368" t="s">
        <v>513</v>
      </c>
      <c r="B368">
        <v>7</v>
      </c>
      <c r="C368">
        <v>24</v>
      </c>
      <c r="D368">
        <v>9</v>
      </c>
      <c r="E368">
        <v>57</v>
      </c>
      <c r="F368">
        <v>58</v>
      </c>
      <c r="G368">
        <v>155</v>
      </c>
      <c r="AF368">
        <v>0</v>
      </c>
      <c r="AG368">
        <v>23</v>
      </c>
      <c r="AH368">
        <v>10</v>
      </c>
      <c r="AI368">
        <v>48</v>
      </c>
      <c r="AJ368">
        <v>55</v>
      </c>
      <c r="AK368">
        <v>136</v>
      </c>
      <c r="AL368">
        <v>0</v>
      </c>
      <c r="AM368">
        <v>31</v>
      </c>
      <c r="AN368">
        <v>8</v>
      </c>
      <c r="AO368">
        <v>47</v>
      </c>
      <c r="AP368">
        <v>56</v>
      </c>
      <c r="AQ368">
        <v>142</v>
      </c>
      <c r="AR368">
        <v>0</v>
      </c>
      <c r="AS368">
        <v>24</v>
      </c>
      <c r="AT368">
        <v>11</v>
      </c>
      <c r="AU368">
        <v>49</v>
      </c>
      <c r="AV368">
        <v>45</v>
      </c>
      <c r="AW368">
        <v>129</v>
      </c>
      <c r="AX368">
        <v>1</v>
      </c>
      <c r="AY368">
        <v>25</v>
      </c>
      <c r="AZ368">
        <v>9</v>
      </c>
      <c r="BA368">
        <v>55</v>
      </c>
      <c r="BB368">
        <v>61</v>
      </c>
      <c r="BC368">
        <v>151</v>
      </c>
      <c r="BD368">
        <v>0</v>
      </c>
      <c r="BE368">
        <v>16</v>
      </c>
      <c r="BF368">
        <v>5</v>
      </c>
      <c r="BG368">
        <v>41</v>
      </c>
      <c r="BH368">
        <v>50</v>
      </c>
      <c r="BI368">
        <v>112</v>
      </c>
      <c r="BJ368">
        <v>0</v>
      </c>
      <c r="BK368">
        <v>17</v>
      </c>
      <c r="BL368">
        <v>4</v>
      </c>
      <c r="BM368">
        <v>35</v>
      </c>
      <c r="BN368">
        <v>47</v>
      </c>
      <c r="BO368">
        <v>103</v>
      </c>
      <c r="BP368">
        <v>0</v>
      </c>
      <c r="BQ368">
        <v>30</v>
      </c>
      <c r="BR368">
        <v>5</v>
      </c>
      <c r="BS368">
        <v>47</v>
      </c>
      <c r="BT368">
        <v>56</v>
      </c>
      <c r="BU368">
        <v>138</v>
      </c>
      <c r="BV368">
        <v>0</v>
      </c>
      <c r="BW368">
        <v>31</v>
      </c>
      <c r="BX368">
        <v>6</v>
      </c>
      <c r="BY368">
        <v>40</v>
      </c>
      <c r="BZ368">
        <v>42</v>
      </c>
      <c r="CA368">
        <v>119</v>
      </c>
      <c r="CB368">
        <v>0</v>
      </c>
      <c r="CC368">
        <v>22</v>
      </c>
      <c r="CD368">
        <v>11</v>
      </c>
      <c r="CE368">
        <v>48</v>
      </c>
      <c r="CF368">
        <v>44</v>
      </c>
      <c r="CG368">
        <v>125</v>
      </c>
      <c r="CH368">
        <v>53</v>
      </c>
      <c r="CI368">
        <v>21</v>
      </c>
      <c r="CJ368">
        <v>3</v>
      </c>
      <c r="CK368">
        <v>31</v>
      </c>
      <c r="CL368">
        <v>39</v>
      </c>
      <c r="CM368">
        <v>147</v>
      </c>
      <c r="CN368">
        <v>145</v>
      </c>
      <c r="CO368">
        <v>3</v>
      </c>
      <c r="CP368">
        <v>1</v>
      </c>
      <c r="CQ368">
        <v>10</v>
      </c>
      <c r="CR368">
        <v>13</v>
      </c>
      <c r="CS368">
        <v>172</v>
      </c>
      <c r="CT368">
        <v>15</v>
      </c>
      <c r="CU368">
        <v>30</v>
      </c>
      <c r="CV368">
        <v>8</v>
      </c>
      <c r="CW368">
        <v>106</v>
      </c>
      <c r="CX368">
        <v>99</v>
      </c>
      <c r="CY368">
        <v>258</v>
      </c>
      <c r="CZ368">
        <v>19</v>
      </c>
      <c r="DA368">
        <v>35</v>
      </c>
      <c r="DB368">
        <v>8</v>
      </c>
      <c r="DC368">
        <v>98</v>
      </c>
      <c r="DD368">
        <v>118</v>
      </c>
      <c r="DE368">
        <v>278</v>
      </c>
      <c r="DF368">
        <v>0</v>
      </c>
      <c r="DG368">
        <v>25</v>
      </c>
      <c r="DH368">
        <v>18</v>
      </c>
      <c r="DI368">
        <v>101</v>
      </c>
      <c r="DJ368">
        <v>136</v>
      </c>
      <c r="DK368">
        <v>280</v>
      </c>
      <c r="DL368">
        <v>2</v>
      </c>
      <c r="DM368">
        <v>46</v>
      </c>
      <c r="DN368">
        <v>17</v>
      </c>
      <c r="DO368">
        <v>125</v>
      </c>
      <c r="DP368">
        <v>125</v>
      </c>
      <c r="DQ368">
        <v>315</v>
      </c>
      <c r="DR368">
        <v>0</v>
      </c>
      <c r="DS368">
        <v>35</v>
      </c>
      <c r="DT368">
        <v>17</v>
      </c>
      <c r="DU368">
        <v>109</v>
      </c>
      <c r="DV368">
        <v>121</v>
      </c>
      <c r="DW368">
        <v>282</v>
      </c>
      <c r="DX368">
        <v>0</v>
      </c>
      <c r="DY368">
        <v>39</v>
      </c>
      <c r="DZ368">
        <v>19</v>
      </c>
      <c r="EA368">
        <v>95</v>
      </c>
      <c r="EB368">
        <v>124</v>
      </c>
      <c r="EC368">
        <v>277</v>
      </c>
      <c r="ED368">
        <v>0</v>
      </c>
      <c r="EE368">
        <v>38</v>
      </c>
      <c r="EF368">
        <v>15</v>
      </c>
      <c r="EG368">
        <v>111</v>
      </c>
      <c r="EH368">
        <v>128</v>
      </c>
      <c r="EI368">
        <v>292</v>
      </c>
      <c r="EJ368">
        <v>0</v>
      </c>
      <c r="EK368">
        <v>33</v>
      </c>
      <c r="EL368">
        <v>20</v>
      </c>
      <c r="EM368">
        <v>108</v>
      </c>
      <c r="EN368">
        <v>129</v>
      </c>
      <c r="EO368">
        <v>290</v>
      </c>
      <c r="EP368">
        <v>0</v>
      </c>
      <c r="EQ368">
        <v>43</v>
      </c>
      <c r="ER368">
        <v>23</v>
      </c>
      <c r="ES368">
        <v>124</v>
      </c>
      <c r="ET368">
        <v>149</v>
      </c>
      <c r="EU368">
        <v>339</v>
      </c>
      <c r="EV368">
        <v>0</v>
      </c>
      <c r="EW368">
        <v>19</v>
      </c>
      <c r="EX368">
        <v>16</v>
      </c>
      <c r="EY368">
        <v>39</v>
      </c>
      <c r="EZ368">
        <v>45</v>
      </c>
      <c r="FA368">
        <v>119</v>
      </c>
      <c r="FB368">
        <v>0</v>
      </c>
      <c r="FC368">
        <v>45</v>
      </c>
      <c r="FD368">
        <v>21</v>
      </c>
      <c r="FE368">
        <v>119</v>
      </c>
      <c r="FF368">
        <v>153</v>
      </c>
      <c r="FG368">
        <v>338</v>
      </c>
      <c r="FN368">
        <v>1</v>
      </c>
      <c r="FO368">
        <v>60</v>
      </c>
      <c r="FP368">
        <v>17</v>
      </c>
      <c r="FQ368">
        <v>140</v>
      </c>
      <c r="FR368">
        <v>166</v>
      </c>
      <c r="FS368">
        <v>384</v>
      </c>
      <c r="FT368" t="s">
        <v>491</v>
      </c>
      <c r="FU368">
        <v>0</v>
      </c>
      <c r="FV368">
        <v>61</v>
      </c>
      <c r="FW368">
        <v>24</v>
      </c>
      <c r="FX368">
        <v>156</v>
      </c>
      <c r="FY368">
        <v>159</v>
      </c>
      <c r="FZ368">
        <v>400</v>
      </c>
      <c r="GA368">
        <v>0</v>
      </c>
      <c r="GB368">
        <v>56</v>
      </c>
      <c r="GC368">
        <v>29</v>
      </c>
      <c r="GD368">
        <v>168</v>
      </c>
      <c r="GE368">
        <v>197</v>
      </c>
      <c r="GF368">
        <v>450</v>
      </c>
      <c r="GG368" t="s">
        <v>491</v>
      </c>
      <c r="GH368">
        <v>133</v>
      </c>
      <c r="GI368">
        <v>34</v>
      </c>
      <c r="GJ368">
        <v>17</v>
      </c>
      <c r="GK368">
        <v>67</v>
      </c>
      <c r="GL368">
        <v>57</v>
      </c>
      <c r="GM368">
        <v>308</v>
      </c>
      <c r="GN368">
        <v>25</v>
      </c>
      <c r="GO368">
        <v>97</v>
      </c>
      <c r="GP368">
        <v>24</v>
      </c>
      <c r="GQ368">
        <v>209</v>
      </c>
      <c r="GR368">
        <v>206</v>
      </c>
      <c r="GS368">
        <v>561</v>
      </c>
      <c r="GT368">
        <v>8</v>
      </c>
      <c r="GU368">
        <v>70</v>
      </c>
      <c r="GV368">
        <v>24</v>
      </c>
      <c r="GW368">
        <v>191</v>
      </c>
      <c r="GX368">
        <v>219</v>
      </c>
      <c r="GY368">
        <v>512</v>
      </c>
      <c r="GZ368">
        <v>1</v>
      </c>
      <c r="HA368">
        <v>65</v>
      </c>
      <c r="HB368">
        <v>29</v>
      </c>
      <c r="HC368">
        <v>170</v>
      </c>
      <c r="HD368">
        <v>206</v>
      </c>
      <c r="HE368">
        <v>471</v>
      </c>
      <c r="HF368">
        <v>0</v>
      </c>
      <c r="HG368">
        <v>43</v>
      </c>
      <c r="HH368">
        <v>24</v>
      </c>
      <c r="HI368">
        <v>149</v>
      </c>
      <c r="HJ368">
        <v>218</v>
      </c>
      <c r="HK368">
        <v>434</v>
      </c>
      <c r="HL368">
        <v>0</v>
      </c>
      <c r="HM368">
        <v>59</v>
      </c>
      <c r="HN368">
        <v>34</v>
      </c>
      <c r="HO368">
        <v>162</v>
      </c>
      <c r="HP368">
        <v>207</v>
      </c>
      <c r="HQ368">
        <v>462</v>
      </c>
      <c r="HR368">
        <v>0</v>
      </c>
      <c r="HS368">
        <v>69</v>
      </c>
      <c r="HT368">
        <v>28</v>
      </c>
      <c r="HU368">
        <v>172</v>
      </c>
      <c r="HV368">
        <v>230</v>
      </c>
      <c r="HW368">
        <v>499</v>
      </c>
      <c r="HX368">
        <v>1</v>
      </c>
      <c r="HY368">
        <v>64</v>
      </c>
      <c r="HZ368">
        <v>23</v>
      </c>
      <c r="IA368">
        <v>168</v>
      </c>
      <c r="IB368">
        <v>216</v>
      </c>
      <c r="IC368">
        <v>472</v>
      </c>
      <c r="ID368">
        <v>0</v>
      </c>
      <c r="IE368">
        <v>54</v>
      </c>
      <c r="IF368">
        <v>9</v>
      </c>
      <c r="IG368">
        <v>161</v>
      </c>
      <c r="IH368">
        <v>187</v>
      </c>
      <c r="II368">
        <v>411</v>
      </c>
      <c r="IJ368">
        <v>0</v>
      </c>
      <c r="IK368">
        <v>60</v>
      </c>
      <c r="IL368">
        <v>22</v>
      </c>
      <c r="IM368">
        <v>149</v>
      </c>
      <c r="IN368">
        <v>163</v>
      </c>
      <c r="IO368">
        <v>394</v>
      </c>
      <c r="IP368">
        <v>0</v>
      </c>
      <c r="IQ368">
        <v>78</v>
      </c>
      <c r="IR368">
        <v>20</v>
      </c>
      <c r="IS368">
        <v>165</v>
      </c>
      <c r="IT368">
        <v>199</v>
      </c>
      <c r="IU368">
        <v>462</v>
      </c>
      <c r="IV368">
        <v>0</v>
      </c>
      <c r="IW368">
        <v>47</v>
      </c>
      <c r="IX368">
        <v>25</v>
      </c>
      <c r="IY368">
        <v>170</v>
      </c>
      <c r="IZ368">
        <v>165</v>
      </c>
      <c r="JA368">
        <v>407</v>
      </c>
      <c r="JB368">
        <v>0</v>
      </c>
      <c r="JC368">
        <v>58</v>
      </c>
      <c r="JD368">
        <v>35</v>
      </c>
      <c r="JE368">
        <v>182</v>
      </c>
      <c r="JF368">
        <v>212</v>
      </c>
      <c r="JG368">
        <v>487</v>
      </c>
      <c r="JH368">
        <v>0</v>
      </c>
      <c r="JI368">
        <v>52</v>
      </c>
      <c r="JJ368">
        <v>30</v>
      </c>
      <c r="JK368">
        <v>179</v>
      </c>
      <c r="JL368">
        <v>177</v>
      </c>
      <c r="JM368">
        <v>438</v>
      </c>
      <c r="JN368">
        <v>163</v>
      </c>
      <c r="JO368">
        <v>66</v>
      </c>
      <c r="JP368">
        <v>5</v>
      </c>
      <c r="JQ368">
        <v>125</v>
      </c>
      <c r="JR368">
        <v>112</v>
      </c>
      <c r="JS368">
        <v>471</v>
      </c>
      <c r="JT368">
        <v>31</v>
      </c>
      <c r="JU368">
        <v>12</v>
      </c>
      <c r="JV368">
        <v>5</v>
      </c>
      <c r="JW368">
        <v>23</v>
      </c>
      <c r="JX368">
        <v>39</v>
      </c>
      <c r="JY368">
        <v>110</v>
      </c>
      <c r="JZ368">
        <v>20</v>
      </c>
      <c r="KA368">
        <v>31</v>
      </c>
      <c r="KB368">
        <v>8</v>
      </c>
      <c r="KC368">
        <v>121</v>
      </c>
      <c r="KD368">
        <v>177</v>
      </c>
      <c r="KE368">
        <v>357</v>
      </c>
      <c r="KF368">
        <v>28</v>
      </c>
      <c r="KG368">
        <v>71</v>
      </c>
      <c r="KH368">
        <v>12</v>
      </c>
      <c r="KI368">
        <v>166</v>
      </c>
      <c r="KJ368">
        <v>191</v>
      </c>
      <c r="KK368">
        <v>468</v>
      </c>
      <c r="KL368">
        <v>0</v>
      </c>
      <c r="KM368">
        <v>42</v>
      </c>
      <c r="KN368">
        <v>13</v>
      </c>
      <c r="KO368">
        <v>146</v>
      </c>
      <c r="KP368">
        <v>228</v>
      </c>
      <c r="KQ368">
        <v>429</v>
      </c>
      <c r="KR368">
        <v>0</v>
      </c>
      <c r="KS368">
        <v>44</v>
      </c>
      <c r="KT368">
        <v>9</v>
      </c>
      <c r="KU368">
        <v>159</v>
      </c>
      <c r="KV368">
        <v>229</v>
      </c>
      <c r="KW368">
        <v>441</v>
      </c>
      <c r="KX368">
        <v>0</v>
      </c>
      <c r="KY368">
        <v>52</v>
      </c>
      <c r="KZ368">
        <v>13</v>
      </c>
      <c r="LA368">
        <v>162</v>
      </c>
      <c r="LB368">
        <v>237</v>
      </c>
      <c r="LC368">
        <v>464</v>
      </c>
      <c r="LD368">
        <v>0</v>
      </c>
      <c r="LE368">
        <v>38</v>
      </c>
      <c r="LF368">
        <v>7</v>
      </c>
      <c r="LG368">
        <v>133</v>
      </c>
      <c r="LH368">
        <v>183</v>
      </c>
      <c r="LI368">
        <v>361</v>
      </c>
      <c r="LJ368">
        <v>1</v>
      </c>
      <c r="LK368">
        <v>55</v>
      </c>
      <c r="LL368">
        <v>8</v>
      </c>
      <c r="LM368">
        <v>154</v>
      </c>
      <c r="LN368">
        <v>215</v>
      </c>
      <c r="LO368">
        <v>433</v>
      </c>
      <c r="LP368">
        <v>0</v>
      </c>
      <c r="LQ368">
        <v>53</v>
      </c>
      <c r="LR368">
        <v>21</v>
      </c>
      <c r="LS368">
        <v>132</v>
      </c>
      <c r="LT368">
        <v>196</v>
      </c>
      <c r="LU368">
        <v>402</v>
      </c>
      <c r="LV368">
        <v>0</v>
      </c>
      <c r="LW368">
        <v>56</v>
      </c>
      <c r="LX368">
        <v>7</v>
      </c>
      <c r="LY368">
        <v>140</v>
      </c>
      <c r="LZ368">
        <v>196</v>
      </c>
      <c r="MA368">
        <v>399</v>
      </c>
      <c r="MB368">
        <v>0</v>
      </c>
      <c r="MC368">
        <v>70</v>
      </c>
      <c r="MD368">
        <v>15</v>
      </c>
      <c r="ME368">
        <v>130</v>
      </c>
      <c r="MF368">
        <v>240</v>
      </c>
      <c r="MG368">
        <v>455</v>
      </c>
      <c r="MH368">
        <v>0</v>
      </c>
      <c r="MI368">
        <v>78</v>
      </c>
      <c r="MJ368">
        <v>14</v>
      </c>
      <c r="MK368">
        <v>147</v>
      </c>
      <c r="ML368">
        <v>268</v>
      </c>
      <c r="MM368">
        <v>507</v>
      </c>
      <c r="MN368">
        <v>0</v>
      </c>
      <c r="MO368">
        <v>85</v>
      </c>
      <c r="MP368">
        <v>9</v>
      </c>
      <c r="MQ368">
        <v>153</v>
      </c>
      <c r="MR368">
        <v>266</v>
      </c>
      <c r="MS368">
        <v>513</v>
      </c>
      <c r="MT368">
        <v>0</v>
      </c>
      <c r="MU368">
        <v>82</v>
      </c>
      <c r="MV368">
        <v>9</v>
      </c>
      <c r="MW368">
        <v>170</v>
      </c>
      <c r="MX368">
        <v>245</v>
      </c>
      <c r="MY368">
        <v>506</v>
      </c>
      <c r="MZ368">
        <v>0</v>
      </c>
      <c r="NA368">
        <v>4</v>
      </c>
      <c r="NB368">
        <v>2</v>
      </c>
      <c r="NC368">
        <v>21</v>
      </c>
      <c r="ND368">
        <v>42</v>
      </c>
      <c r="NE368">
        <v>69</v>
      </c>
      <c r="NF368">
        <v>189</v>
      </c>
      <c r="NG368">
        <v>73</v>
      </c>
      <c r="NH368">
        <v>2</v>
      </c>
      <c r="NI368">
        <v>121</v>
      </c>
      <c r="NJ368">
        <v>163</v>
      </c>
      <c r="NK368">
        <v>548</v>
      </c>
      <c r="NL368" t="s">
        <v>491</v>
      </c>
    </row>
    <row r="369" spans="1:376">
      <c r="A369" t="s">
        <v>514</v>
      </c>
      <c r="B369">
        <v>7</v>
      </c>
      <c r="C369">
        <v>0</v>
      </c>
      <c r="D369">
        <v>1</v>
      </c>
      <c r="E369">
        <v>1</v>
      </c>
      <c r="F369">
        <v>3</v>
      </c>
      <c r="G369">
        <v>12</v>
      </c>
      <c r="AF369">
        <v>0</v>
      </c>
      <c r="AG369">
        <v>1</v>
      </c>
      <c r="AH369">
        <v>1</v>
      </c>
      <c r="AI369">
        <v>3</v>
      </c>
      <c r="AJ369">
        <v>1</v>
      </c>
      <c r="AK369">
        <v>6</v>
      </c>
      <c r="AL369">
        <v>0</v>
      </c>
      <c r="AM369">
        <v>0</v>
      </c>
      <c r="AN369">
        <v>1</v>
      </c>
      <c r="AO369">
        <v>2</v>
      </c>
      <c r="AP369">
        <v>5</v>
      </c>
      <c r="AQ369">
        <v>8</v>
      </c>
      <c r="AR369">
        <v>0</v>
      </c>
      <c r="AS369">
        <v>2</v>
      </c>
      <c r="AT369">
        <v>0</v>
      </c>
      <c r="AU369">
        <v>0</v>
      </c>
      <c r="AV369">
        <v>2</v>
      </c>
      <c r="AW369">
        <v>4</v>
      </c>
      <c r="AX369">
        <v>1</v>
      </c>
      <c r="AY369">
        <v>0</v>
      </c>
      <c r="AZ369">
        <v>1</v>
      </c>
      <c r="BA369">
        <v>3</v>
      </c>
      <c r="BB369">
        <v>3</v>
      </c>
      <c r="BC369">
        <v>8</v>
      </c>
      <c r="BD369">
        <v>0</v>
      </c>
      <c r="BE369">
        <v>1</v>
      </c>
      <c r="BF369">
        <v>0</v>
      </c>
      <c r="BG369">
        <v>6</v>
      </c>
      <c r="BH369">
        <v>8</v>
      </c>
      <c r="BI369">
        <v>15</v>
      </c>
      <c r="BJ369">
        <v>0</v>
      </c>
      <c r="BK369">
        <v>1</v>
      </c>
      <c r="BL369">
        <v>5</v>
      </c>
      <c r="BM369">
        <v>1</v>
      </c>
      <c r="BN369">
        <v>3</v>
      </c>
      <c r="BO369">
        <v>10</v>
      </c>
      <c r="BP369">
        <v>0</v>
      </c>
      <c r="BQ369">
        <v>0</v>
      </c>
      <c r="BR369">
        <v>1</v>
      </c>
      <c r="BS369">
        <v>4</v>
      </c>
      <c r="BT369">
        <v>11</v>
      </c>
      <c r="BU369">
        <v>16</v>
      </c>
      <c r="BV369">
        <v>0</v>
      </c>
      <c r="BW369">
        <v>2</v>
      </c>
      <c r="BX369">
        <v>0</v>
      </c>
      <c r="BY369">
        <v>3</v>
      </c>
      <c r="BZ369">
        <v>6</v>
      </c>
      <c r="CA369">
        <v>11</v>
      </c>
      <c r="CB369">
        <v>0</v>
      </c>
      <c r="CC369">
        <v>5</v>
      </c>
      <c r="CD369">
        <v>7</v>
      </c>
      <c r="CE369">
        <v>8</v>
      </c>
      <c r="CF369">
        <v>14</v>
      </c>
      <c r="CG369">
        <v>34</v>
      </c>
      <c r="CH369">
        <v>53</v>
      </c>
      <c r="CI369">
        <v>5</v>
      </c>
      <c r="CJ369">
        <v>0</v>
      </c>
      <c r="CK369">
        <v>1</v>
      </c>
      <c r="CL369">
        <v>11</v>
      </c>
      <c r="CM369">
        <v>70</v>
      </c>
      <c r="CN369">
        <v>145</v>
      </c>
      <c r="CO369">
        <v>0</v>
      </c>
      <c r="CP369">
        <v>0</v>
      </c>
      <c r="CQ369">
        <v>0</v>
      </c>
      <c r="CR369">
        <v>2</v>
      </c>
      <c r="CS369">
        <v>147</v>
      </c>
      <c r="CT369">
        <v>15</v>
      </c>
      <c r="CU369">
        <v>1</v>
      </c>
      <c r="CV369">
        <v>1</v>
      </c>
      <c r="CW369">
        <v>1</v>
      </c>
      <c r="CX369">
        <v>2</v>
      </c>
      <c r="CY369">
        <v>20</v>
      </c>
      <c r="CZ369">
        <v>19</v>
      </c>
      <c r="DA369">
        <v>1</v>
      </c>
      <c r="DB369">
        <v>3</v>
      </c>
      <c r="DC369">
        <v>1</v>
      </c>
      <c r="DD369">
        <v>6</v>
      </c>
      <c r="DE369">
        <v>30</v>
      </c>
      <c r="DF369">
        <v>0</v>
      </c>
      <c r="DG369">
        <v>1</v>
      </c>
      <c r="DH369">
        <v>2</v>
      </c>
      <c r="DI369">
        <v>4</v>
      </c>
      <c r="DJ369">
        <v>11</v>
      </c>
      <c r="DK369">
        <v>18</v>
      </c>
      <c r="DL369">
        <v>2</v>
      </c>
      <c r="DM369">
        <v>0</v>
      </c>
      <c r="DN369">
        <v>0</v>
      </c>
      <c r="DO369">
        <v>8</v>
      </c>
      <c r="DP369">
        <v>11</v>
      </c>
      <c r="DQ369">
        <v>21</v>
      </c>
      <c r="DR369">
        <v>0</v>
      </c>
      <c r="DS369">
        <v>3</v>
      </c>
      <c r="DT369">
        <v>4</v>
      </c>
      <c r="DU369">
        <v>2</v>
      </c>
      <c r="DV369">
        <v>9</v>
      </c>
      <c r="DW369">
        <v>18</v>
      </c>
      <c r="DX369">
        <v>0</v>
      </c>
      <c r="DY369">
        <v>0</v>
      </c>
      <c r="DZ369">
        <v>5</v>
      </c>
      <c r="EA369">
        <v>4</v>
      </c>
      <c r="EB369">
        <v>13</v>
      </c>
      <c r="EC369">
        <v>22</v>
      </c>
      <c r="ED369">
        <v>0</v>
      </c>
      <c r="EE369">
        <v>1</v>
      </c>
      <c r="EF369">
        <v>0</v>
      </c>
      <c r="EG369">
        <v>3</v>
      </c>
      <c r="EH369">
        <v>6</v>
      </c>
      <c r="EI369">
        <v>10</v>
      </c>
      <c r="EJ369">
        <v>0</v>
      </c>
      <c r="EK369">
        <v>5</v>
      </c>
      <c r="EL369">
        <v>2</v>
      </c>
      <c r="EM369">
        <v>3</v>
      </c>
      <c r="EN369">
        <v>14</v>
      </c>
      <c r="EO369">
        <v>24</v>
      </c>
      <c r="EP369">
        <v>0</v>
      </c>
      <c r="EQ369">
        <v>2</v>
      </c>
      <c r="ER369">
        <v>4</v>
      </c>
      <c r="ES369">
        <v>7</v>
      </c>
      <c r="ET369">
        <v>11</v>
      </c>
      <c r="EU369">
        <v>24</v>
      </c>
      <c r="EV369">
        <v>0</v>
      </c>
      <c r="EW369">
        <v>2</v>
      </c>
      <c r="EX369">
        <v>3</v>
      </c>
      <c r="EY369">
        <v>5</v>
      </c>
      <c r="EZ369">
        <v>5</v>
      </c>
      <c r="FA369">
        <v>15</v>
      </c>
      <c r="FB369">
        <v>0</v>
      </c>
      <c r="FC369">
        <v>3</v>
      </c>
      <c r="FD369">
        <v>5</v>
      </c>
      <c r="FE369">
        <v>1</v>
      </c>
      <c r="FF369">
        <v>7</v>
      </c>
      <c r="FG369">
        <v>16</v>
      </c>
      <c r="FN369">
        <v>1</v>
      </c>
      <c r="FO369">
        <v>7</v>
      </c>
      <c r="FP369">
        <v>0</v>
      </c>
      <c r="FQ369">
        <v>5</v>
      </c>
      <c r="FR369">
        <v>15</v>
      </c>
      <c r="FS369">
        <v>28</v>
      </c>
      <c r="FT369" t="s">
        <v>491</v>
      </c>
      <c r="FU369">
        <v>0</v>
      </c>
      <c r="FV369">
        <v>4</v>
      </c>
      <c r="FW369">
        <v>5</v>
      </c>
      <c r="FX369">
        <v>7</v>
      </c>
      <c r="FY369">
        <v>11</v>
      </c>
      <c r="FZ369">
        <v>27</v>
      </c>
      <c r="GA369">
        <v>0</v>
      </c>
      <c r="GB369">
        <v>1</v>
      </c>
      <c r="GC369">
        <v>5</v>
      </c>
      <c r="GD369">
        <v>9</v>
      </c>
      <c r="GE369">
        <v>11</v>
      </c>
      <c r="GF369">
        <v>26</v>
      </c>
      <c r="GG369" t="s">
        <v>491</v>
      </c>
      <c r="GH369">
        <v>133</v>
      </c>
      <c r="GI369">
        <v>4</v>
      </c>
      <c r="GJ369">
        <v>1</v>
      </c>
      <c r="GK369">
        <v>9</v>
      </c>
      <c r="GL369">
        <v>9</v>
      </c>
      <c r="GM369">
        <v>156</v>
      </c>
      <c r="GN369">
        <v>25</v>
      </c>
      <c r="GO369">
        <v>2</v>
      </c>
      <c r="GP369">
        <v>3</v>
      </c>
      <c r="GQ369">
        <v>10</v>
      </c>
      <c r="GR369">
        <v>7</v>
      </c>
      <c r="GS369">
        <v>47</v>
      </c>
      <c r="GT369">
        <v>8</v>
      </c>
      <c r="GU369">
        <v>6</v>
      </c>
      <c r="GV369">
        <v>3</v>
      </c>
      <c r="GW369">
        <v>6</v>
      </c>
      <c r="GX369">
        <v>9</v>
      </c>
      <c r="GY369">
        <v>32</v>
      </c>
      <c r="GZ369">
        <v>1</v>
      </c>
      <c r="HA369">
        <v>1</v>
      </c>
      <c r="HB369">
        <v>2</v>
      </c>
      <c r="HC369">
        <v>4</v>
      </c>
      <c r="HD369">
        <v>9</v>
      </c>
      <c r="HE369">
        <v>17</v>
      </c>
      <c r="HF369">
        <v>0</v>
      </c>
      <c r="HG369">
        <v>1</v>
      </c>
      <c r="HH369">
        <v>1</v>
      </c>
      <c r="HI369">
        <v>7</v>
      </c>
      <c r="HJ369">
        <v>21</v>
      </c>
      <c r="HK369">
        <v>30</v>
      </c>
      <c r="HL369">
        <v>0</v>
      </c>
      <c r="HM369">
        <v>2</v>
      </c>
      <c r="HN369">
        <v>5</v>
      </c>
      <c r="HO369">
        <v>7</v>
      </c>
      <c r="HP369">
        <v>8</v>
      </c>
      <c r="HQ369">
        <v>22</v>
      </c>
      <c r="HR369">
        <v>0</v>
      </c>
      <c r="HS369">
        <v>2</v>
      </c>
      <c r="HT369">
        <v>1</v>
      </c>
      <c r="HU369">
        <v>1</v>
      </c>
      <c r="HV369">
        <v>22</v>
      </c>
      <c r="HW369">
        <v>26</v>
      </c>
      <c r="HX369">
        <v>1</v>
      </c>
      <c r="HY369">
        <v>1</v>
      </c>
      <c r="HZ369">
        <v>3</v>
      </c>
      <c r="IA369">
        <v>2</v>
      </c>
      <c r="IB369">
        <v>9</v>
      </c>
      <c r="IC369">
        <v>16</v>
      </c>
      <c r="ID369">
        <v>0</v>
      </c>
      <c r="IE369">
        <v>1</v>
      </c>
      <c r="IF369">
        <v>1</v>
      </c>
      <c r="IG369">
        <v>3</v>
      </c>
      <c r="IH369">
        <v>12</v>
      </c>
      <c r="II369">
        <v>17</v>
      </c>
      <c r="IJ369">
        <v>0</v>
      </c>
      <c r="IK369">
        <v>0</v>
      </c>
      <c r="IL369">
        <v>0</v>
      </c>
      <c r="IM369">
        <v>6</v>
      </c>
      <c r="IN369">
        <v>10</v>
      </c>
      <c r="IO369">
        <v>16</v>
      </c>
      <c r="IP369">
        <v>0</v>
      </c>
      <c r="IQ369">
        <v>1</v>
      </c>
      <c r="IR369">
        <v>2</v>
      </c>
      <c r="IS369">
        <v>10</v>
      </c>
      <c r="IT369">
        <v>11</v>
      </c>
      <c r="IU369">
        <v>24</v>
      </c>
      <c r="IV369">
        <v>0</v>
      </c>
      <c r="IW369">
        <v>2</v>
      </c>
      <c r="IX369">
        <v>1</v>
      </c>
      <c r="IY369">
        <v>11</v>
      </c>
      <c r="IZ369">
        <v>9</v>
      </c>
      <c r="JA369">
        <v>23</v>
      </c>
      <c r="JB369">
        <v>0</v>
      </c>
      <c r="JC369">
        <v>1</v>
      </c>
      <c r="JD369">
        <v>6</v>
      </c>
      <c r="JE369">
        <v>11</v>
      </c>
      <c r="JF369">
        <v>23</v>
      </c>
      <c r="JG369">
        <v>41</v>
      </c>
      <c r="JH369">
        <v>0</v>
      </c>
      <c r="JI369">
        <v>4</v>
      </c>
      <c r="JJ369">
        <v>7</v>
      </c>
      <c r="JK369">
        <v>12</v>
      </c>
      <c r="JL369">
        <v>23</v>
      </c>
      <c r="JM369">
        <v>46</v>
      </c>
      <c r="JN369">
        <v>163</v>
      </c>
      <c r="JO369">
        <v>9</v>
      </c>
      <c r="JP369">
        <v>0</v>
      </c>
      <c r="JQ369">
        <v>27</v>
      </c>
      <c r="JR369">
        <v>21</v>
      </c>
      <c r="JS369">
        <v>220</v>
      </c>
      <c r="JT369">
        <v>31</v>
      </c>
      <c r="JU369">
        <v>1</v>
      </c>
      <c r="JV369">
        <v>0</v>
      </c>
      <c r="JW369">
        <v>1</v>
      </c>
      <c r="JX369">
        <v>4</v>
      </c>
      <c r="JY369">
        <v>37</v>
      </c>
      <c r="JZ369">
        <v>20</v>
      </c>
      <c r="KA369">
        <v>1</v>
      </c>
      <c r="KB369">
        <v>0</v>
      </c>
      <c r="KC369">
        <v>5</v>
      </c>
      <c r="KD369">
        <v>3</v>
      </c>
      <c r="KE369">
        <v>29</v>
      </c>
      <c r="KF369">
        <v>28</v>
      </c>
      <c r="KG369">
        <v>0</v>
      </c>
      <c r="KH369">
        <v>0</v>
      </c>
      <c r="KI369">
        <v>4</v>
      </c>
      <c r="KJ369">
        <v>3</v>
      </c>
      <c r="KK369">
        <v>35</v>
      </c>
      <c r="KL369">
        <v>0</v>
      </c>
      <c r="KM369">
        <v>0</v>
      </c>
      <c r="KN369">
        <v>2</v>
      </c>
      <c r="KO369">
        <v>7</v>
      </c>
      <c r="KP369">
        <v>12</v>
      </c>
      <c r="KQ369">
        <v>21</v>
      </c>
      <c r="KR369">
        <v>0</v>
      </c>
      <c r="KS369">
        <v>3</v>
      </c>
      <c r="KT369">
        <v>2</v>
      </c>
      <c r="KU369">
        <v>3</v>
      </c>
      <c r="KV369">
        <v>10</v>
      </c>
      <c r="KW369">
        <v>18</v>
      </c>
      <c r="KX369">
        <v>0</v>
      </c>
      <c r="KY369">
        <v>1</v>
      </c>
      <c r="KZ369">
        <v>1</v>
      </c>
      <c r="LA369">
        <v>5</v>
      </c>
      <c r="LB369">
        <v>12</v>
      </c>
      <c r="LC369">
        <v>19</v>
      </c>
      <c r="LD369">
        <v>0</v>
      </c>
      <c r="LE369">
        <v>0</v>
      </c>
      <c r="LF369">
        <v>0</v>
      </c>
      <c r="LG369">
        <v>9</v>
      </c>
      <c r="LH369">
        <v>16</v>
      </c>
      <c r="LI369">
        <v>25</v>
      </c>
      <c r="LJ369">
        <v>1</v>
      </c>
      <c r="LK369">
        <v>0</v>
      </c>
      <c r="LL369">
        <v>2</v>
      </c>
      <c r="LM369">
        <v>5</v>
      </c>
      <c r="LN369">
        <v>14</v>
      </c>
      <c r="LO369">
        <v>22</v>
      </c>
      <c r="LP369">
        <v>0</v>
      </c>
      <c r="LQ369">
        <v>2</v>
      </c>
      <c r="LR369">
        <v>0</v>
      </c>
      <c r="LS369">
        <v>5</v>
      </c>
      <c r="LT369">
        <v>8</v>
      </c>
      <c r="LU369">
        <v>15</v>
      </c>
      <c r="LV369">
        <v>0</v>
      </c>
      <c r="LW369">
        <v>4</v>
      </c>
      <c r="LX369">
        <v>0</v>
      </c>
      <c r="LY369">
        <v>10</v>
      </c>
      <c r="LZ369">
        <v>17</v>
      </c>
      <c r="MA369">
        <v>31</v>
      </c>
      <c r="MB369">
        <v>0</v>
      </c>
      <c r="MC369">
        <v>3</v>
      </c>
      <c r="MD369">
        <v>0</v>
      </c>
      <c r="ME369">
        <v>3</v>
      </c>
      <c r="MF369">
        <v>11</v>
      </c>
      <c r="MG369">
        <v>17</v>
      </c>
      <c r="MH369">
        <v>0</v>
      </c>
      <c r="MI369">
        <v>2</v>
      </c>
      <c r="MJ369">
        <v>1</v>
      </c>
      <c r="MK369">
        <v>9</v>
      </c>
      <c r="ML369">
        <v>18</v>
      </c>
      <c r="MM369">
        <v>30</v>
      </c>
      <c r="MN369">
        <v>0</v>
      </c>
      <c r="MO369">
        <v>2</v>
      </c>
      <c r="MP369">
        <v>0</v>
      </c>
      <c r="MQ369">
        <v>7</v>
      </c>
      <c r="MR369">
        <v>25</v>
      </c>
      <c r="MS369">
        <v>34</v>
      </c>
      <c r="MT369">
        <v>0</v>
      </c>
      <c r="MU369">
        <v>3</v>
      </c>
      <c r="MV369">
        <v>0</v>
      </c>
      <c r="MW369">
        <v>8</v>
      </c>
      <c r="MX369">
        <v>16</v>
      </c>
      <c r="MY369">
        <v>27</v>
      </c>
      <c r="MZ369">
        <v>0</v>
      </c>
      <c r="NA369">
        <v>4</v>
      </c>
      <c r="NB369">
        <v>2</v>
      </c>
      <c r="NC369">
        <v>21</v>
      </c>
      <c r="ND369">
        <v>42</v>
      </c>
      <c r="NE369">
        <v>69</v>
      </c>
      <c r="NF369">
        <v>189</v>
      </c>
      <c r="NG369">
        <v>13</v>
      </c>
      <c r="NH369">
        <v>1</v>
      </c>
      <c r="NI369">
        <v>22</v>
      </c>
      <c r="NJ369">
        <v>31</v>
      </c>
      <c r="NK369">
        <v>256</v>
      </c>
      <c r="NL369" t="s">
        <v>491</v>
      </c>
    </row>
    <row r="370" spans="1:376">
      <c r="A370" t="s">
        <v>515</v>
      </c>
      <c r="B370">
        <v>21</v>
      </c>
      <c r="C370">
        <v>36</v>
      </c>
      <c r="D370">
        <v>25</v>
      </c>
      <c r="E370">
        <v>183</v>
      </c>
      <c r="F370">
        <v>238</v>
      </c>
      <c r="G370">
        <v>503</v>
      </c>
      <c r="AF370">
        <v>0</v>
      </c>
      <c r="AG370">
        <v>44</v>
      </c>
      <c r="AH370">
        <v>32</v>
      </c>
      <c r="AI370">
        <v>204</v>
      </c>
      <c r="AJ370">
        <v>239</v>
      </c>
      <c r="AK370">
        <v>519</v>
      </c>
      <c r="AL370">
        <v>0</v>
      </c>
      <c r="AM370">
        <v>55</v>
      </c>
      <c r="AN370">
        <v>11</v>
      </c>
      <c r="AO370">
        <v>175</v>
      </c>
      <c r="AP370">
        <v>221</v>
      </c>
      <c r="AQ370">
        <v>462</v>
      </c>
      <c r="AR370">
        <v>0</v>
      </c>
      <c r="AS370">
        <v>47</v>
      </c>
      <c r="AT370">
        <v>28</v>
      </c>
      <c r="AU370">
        <v>182</v>
      </c>
      <c r="AV370">
        <v>236</v>
      </c>
      <c r="AW370">
        <v>493</v>
      </c>
      <c r="AX370">
        <v>0</v>
      </c>
      <c r="AY370">
        <v>51</v>
      </c>
      <c r="AZ370">
        <v>37</v>
      </c>
      <c r="BA370">
        <v>191</v>
      </c>
      <c r="BB370">
        <v>222</v>
      </c>
      <c r="BC370">
        <v>501</v>
      </c>
      <c r="BD370">
        <v>0</v>
      </c>
      <c r="BE370">
        <v>44</v>
      </c>
      <c r="BF370">
        <v>15</v>
      </c>
      <c r="BG370">
        <v>147</v>
      </c>
      <c r="BH370">
        <v>171</v>
      </c>
      <c r="BI370">
        <v>377</v>
      </c>
      <c r="BJ370">
        <v>0</v>
      </c>
      <c r="BK370">
        <v>45</v>
      </c>
      <c r="BL370">
        <v>14</v>
      </c>
      <c r="BM370">
        <v>126</v>
      </c>
      <c r="BN370">
        <v>167</v>
      </c>
      <c r="BO370">
        <v>352</v>
      </c>
      <c r="BP370">
        <v>0</v>
      </c>
      <c r="BQ370">
        <v>46</v>
      </c>
      <c r="BR370">
        <v>28</v>
      </c>
      <c r="BS370">
        <v>155</v>
      </c>
      <c r="BT370">
        <v>227</v>
      </c>
      <c r="BU370">
        <v>456</v>
      </c>
      <c r="BV370">
        <v>0</v>
      </c>
      <c r="BW370">
        <v>58</v>
      </c>
      <c r="BX370">
        <v>33</v>
      </c>
      <c r="BY370">
        <v>192</v>
      </c>
      <c r="BZ370">
        <v>216</v>
      </c>
      <c r="CA370">
        <v>499</v>
      </c>
      <c r="CB370">
        <v>0</v>
      </c>
      <c r="CC370">
        <v>62</v>
      </c>
      <c r="CD370">
        <v>41</v>
      </c>
      <c r="CE370">
        <v>190</v>
      </c>
      <c r="CF370">
        <v>243</v>
      </c>
      <c r="CG370">
        <v>536</v>
      </c>
      <c r="CH370">
        <v>130</v>
      </c>
      <c r="CI370">
        <v>63</v>
      </c>
      <c r="CJ370">
        <v>19</v>
      </c>
      <c r="CK370">
        <v>156</v>
      </c>
      <c r="CL370">
        <v>169</v>
      </c>
      <c r="CM370">
        <v>537</v>
      </c>
      <c r="CN370">
        <v>351</v>
      </c>
      <c r="CO370">
        <v>9</v>
      </c>
      <c r="CP370">
        <v>14</v>
      </c>
      <c r="CQ370">
        <v>31</v>
      </c>
      <c r="CR370">
        <v>50</v>
      </c>
      <c r="CS370">
        <v>455</v>
      </c>
      <c r="CT370">
        <v>35</v>
      </c>
      <c r="CU370">
        <v>94</v>
      </c>
      <c r="CV370">
        <v>34</v>
      </c>
      <c r="CW370">
        <v>309</v>
      </c>
      <c r="CX370">
        <v>410</v>
      </c>
      <c r="CY370">
        <v>882</v>
      </c>
      <c r="CZ370">
        <v>18</v>
      </c>
      <c r="DA370">
        <v>102</v>
      </c>
      <c r="DB370">
        <v>49</v>
      </c>
      <c r="DC370">
        <v>391</v>
      </c>
      <c r="DD370">
        <v>480</v>
      </c>
      <c r="DE370">
        <v>1040</v>
      </c>
      <c r="DF370">
        <v>2</v>
      </c>
      <c r="DG370">
        <v>78</v>
      </c>
      <c r="DH370">
        <v>54</v>
      </c>
      <c r="DI370">
        <v>392</v>
      </c>
      <c r="DJ370">
        <v>475</v>
      </c>
      <c r="DK370">
        <v>1001</v>
      </c>
      <c r="DL370">
        <v>3</v>
      </c>
      <c r="DM370">
        <v>70</v>
      </c>
      <c r="DN370">
        <v>47</v>
      </c>
      <c r="DO370">
        <v>399</v>
      </c>
      <c r="DP370">
        <v>470</v>
      </c>
      <c r="DQ370">
        <v>989</v>
      </c>
      <c r="DR370">
        <v>0</v>
      </c>
      <c r="DS370">
        <v>66</v>
      </c>
      <c r="DT370">
        <v>36</v>
      </c>
      <c r="DU370">
        <v>401</v>
      </c>
      <c r="DV370">
        <v>477</v>
      </c>
      <c r="DW370">
        <v>980</v>
      </c>
      <c r="DX370">
        <v>0</v>
      </c>
      <c r="DY370">
        <v>55</v>
      </c>
      <c r="DZ370">
        <v>40</v>
      </c>
      <c r="EA370">
        <v>389</v>
      </c>
      <c r="EB370">
        <v>483</v>
      </c>
      <c r="EC370">
        <v>967</v>
      </c>
      <c r="ED370">
        <v>1</v>
      </c>
      <c r="EE370">
        <v>68</v>
      </c>
      <c r="EF370">
        <v>52</v>
      </c>
      <c r="EG370">
        <v>397</v>
      </c>
      <c r="EH370">
        <v>483</v>
      </c>
      <c r="EI370">
        <v>1001</v>
      </c>
      <c r="EJ370">
        <v>0</v>
      </c>
      <c r="EK370">
        <v>86</v>
      </c>
      <c r="EL370">
        <v>62</v>
      </c>
      <c r="EM370">
        <v>394</v>
      </c>
      <c r="EN370">
        <v>473</v>
      </c>
      <c r="EO370">
        <v>1015</v>
      </c>
      <c r="EP370">
        <v>0</v>
      </c>
      <c r="EQ370">
        <v>95</v>
      </c>
      <c r="ER370">
        <v>56</v>
      </c>
      <c r="ES370">
        <v>415</v>
      </c>
      <c r="ET370">
        <v>492</v>
      </c>
      <c r="EU370">
        <v>1058</v>
      </c>
      <c r="EV370">
        <v>0</v>
      </c>
      <c r="EW370">
        <v>38</v>
      </c>
      <c r="EX370">
        <v>37</v>
      </c>
      <c r="EY370">
        <v>154</v>
      </c>
      <c r="EZ370">
        <v>147</v>
      </c>
      <c r="FA370">
        <v>376</v>
      </c>
      <c r="FB370">
        <v>1</v>
      </c>
      <c r="FC370">
        <v>118</v>
      </c>
      <c r="FD370">
        <v>65</v>
      </c>
      <c r="FE370">
        <v>515</v>
      </c>
      <c r="FF370">
        <v>566</v>
      </c>
      <c r="FG370">
        <v>1265</v>
      </c>
      <c r="FN370">
        <v>0</v>
      </c>
      <c r="FO370">
        <v>128</v>
      </c>
      <c r="FP370">
        <v>58</v>
      </c>
      <c r="FQ370">
        <v>537</v>
      </c>
      <c r="FR370">
        <v>588</v>
      </c>
      <c r="FS370">
        <v>1311</v>
      </c>
      <c r="FT370" t="s">
        <v>491</v>
      </c>
      <c r="FU370">
        <v>0</v>
      </c>
      <c r="FV370">
        <v>136</v>
      </c>
      <c r="FW370">
        <v>87</v>
      </c>
      <c r="FX370">
        <v>585</v>
      </c>
      <c r="FY370">
        <v>642</v>
      </c>
      <c r="FZ370">
        <v>1450</v>
      </c>
      <c r="GA370">
        <v>0</v>
      </c>
      <c r="GB370">
        <v>179</v>
      </c>
      <c r="GC370">
        <v>110</v>
      </c>
      <c r="GD370">
        <v>591</v>
      </c>
      <c r="GE370">
        <v>730</v>
      </c>
      <c r="GF370">
        <v>1610</v>
      </c>
      <c r="GG370" t="s">
        <v>491</v>
      </c>
      <c r="GH370">
        <v>326</v>
      </c>
      <c r="GI370">
        <v>100</v>
      </c>
      <c r="GJ370">
        <v>40</v>
      </c>
      <c r="GK370">
        <v>203</v>
      </c>
      <c r="GL370">
        <v>215</v>
      </c>
      <c r="GM370">
        <v>884</v>
      </c>
      <c r="GN370">
        <v>24</v>
      </c>
      <c r="GO370">
        <v>129</v>
      </c>
      <c r="GP370">
        <v>44</v>
      </c>
      <c r="GQ370">
        <v>486</v>
      </c>
      <c r="GR370">
        <v>504</v>
      </c>
      <c r="GS370">
        <v>1187</v>
      </c>
      <c r="GT370">
        <v>14</v>
      </c>
      <c r="GU370">
        <v>110</v>
      </c>
      <c r="GV370">
        <v>69</v>
      </c>
      <c r="GW370">
        <v>430</v>
      </c>
      <c r="GX370">
        <v>531</v>
      </c>
      <c r="GY370">
        <v>1154</v>
      </c>
      <c r="GZ370">
        <v>5</v>
      </c>
      <c r="HA370">
        <v>86</v>
      </c>
      <c r="HB370">
        <v>56</v>
      </c>
      <c r="HC370">
        <v>475</v>
      </c>
      <c r="HD370">
        <v>469</v>
      </c>
      <c r="HE370">
        <v>1091</v>
      </c>
      <c r="HF370">
        <v>0</v>
      </c>
      <c r="HG370">
        <v>74</v>
      </c>
      <c r="HH370">
        <v>49</v>
      </c>
      <c r="HI370">
        <v>405</v>
      </c>
      <c r="HJ370">
        <v>522</v>
      </c>
      <c r="HK370">
        <v>1050</v>
      </c>
      <c r="HL370">
        <v>0</v>
      </c>
      <c r="HM370">
        <v>118</v>
      </c>
      <c r="HN370">
        <v>81</v>
      </c>
      <c r="HO370">
        <v>459</v>
      </c>
      <c r="HP370">
        <v>501</v>
      </c>
      <c r="HQ370">
        <v>1159</v>
      </c>
      <c r="HR370">
        <v>0</v>
      </c>
      <c r="HS370">
        <v>113</v>
      </c>
      <c r="HT370">
        <v>85</v>
      </c>
      <c r="HU370">
        <v>492</v>
      </c>
      <c r="HV370">
        <v>513</v>
      </c>
      <c r="HW370">
        <v>1203</v>
      </c>
      <c r="HX370">
        <v>0</v>
      </c>
      <c r="HY370">
        <v>111</v>
      </c>
      <c r="HZ370">
        <v>38</v>
      </c>
      <c r="IA370">
        <v>459</v>
      </c>
      <c r="IB370">
        <v>533</v>
      </c>
      <c r="IC370">
        <v>1141</v>
      </c>
      <c r="ID370">
        <v>0</v>
      </c>
      <c r="IE370">
        <v>82</v>
      </c>
      <c r="IF370">
        <v>25</v>
      </c>
      <c r="IG370">
        <v>398</v>
      </c>
      <c r="IH370">
        <v>433</v>
      </c>
      <c r="II370">
        <v>938</v>
      </c>
      <c r="IJ370">
        <v>0</v>
      </c>
      <c r="IK370">
        <v>82</v>
      </c>
      <c r="IL370">
        <v>54</v>
      </c>
      <c r="IM370">
        <v>385</v>
      </c>
      <c r="IN370">
        <v>400</v>
      </c>
      <c r="IO370">
        <v>921</v>
      </c>
      <c r="IP370">
        <v>0</v>
      </c>
      <c r="IQ370">
        <v>112</v>
      </c>
      <c r="IR370">
        <v>45</v>
      </c>
      <c r="IS370">
        <v>470</v>
      </c>
      <c r="IT370">
        <v>486</v>
      </c>
      <c r="IU370">
        <v>1113</v>
      </c>
      <c r="IV370">
        <v>0</v>
      </c>
      <c r="IW370">
        <v>104</v>
      </c>
      <c r="IX370">
        <v>62</v>
      </c>
      <c r="IY370">
        <v>491</v>
      </c>
      <c r="IZ370">
        <v>465</v>
      </c>
      <c r="JA370">
        <v>1122</v>
      </c>
      <c r="JB370">
        <v>1</v>
      </c>
      <c r="JC370">
        <v>120</v>
      </c>
      <c r="JD370">
        <v>58</v>
      </c>
      <c r="JE370">
        <v>499</v>
      </c>
      <c r="JF370">
        <v>546</v>
      </c>
      <c r="JG370">
        <v>1224</v>
      </c>
      <c r="JH370">
        <v>0</v>
      </c>
      <c r="JI370">
        <v>138</v>
      </c>
      <c r="JJ370">
        <v>73</v>
      </c>
      <c r="JK370">
        <v>511</v>
      </c>
      <c r="JL370">
        <v>477</v>
      </c>
      <c r="JM370">
        <v>1199</v>
      </c>
      <c r="JN370">
        <v>312</v>
      </c>
      <c r="JO370">
        <v>136</v>
      </c>
      <c r="JP370">
        <v>16</v>
      </c>
      <c r="JQ370">
        <v>353</v>
      </c>
      <c r="JR370">
        <v>319</v>
      </c>
      <c r="JS370">
        <v>1136</v>
      </c>
      <c r="JT370">
        <v>26</v>
      </c>
      <c r="JU370">
        <v>11</v>
      </c>
      <c r="JV370">
        <v>4</v>
      </c>
      <c r="JW370">
        <v>49</v>
      </c>
      <c r="JX370">
        <v>98</v>
      </c>
      <c r="JY370">
        <v>188</v>
      </c>
      <c r="JZ370">
        <v>38</v>
      </c>
      <c r="KA370">
        <v>69</v>
      </c>
      <c r="KB370">
        <v>12</v>
      </c>
      <c r="KC370">
        <v>225</v>
      </c>
      <c r="KD370">
        <v>323</v>
      </c>
      <c r="KE370">
        <v>667</v>
      </c>
      <c r="KF370">
        <v>33</v>
      </c>
      <c r="KG370">
        <v>101</v>
      </c>
      <c r="KH370">
        <v>16</v>
      </c>
      <c r="KI370">
        <v>295</v>
      </c>
      <c r="KJ370">
        <v>388</v>
      </c>
      <c r="KK370">
        <v>833</v>
      </c>
      <c r="KL370">
        <v>3</v>
      </c>
      <c r="KM370">
        <v>72</v>
      </c>
      <c r="KN370">
        <v>7</v>
      </c>
      <c r="KO370">
        <v>316</v>
      </c>
      <c r="KP370">
        <v>401</v>
      </c>
      <c r="KQ370">
        <v>799</v>
      </c>
      <c r="KR370">
        <v>0</v>
      </c>
      <c r="KS370">
        <v>72</v>
      </c>
      <c r="KT370">
        <v>12</v>
      </c>
      <c r="KU370">
        <v>308</v>
      </c>
      <c r="KV370">
        <v>403</v>
      </c>
      <c r="KW370">
        <v>795</v>
      </c>
      <c r="KX370">
        <v>1</v>
      </c>
      <c r="KY370">
        <v>75</v>
      </c>
      <c r="KZ370">
        <v>10</v>
      </c>
      <c r="LA370">
        <v>333</v>
      </c>
      <c r="LB370">
        <v>448</v>
      </c>
      <c r="LC370">
        <v>867</v>
      </c>
      <c r="LD370">
        <v>0</v>
      </c>
      <c r="LE370">
        <v>65</v>
      </c>
      <c r="LF370">
        <v>6</v>
      </c>
      <c r="LG370">
        <v>252</v>
      </c>
      <c r="LH370">
        <v>353</v>
      </c>
      <c r="LI370">
        <v>676</v>
      </c>
      <c r="LJ370">
        <v>3</v>
      </c>
      <c r="LK370">
        <v>77</v>
      </c>
      <c r="LL370">
        <v>9</v>
      </c>
      <c r="LM370">
        <v>336</v>
      </c>
      <c r="LN370">
        <v>461</v>
      </c>
      <c r="LO370">
        <v>886</v>
      </c>
      <c r="LP370">
        <v>0</v>
      </c>
      <c r="LQ370">
        <v>84</v>
      </c>
      <c r="LR370">
        <v>7</v>
      </c>
      <c r="LS370">
        <v>283</v>
      </c>
      <c r="LT370">
        <v>417</v>
      </c>
      <c r="LU370">
        <v>791</v>
      </c>
      <c r="LV370">
        <v>0</v>
      </c>
      <c r="LW370">
        <v>86</v>
      </c>
      <c r="LX370">
        <v>7</v>
      </c>
      <c r="LY370">
        <v>300</v>
      </c>
      <c r="LZ370">
        <v>474</v>
      </c>
      <c r="MA370">
        <v>867</v>
      </c>
      <c r="MB370">
        <v>0</v>
      </c>
      <c r="MC370">
        <v>93</v>
      </c>
      <c r="MD370">
        <v>19</v>
      </c>
      <c r="ME370">
        <v>380</v>
      </c>
      <c r="MF370">
        <v>491</v>
      </c>
      <c r="MG370">
        <v>983</v>
      </c>
      <c r="MH370">
        <v>0</v>
      </c>
      <c r="MI370">
        <v>124</v>
      </c>
      <c r="MJ370">
        <v>11</v>
      </c>
      <c r="MK370">
        <v>368</v>
      </c>
      <c r="ML370">
        <v>544</v>
      </c>
      <c r="MM370">
        <v>1047</v>
      </c>
      <c r="MN370">
        <v>0</v>
      </c>
      <c r="MO370">
        <v>122</v>
      </c>
      <c r="MP370">
        <v>14</v>
      </c>
      <c r="MQ370">
        <v>398</v>
      </c>
      <c r="MR370">
        <v>552</v>
      </c>
      <c r="MS370">
        <v>1086</v>
      </c>
      <c r="MT370">
        <v>0</v>
      </c>
      <c r="MU370">
        <v>116</v>
      </c>
      <c r="MV370">
        <v>22</v>
      </c>
      <c r="MW370">
        <v>432</v>
      </c>
      <c r="MX370">
        <v>612</v>
      </c>
      <c r="MY370">
        <v>1182</v>
      </c>
      <c r="MZ370">
        <v>0</v>
      </c>
      <c r="NA370">
        <v>126</v>
      </c>
      <c r="NB370">
        <v>24</v>
      </c>
      <c r="NC370">
        <v>482</v>
      </c>
      <c r="ND370">
        <v>683</v>
      </c>
      <c r="NE370">
        <v>1315</v>
      </c>
      <c r="NF370">
        <v>282</v>
      </c>
      <c r="NG370">
        <v>136</v>
      </c>
      <c r="NH370">
        <v>0</v>
      </c>
      <c r="NI370">
        <v>296</v>
      </c>
      <c r="NJ370">
        <v>400</v>
      </c>
      <c r="NK370">
        <v>1114</v>
      </c>
      <c r="NL370" t="s">
        <v>491</v>
      </c>
    </row>
    <row r="371" spans="1:376">
      <c r="A371" t="s">
        <v>516</v>
      </c>
      <c r="B371">
        <v>13</v>
      </c>
      <c r="C371">
        <v>11</v>
      </c>
      <c r="D371">
        <v>4</v>
      </c>
      <c r="E371">
        <v>45</v>
      </c>
      <c r="F371">
        <v>45</v>
      </c>
      <c r="G371">
        <v>118</v>
      </c>
      <c r="AF371">
        <v>0</v>
      </c>
      <c r="AG371">
        <v>16</v>
      </c>
      <c r="AH371">
        <v>10</v>
      </c>
      <c r="AI371">
        <v>34</v>
      </c>
      <c r="AJ371">
        <v>47</v>
      </c>
      <c r="AK371">
        <v>107</v>
      </c>
      <c r="AL371">
        <v>0</v>
      </c>
      <c r="AM371">
        <v>14</v>
      </c>
      <c r="AN371">
        <v>4</v>
      </c>
      <c r="AO371">
        <v>34</v>
      </c>
      <c r="AP371">
        <v>51</v>
      </c>
      <c r="AQ371">
        <v>103</v>
      </c>
      <c r="AR371">
        <v>0</v>
      </c>
      <c r="AS371">
        <v>18</v>
      </c>
      <c r="AT371">
        <v>4</v>
      </c>
      <c r="AU371">
        <v>41</v>
      </c>
      <c r="AV371">
        <v>44</v>
      </c>
      <c r="AW371">
        <v>107</v>
      </c>
      <c r="AX371">
        <v>0</v>
      </c>
      <c r="AY371">
        <v>20</v>
      </c>
      <c r="AZ371">
        <v>7</v>
      </c>
      <c r="BA371">
        <v>31</v>
      </c>
      <c r="BB371">
        <v>47</v>
      </c>
      <c r="BC371">
        <v>105</v>
      </c>
      <c r="BD371">
        <v>0</v>
      </c>
      <c r="BE371">
        <v>16</v>
      </c>
      <c r="BF371">
        <v>1</v>
      </c>
      <c r="BG371">
        <v>41</v>
      </c>
      <c r="BH371">
        <v>51</v>
      </c>
      <c r="BI371">
        <v>109</v>
      </c>
      <c r="BJ371">
        <v>0</v>
      </c>
      <c r="BK371">
        <v>16</v>
      </c>
      <c r="BL371">
        <v>6</v>
      </c>
      <c r="BM371">
        <v>36</v>
      </c>
      <c r="BN371">
        <v>41</v>
      </c>
      <c r="BO371">
        <v>99</v>
      </c>
      <c r="BP371">
        <v>0</v>
      </c>
      <c r="BQ371">
        <v>22</v>
      </c>
      <c r="BR371">
        <v>5</v>
      </c>
      <c r="BS371">
        <v>52</v>
      </c>
      <c r="BT371">
        <v>57</v>
      </c>
      <c r="BU371">
        <v>136</v>
      </c>
      <c r="BV371">
        <v>0</v>
      </c>
      <c r="BW371">
        <v>22</v>
      </c>
      <c r="BX371">
        <v>9</v>
      </c>
      <c r="BY371">
        <v>40</v>
      </c>
      <c r="BZ371">
        <v>48</v>
      </c>
      <c r="CA371">
        <v>119</v>
      </c>
      <c r="CB371">
        <v>0</v>
      </c>
      <c r="CC371">
        <v>26</v>
      </c>
      <c r="CD371">
        <v>16</v>
      </c>
      <c r="CE371">
        <v>46</v>
      </c>
      <c r="CF371">
        <v>66</v>
      </c>
      <c r="CG371">
        <v>154</v>
      </c>
      <c r="CH371">
        <v>86</v>
      </c>
      <c r="CI371">
        <v>33</v>
      </c>
      <c r="CJ371">
        <v>7</v>
      </c>
      <c r="CK371">
        <v>37</v>
      </c>
      <c r="CL371">
        <v>48</v>
      </c>
      <c r="CM371">
        <v>211</v>
      </c>
      <c r="CN371">
        <v>36</v>
      </c>
      <c r="CO371">
        <v>0</v>
      </c>
      <c r="CP371">
        <v>2</v>
      </c>
      <c r="CQ371">
        <v>0</v>
      </c>
      <c r="CR371">
        <v>1</v>
      </c>
      <c r="CS371">
        <v>39</v>
      </c>
      <c r="CT371">
        <v>4</v>
      </c>
      <c r="CU371">
        <v>3</v>
      </c>
      <c r="CV371">
        <v>2</v>
      </c>
      <c r="CW371">
        <v>7</v>
      </c>
      <c r="CX371">
        <v>16</v>
      </c>
      <c r="CY371">
        <v>32</v>
      </c>
      <c r="CZ371">
        <v>2</v>
      </c>
      <c r="DA371">
        <v>5</v>
      </c>
      <c r="DB371">
        <v>1</v>
      </c>
      <c r="DC371">
        <v>12</v>
      </c>
      <c r="DD371">
        <v>18</v>
      </c>
      <c r="DE371">
        <v>38</v>
      </c>
      <c r="DF371">
        <v>0</v>
      </c>
      <c r="DG371">
        <v>3</v>
      </c>
      <c r="DH371">
        <v>5</v>
      </c>
      <c r="DI371">
        <v>10</v>
      </c>
      <c r="DJ371">
        <v>13</v>
      </c>
      <c r="DK371">
        <v>31</v>
      </c>
      <c r="DL371">
        <v>0</v>
      </c>
      <c r="DM371">
        <v>4</v>
      </c>
      <c r="DN371">
        <v>4</v>
      </c>
      <c r="DO371">
        <v>16</v>
      </c>
      <c r="DP371">
        <v>12</v>
      </c>
      <c r="DQ371">
        <v>36</v>
      </c>
      <c r="DR371">
        <v>0</v>
      </c>
      <c r="DS371">
        <v>3</v>
      </c>
      <c r="DT371">
        <v>1</v>
      </c>
      <c r="DU371">
        <v>15</v>
      </c>
      <c r="DV371">
        <v>12</v>
      </c>
      <c r="DW371">
        <v>31</v>
      </c>
      <c r="DX371">
        <v>0</v>
      </c>
      <c r="DY371">
        <v>5</v>
      </c>
      <c r="DZ371">
        <v>4</v>
      </c>
      <c r="EA371">
        <v>14</v>
      </c>
      <c r="EB371">
        <v>12</v>
      </c>
      <c r="EC371">
        <v>35</v>
      </c>
      <c r="ED371">
        <v>0</v>
      </c>
      <c r="EE371">
        <v>10</v>
      </c>
      <c r="EF371">
        <v>5</v>
      </c>
      <c r="EG371">
        <v>14</v>
      </c>
      <c r="EH371">
        <v>14</v>
      </c>
      <c r="EI371">
        <v>43</v>
      </c>
      <c r="EJ371">
        <v>0</v>
      </c>
      <c r="EK371">
        <v>5</v>
      </c>
      <c r="EL371">
        <v>1</v>
      </c>
      <c r="EM371">
        <v>15</v>
      </c>
      <c r="EN371">
        <v>13</v>
      </c>
      <c r="EO371">
        <v>34</v>
      </c>
      <c r="EP371">
        <v>0</v>
      </c>
      <c r="EQ371">
        <v>4</v>
      </c>
      <c r="ER371">
        <v>2</v>
      </c>
      <c r="ES371">
        <v>13</v>
      </c>
      <c r="ET371">
        <v>12</v>
      </c>
      <c r="EU371">
        <v>31</v>
      </c>
      <c r="EV371">
        <v>0</v>
      </c>
      <c r="EW371">
        <v>0</v>
      </c>
      <c r="EX371">
        <v>1</v>
      </c>
      <c r="EY371">
        <v>2</v>
      </c>
      <c r="EZ371">
        <v>2</v>
      </c>
      <c r="FA371">
        <v>5</v>
      </c>
      <c r="FB371">
        <v>0</v>
      </c>
      <c r="FC371">
        <v>4</v>
      </c>
      <c r="FD371">
        <v>2</v>
      </c>
      <c r="FE371">
        <v>17</v>
      </c>
      <c r="FF371">
        <v>19</v>
      </c>
      <c r="FG371">
        <v>42</v>
      </c>
      <c r="FN371">
        <v>0</v>
      </c>
      <c r="FO371">
        <v>5</v>
      </c>
      <c r="FP371">
        <v>0</v>
      </c>
      <c r="FQ371">
        <v>21</v>
      </c>
      <c r="FR371">
        <v>22</v>
      </c>
      <c r="FS371">
        <v>48</v>
      </c>
      <c r="FT371" t="s">
        <v>491</v>
      </c>
      <c r="FU371">
        <v>0</v>
      </c>
      <c r="FV371">
        <v>14</v>
      </c>
      <c r="FW371">
        <v>2</v>
      </c>
      <c r="FX371">
        <v>26</v>
      </c>
      <c r="FY371">
        <v>24</v>
      </c>
      <c r="FZ371">
        <v>66</v>
      </c>
      <c r="GA371">
        <v>0</v>
      </c>
      <c r="GB371">
        <v>6</v>
      </c>
      <c r="GC371">
        <v>1</v>
      </c>
      <c r="GD371">
        <v>26</v>
      </c>
      <c r="GE371">
        <v>21</v>
      </c>
      <c r="GF371">
        <v>54</v>
      </c>
      <c r="GG371" t="s">
        <v>491</v>
      </c>
      <c r="GH371">
        <v>28</v>
      </c>
      <c r="GI371">
        <v>6</v>
      </c>
      <c r="GJ371">
        <v>2</v>
      </c>
      <c r="GK371">
        <v>11</v>
      </c>
      <c r="GL371">
        <v>9</v>
      </c>
      <c r="GM371">
        <v>56</v>
      </c>
      <c r="GN371">
        <v>9</v>
      </c>
      <c r="GO371">
        <v>6</v>
      </c>
      <c r="GP371">
        <v>1</v>
      </c>
      <c r="GQ371">
        <v>22</v>
      </c>
      <c r="GR371">
        <v>10</v>
      </c>
      <c r="GS371">
        <v>48</v>
      </c>
      <c r="GT371">
        <v>3</v>
      </c>
      <c r="GU371">
        <v>7</v>
      </c>
      <c r="GV371">
        <v>1</v>
      </c>
      <c r="GW371">
        <v>16</v>
      </c>
      <c r="GX371">
        <v>19</v>
      </c>
      <c r="GY371">
        <v>46</v>
      </c>
      <c r="GZ371">
        <v>1</v>
      </c>
      <c r="HA371">
        <v>12</v>
      </c>
      <c r="HB371">
        <v>3</v>
      </c>
      <c r="HC371">
        <v>19</v>
      </c>
      <c r="HD371">
        <v>15</v>
      </c>
      <c r="HE371">
        <v>50</v>
      </c>
      <c r="HF371">
        <v>0</v>
      </c>
      <c r="HG371">
        <v>8</v>
      </c>
      <c r="HH371">
        <v>2</v>
      </c>
      <c r="HI371">
        <v>20</v>
      </c>
      <c r="HJ371">
        <v>19</v>
      </c>
      <c r="HK371">
        <v>49</v>
      </c>
      <c r="HL371">
        <v>0</v>
      </c>
      <c r="HM371">
        <v>4</v>
      </c>
      <c r="HN371">
        <v>4</v>
      </c>
      <c r="HO371">
        <v>13</v>
      </c>
      <c r="HP371">
        <v>10</v>
      </c>
      <c r="HQ371">
        <v>31</v>
      </c>
      <c r="HR371">
        <v>0</v>
      </c>
      <c r="HS371">
        <v>5</v>
      </c>
      <c r="HT371">
        <v>0</v>
      </c>
      <c r="HU371">
        <v>19</v>
      </c>
      <c r="HV371">
        <v>14</v>
      </c>
      <c r="HW371">
        <v>38</v>
      </c>
      <c r="HX371">
        <v>0</v>
      </c>
      <c r="HY371">
        <v>12</v>
      </c>
      <c r="HZ371">
        <v>2</v>
      </c>
      <c r="IA371">
        <v>22</v>
      </c>
      <c r="IB371">
        <v>20</v>
      </c>
      <c r="IC371">
        <v>56</v>
      </c>
      <c r="ID371">
        <v>0</v>
      </c>
      <c r="IE371">
        <v>2</v>
      </c>
      <c r="IF371">
        <v>1</v>
      </c>
      <c r="IG371">
        <v>20</v>
      </c>
      <c r="IH371">
        <v>15</v>
      </c>
      <c r="II371">
        <v>38</v>
      </c>
      <c r="IJ371">
        <v>0</v>
      </c>
      <c r="IK371">
        <v>6</v>
      </c>
      <c r="IL371">
        <v>3</v>
      </c>
      <c r="IM371">
        <v>14</v>
      </c>
      <c r="IN371">
        <v>10</v>
      </c>
      <c r="IO371">
        <v>33</v>
      </c>
      <c r="IP371">
        <v>0</v>
      </c>
      <c r="IQ371">
        <v>12</v>
      </c>
      <c r="IR371">
        <v>3</v>
      </c>
      <c r="IS371">
        <v>25</v>
      </c>
      <c r="IT371">
        <v>18</v>
      </c>
      <c r="IU371">
        <v>58</v>
      </c>
      <c r="IV371">
        <v>0</v>
      </c>
      <c r="IW371">
        <v>9</v>
      </c>
      <c r="IX371">
        <v>5</v>
      </c>
      <c r="IY371">
        <v>29</v>
      </c>
      <c r="IZ371">
        <v>16</v>
      </c>
      <c r="JA371">
        <v>59</v>
      </c>
      <c r="JB371">
        <v>0</v>
      </c>
      <c r="JC371">
        <v>11</v>
      </c>
      <c r="JD371">
        <v>3</v>
      </c>
      <c r="JE371">
        <v>30</v>
      </c>
      <c r="JF371">
        <v>22</v>
      </c>
      <c r="JG371">
        <v>66</v>
      </c>
      <c r="JH371">
        <v>0</v>
      </c>
      <c r="JI371">
        <v>7</v>
      </c>
      <c r="JJ371">
        <v>3</v>
      </c>
      <c r="JK371">
        <v>33</v>
      </c>
      <c r="JL371">
        <v>22</v>
      </c>
      <c r="JM371">
        <v>65</v>
      </c>
      <c r="JN371">
        <v>35</v>
      </c>
      <c r="JO371">
        <v>9</v>
      </c>
      <c r="JP371">
        <v>0</v>
      </c>
      <c r="JQ371">
        <v>33</v>
      </c>
      <c r="JR371">
        <v>14</v>
      </c>
      <c r="JS371">
        <v>91</v>
      </c>
      <c r="JT371">
        <v>4</v>
      </c>
      <c r="JU371">
        <v>1</v>
      </c>
      <c r="JV371">
        <v>0</v>
      </c>
      <c r="JW371">
        <v>2</v>
      </c>
      <c r="JX371">
        <v>7</v>
      </c>
      <c r="JY371">
        <v>14</v>
      </c>
      <c r="JZ371">
        <v>3</v>
      </c>
      <c r="KA371">
        <v>6</v>
      </c>
      <c r="KB371">
        <v>1</v>
      </c>
      <c r="KC371">
        <v>11</v>
      </c>
      <c r="KD371">
        <v>12</v>
      </c>
      <c r="KE371">
        <v>33</v>
      </c>
      <c r="KF371">
        <v>8</v>
      </c>
      <c r="KG371">
        <v>7</v>
      </c>
      <c r="KH371">
        <v>4</v>
      </c>
      <c r="KI371">
        <v>15</v>
      </c>
      <c r="KJ371">
        <v>15</v>
      </c>
      <c r="KK371">
        <v>49</v>
      </c>
      <c r="KL371">
        <v>0</v>
      </c>
      <c r="KM371">
        <v>2</v>
      </c>
      <c r="KN371">
        <v>1</v>
      </c>
      <c r="KO371">
        <v>17</v>
      </c>
      <c r="KP371">
        <v>20</v>
      </c>
      <c r="KQ371">
        <v>40</v>
      </c>
      <c r="KR371">
        <v>0</v>
      </c>
      <c r="KS371">
        <v>2</v>
      </c>
      <c r="KT371">
        <v>2</v>
      </c>
      <c r="KU371">
        <v>19</v>
      </c>
      <c r="KV371">
        <v>17</v>
      </c>
      <c r="KW371">
        <v>40</v>
      </c>
      <c r="KX371">
        <v>0</v>
      </c>
      <c r="KY371">
        <v>4</v>
      </c>
      <c r="KZ371">
        <v>0</v>
      </c>
      <c r="LA371">
        <v>13</v>
      </c>
      <c r="LB371">
        <v>11</v>
      </c>
      <c r="LC371">
        <v>28</v>
      </c>
      <c r="LD371">
        <v>0</v>
      </c>
      <c r="LE371">
        <v>4</v>
      </c>
      <c r="LF371">
        <v>1</v>
      </c>
      <c r="LG371">
        <v>16</v>
      </c>
      <c r="LH371">
        <v>18</v>
      </c>
      <c r="LI371">
        <v>39</v>
      </c>
      <c r="LJ371">
        <v>0</v>
      </c>
      <c r="LK371">
        <v>3</v>
      </c>
      <c r="LL371">
        <v>3</v>
      </c>
      <c r="LM371">
        <v>18</v>
      </c>
      <c r="LN371">
        <v>12</v>
      </c>
      <c r="LO371">
        <v>36</v>
      </c>
      <c r="LP371">
        <v>0</v>
      </c>
      <c r="LQ371">
        <v>4</v>
      </c>
      <c r="LR371">
        <v>1</v>
      </c>
      <c r="LS371">
        <v>21</v>
      </c>
      <c r="LT371">
        <v>13</v>
      </c>
      <c r="LU371">
        <v>39</v>
      </c>
      <c r="LV371">
        <v>0</v>
      </c>
      <c r="LW371">
        <v>4</v>
      </c>
      <c r="LX371">
        <v>4</v>
      </c>
      <c r="LY371">
        <v>10</v>
      </c>
      <c r="LZ371">
        <v>19</v>
      </c>
      <c r="MA371">
        <v>37</v>
      </c>
      <c r="MB371">
        <v>0</v>
      </c>
      <c r="MC371">
        <v>2</v>
      </c>
      <c r="MD371">
        <v>3</v>
      </c>
      <c r="ME371">
        <v>25</v>
      </c>
      <c r="MF371">
        <v>17</v>
      </c>
      <c r="MG371">
        <v>47</v>
      </c>
      <c r="MH371">
        <v>0</v>
      </c>
      <c r="MI371">
        <v>5</v>
      </c>
      <c r="MJ371">
        <v>3</v>
      </c>
      <c r="MK371">
        <v>21</v>
      </c>
      <c r="ML371">
        <v>20</v>
      </c>
      <c r="MM371">
        <v>49</v>
      </c>
      <c r="MN371">
        <v>0</v>
      </c>
      <c r="MO371">
        <v>6</v>
      </c>
      <c r="MP371">
        <v>1</v>
      </c>
      <c r="MQ371">
        <v>27</v>
      </c>
      <c r="MR371">
        <v>25</v>
      </c>
      <c r="MS371">
        <v>59</v>
      </c>
      <c r="MT371">
        <v>0</v>
      </c>
      <c r="MU371">
        <v>6</v>
      </c>
      <c r="MV371">
        <v>5</v>
      </c>
      <c r="MW371">
        <v>28</v>
      </c>
      <c r="MX371">
        <v>33</v>
      </c>
      <c r="MY371">
        <v>72</v>
      </c>
      <c r="MZ371">
        <v>0</v>
      </c>
      <c r="NA371">
        <v>4</v>
      </c>
      <c r="NB371">
        <v>0</v>
      </c>
      <c r="NC371">
        <v>14</v>
      </c>
      <c r="ND371">
        <v>28</v>
      </c>
      <c r="NE371">
        <v>46</v>
      </c>
      <c r="NF371">
        <v>31</v>
      </c>
      <c r="NG371">
        <v>9</v>
      </c>
      <c r="NH371">
        <v>1</v>
      </c>
      <c r="NI371">
        <v>11</v>
      </c>
      <c r="NJ371">
        <v>8</v>
      </c>
      <c r="NK371">
        <v>60</v>
      </c>
      <c r="NL371" t="s">
        <v>491</v>
      </c>
    </row>
    <row r="372" spans="1:376">
      <c r="A372" t="s">
        <v>517</v>
      </c>
      <c r="B372">
        <v>13</v>
      </c>
      <c r="C372">
        <v>1</v>
      </c>
      <c r="D372">
        <v>0</v>
      </c>
      <c r="E372">
        <v>1</v>
      </c>
      <c r="F372">
        <v>4</v>
      </c>
      <c r="G372">
        <v>19</v>
      </c>
      <c r="AF372">
        <v>0</v>
      </c>
      <c r="AG372">
        <v>0</v>
      </c>
      <c r="AH372">
        <v>4</v>
      </c>
      <c r="AI372">
        <v>0</v>
      </c>
      <c r="AJ372">
        <v>1</v>
      </c>
      <c r="AK372">
        <v>5</v>
      </c>
      <c r="AL372">
        <v>0</v>
      </c>
      <c r="AM372">
        <v>0</v>
      </c>
      <c r="AN372">
        <v>0</v>
      </c>
      <c r="AO372">
        <v>1</v>
      </c>
      <c r="AP372">
        <v>3</v>
      </c>
      <c r="AQ372">
        <v>4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1</v>
      </c>
      <c r="AX372">
        <v>0</v>
      </c>
      <c r="AY372">
        <v>1</v>
      </c>
      <c r="AZ372">
        <v>1</v>
      </c>
      <c r="BA372">
        <v>3</v>
      </c>
      <c r="BB372">
        <v>0</v>
      </c>
      <c r="BC372">
        <v>5</v>
      </c>
      <c r="BD372">
        <v>0</v>
      </c>
      <c r="BE372">
        <v>0</v>
      </c>
      <c r="BF372">
        <v>0</v>
      </c>
      <c r="BG372">
        <v>0</v>
      </c>
      <c r="BH372">
        <v>4</v>
      </c>
      <c r="BI372">
        <v>4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4</v>
      </c>
      <c r="BP372">
        <v>0</v>
      </c>
      <c r="BQ372">
        <v>0</v>
      </c>
      <c r="BR372">
        <v>0</v>
      </c>
      <c r="BS372">
        <v>0</v>
      </c>
      <c r="BT372">
        <v>9</v>
      </c>
      <c r="BU372">
        <v>9</v>
      </c>
      <c r="BV372">
        <v>0</v>
      </c>
      <c r="BW372">
        <v>0</v>
      </c>
      <c r="BX372">
        <v>1</v>
      </c>
      <c r="BY372">
        <v>5</v>
      </c>
      <c r="BZ372">
        <v>7</v>
      </c>
      <c r="CA372">
        <v>13</v>
      </c>
      <c r="CB372">
        <v>0</v>
      </c>
      <c r="CC372">
        <v>0</v>
      </c>
      <c r="CD372">
        <v>0</v>
      </c>
      <c r="CE372">
        <v>3</v>
      </c>
      <c r="CF372">
        <v>6</v>
      </c>
      <c r="CG372">
        <v>9</v>
      </c>
      <c r="CH372">
        <v>86</v>
      </c>
      <c r="CI372">
        <v>6</v>
      </c>
      <c r="CJ372">
        <v>1</v>
      </c>
      <c r="CK372">
        <v>5</v>
      </c>
      <c r="CL372">
        <v>8</v>
      </c>
      <c r="CM372">
        <v>106</v>
      </c>
      <c r="CN372">
        <v>36</v>
      </c>
      <c r="CO372">
        <v>0</v>
      </c>
      <c r="CP372">
        <v>1</v>
      </c>
      <c r="CQ372">
        <v>0</v>
      </c>
      <c r="CR372">
        <v>0</v>
      </c>
      <c r="CS372">
        <v>37</v>
      </c>
      <c r="CT372">
        <v>4</v>
      </c>
      <c r="CU372">
        <v>0</v>
      </c>
      <c r="CV372">
        <v>1</v>
      </c>
      <c r="CW372">
        <v>0</v>
      </c>
      <c r="CX372">
        <v>1</v>
      </c>
      <c r="CY372">
        <v>6</v>
      </c>
      <c r="CZ372">
        <v>2</v>
      </c>
      <c r="DA372">
        <v>0</v>
      </c>
      <c r="DB372">
        <v>0</v>
      </c>
      <c r="DC372">
        <v>2</v>
      </c>
      <c r="DD372">
        <v>1</v>
      </c>
      <c r="DE372">
        <v>5</v>
      </c>
      <c r="DR372">
        <v>0</v>
      </c>
      <c r="DS372">
        <v>0</v>
      </c>
      <c r="DT372">
        <v>0</v>
      </c>
      <c r="DU372">
        <v>2</v>
      </c>
      <c r="DV372">
        <v>0</v>
      </c>
      <c r="DW372">
        <v>2</v>
      </c>
      <c r="DX372">
        <v>0</v>
      </c>
      <c r="DY372">
        <v>0</v>
      </c>
      <c r="DZ372">
        <v>0</v>
      </c>
      <c r="EA372">
        <v>2</v>
      </c>
      <c r="EB372">
        <v>1</v>
      </c>
      <c r="EC372">
        <v>3</v>
      </c>
      <c r="ED372">
        <v>0</v>
      </c>
      <c r="EE372">
        <v>0</v>
      </c>
      <c r="EF372">
        <v>1</v>
      </c>
      <c r="EG372">
        <v>0</v>
      </c>
      <c r="EH372">
        <v>0</v>
      </c>
      <c r="EI372">
        <v>1</v>
      </c>
      <c r="EJ372">
        <v>0</v>
      </c>
      <c r="EK372">
        <v>0</v>
      </c>
      <c r="EL372">
        <v>0</v>
      </c>
      <c r="EM372">
        <v>1</v>
      </c>
      <c r="EN372">
        <v>2</v>
      </c>
      <c r="EO372">
        <v>3</v>
      </c>
      <c r="EP372">
        <v>0</v>
      </c>
      <c r="EQ372">
        <v>0</v>
      </c>
      <c r="ER372">
        <v>0</v>
      </c>
      <c r="ES372">
        <v>0</v>
      </c>
      <c r="ET372">
        <v>2</v>
      </c>
      <c r="EU372">
        <v>2</v>
      </c>
      <c r="EV372">
        <v>0</v>
      </c>
      <c r="EW372">
        <v>0</v>
      </c>
      <c r="EX372">
        <v>0</v>
      </c>
      <c r="EY372">
        <v>0</v>
      </c>
      <c r="EZ372">
        <v>1</v>
      </c>
      <c r="FA372">
        <v>1</v>
      </c>
      <c r="FB372">
        <v>0</v>
      </c>
      <c r="FC372">
        <v>0</v>
      </c>
      <c r="FD372">
        <v>1</v>
      </c>
      <c r="FE372">
        <v>0</v>
      </c>
      <c r="FF372">
        <v>1</v>
      </c>
      <c r="FG372">
        <v>2</v>
      </c>
      <c r="FT372" t="s">
        <v>491</v>
      </c>
      <c r="FU372">
        <v>0</v>
      </c>
      <c r="FV372">
        <v>0</v>
      </c>
      <c r="FW372">
        <v>0</v>
      </c>
      <c r="FX372">
        <v>1</v>
      </c>
      <c r="FY372">
        <v>2</v>
      </c>
      <c r="FZ372">
        <v>3</v>
      </c>
      <c r="GA372">
        <v>0</v>
      </c>
      <c r="GB372">
        <v>0</v>
      </c>
      <c r="GC372">
        <v>0</v>
      </c>
      <c r="GD372">
        <v>0</v>
      </c>
      <c r="GE372">
        <v>4</v>
      </c>
      <c r="GF372">
        <v>4</v>
      </c>
      <c r="GG372" t="s">
        <v>491</v>
      </c>
      <c r="GH372">
        <v>28</v>
      </c>
      <c r="GI372">
        <v>0</v>
      </c>
      <c r="GJ372">
        <v>0</v>
      </c>
      <c r="GK372">
        <v>0</v>
      </c>
      <c r="GL372">
        <v>1</v>
      </c>
      <c r="GM372">
        <v>29</v>
      </c>
      <c r="GN372">
        <v>9</v>
      </c>
      <c r="GO372">
        <v>0</v>
      </c>
      <c r="GP372">
        <v>0</v>
      </c>
      <c r="GQ372">
        <v>0</v>
      </c>
      <c r="GR372">
        <v>1</v>
      </c>
      <c r="GS372">
        <v>10</v>
      </c>
      <c r="GT372">
        <v>3</v>
      </c>
      <c r="GU372">
        <v>0</v>
      </c>
      <c r="GV372">
        <v>0</v>
      </c>
      <c r="GW372">
        <v>0</v>
      </c>
      <c r="GX372">
        <v>1</v>
      </c>
      <c r="GY372">
        <v>4</v>
      </c>
      <c r="GZ372">
        <v>1</v>
      </c>
      <c r="HA372">
        <v>0</v>
      </c>
      <c r="HB372">
        <v>0</v>
      </c>
      <c r="HC372">
        <v>1</v>
      </c>
      <c r="HD372">
        <v>1</v>
      </c>
      <c r="HE372">
        <v>3</v>
      </c>
      <c r="HF372">
        <v>0</v>
      </c>
      <c r="HG372">
        <v>0</v>
      </c>
      <c r="HH372">
        <v>0</v>
      </c>
      <c r="HI372">
        <v>0</v>
      </c>
      <c r="HJ372">
        <v>1</v>
      </c>
      <c r="HK372">
        <v>1</v>
      </c>
      <c r="HL372">
        <v>0</v>
      </c>
      <c r="HM372">
        <v>0</v>
      </c>
      <c r="HN372">
        <v>0</v>
      </c>
      <c r="HO372">
        <v>2</v>
      </c>
      <c r="HP372">
        <v>1</v>
      </c>
      <c r="HQ372">
        <v>3</v>
      </c>
      <c r="HR372">
        <v>0</v>
      </c>
      <c r="HS372">
        <v>1</v>
      </c>
      <c r="HT372">
        <v>0</v>
      </c>
      <c r="HU372">
        <v>0</v>
      </c>
      <c r="HV372">
        <v>3</v>
      </c>
      <c r="HW372">
        <v>4</v>
      </c>
      <c r="HX372">
        <v>0</v>
      </c>
      <c r="HY372">
        <v>0</v>
      </c>
      <c r="HZ372">
        <v>0</v>
      </c>
      <c r="IA372">
        <v>0</v>
      </c>
      <c r="IB372">
        <v>1</v>
      </c>
      <c r="IC372">
        <v>1</v>
      </c>
      <c r="ID372">
        <v>0</v>
      </c>
      <c r="IE372">
        <v>0</v>
      </c>
      <c r="IF372">
        <v>0</v>
      </c>
      <c r="IG372">
        <v>1</v>
      </c>
      <c r="IH372">
        <v>0</v>
      </c>
      <c r="II372">
        <v>1</v>
      </c>
      <c r="IJ372">
        <v>0</v>
      </c>
      <c r="IK372">
        <v>0</v>
      </c>
      <c r="IL372">
        <v>1</v>
      </c>
      <c r="IM372">
        <v>0</v>
      </c>
      <c r="IN372">
        <v>0</v>
      </c>
      <c r="IO372">
        <v>1</v>
      </c>
      <c r="IP372">
        <v>0</v>
      </c>
      <c r="IQ372">
        <v>2</v>
      </c>
      <c r="IR372">
        <v>0</v>
      </c>
      <c r="IS372">
        <v>1</v>
      </c>
      <c r="IT372">
        <v>0</v>
      </c>
      <c r="IU372">
        <v>3</v>
      </c>
      <c r="IV372">
        <v>0</v>
      </c>
      <c r="IW372">
        <v>0</v>
      </c>
      <c r="IX372">
        <v>1</v>
      </c>
      <c r="IY372">
        <v>0</v>
      </c>
      <c r="IZ372">
        <v>1</v>
      </c>
      <c r="JA372">
        <v>2</v>
      </c>
      <c r="JB372">
        <v>0</v>
      </c>
      <c r="JC372">
        <v>1</v>
      </c>
      <c r="JD372">
        <v>0</v>
      </c>
      <c r="JE372">
        <v>0</v>
      </c>
      <c r="JF372">
        <v>0</v>
      </c>
      <c r="JG372">
        <v>1</v>
      </c>
      <c r="JH372">
        <v>0</v>
      </c>
      <c r="JI372">
        <v>0</v>
      </c>
      <c r="JJ372">
        <v>0</v>
      </c>
      <c r="JK372">
        <v>1</v>
      </c>
      <c r="JL372">
        <v>2</v>
      </c>
      <c r="JM372">
        <v>3</v>
      </c>
      <c r="JN372">
        <v>35</v>
      </c>
      <c r="JO372">
        <v>1</v>
      </c>
      <c r="JP372">
        <v>1</v>
      </c>
      <c r="JQ372">
        <v>4</v>
      </c>
      <c r="JR372">
        <v>2</v>
      </c>
      <c r="JS372">
        <v>43</v>
      </c>
      <c r="JT372">
        <v>4</v>
      </c>
      <c r="JU372">
        <v>0</v>
      </c>
      <c r="JV372">
        <v>0</v>
      </c>
      <c r="JW372">
        <v>0</v>
      </c>
      <c r="JX372">
        <v>1</v>
      </c>
      <c r="JY372">
        <v>5</v>
      </c>
      <c r="JZ372">
        <v>5</v>
      </c>
      <c r="KA372">
        <v>0</v>
      </c>
      <c r="KB372">
        <v>0</v>
      </c>
      <c r="KC372">
        <v>0</v>
      </c>
      <c r="KD372">
        <v>1</v>
      </c>
      <c r="KE372">
        <v>6</v>
      </c>
      <c r="KF372">
        <v>8</v>
      </c>
      <c r="KG372">
        <v>0</v>
      </c>
      <c r="KH372">
        <v>0</v>
      </c>
      <c r="KI372">
        <v>0</v>
      </c>
      <c r="KJ372">
        <v>1</v>
      </c>
      <c r="KK372">
        <v>9</v>
      </c>
      <c r="KL372">
        <v>0</v>
      </c>
      <c r="KM372">
        <v>0</v>
      </c>
      <c r="KN372">
        <v>0</v>
      </c>
      <c r="KO372">
        <v>1</v>
      </c>
      <c r="KP372">
        <v>2</v>
      </c>
      <c r="KQ372">
        <v>3</v>
      </c>
      <c r="KR372">
        <v>0</v>
      </c>
      <c r="KS372">
        <v>0</v>
      </c>
      <c r="KT372">
        <v>0</v>
      </c>
      <c r="KU372">
        <v>0</v>
      </c>
      <c r="KV372">
        <v>1</v>
      </c>
      <c r="KW372">
        <v>1</v>
      </c>
      <c r="KX372">
        <v>0</v>
      </c>
      <c r="KY372">
        <v>0</v>
      </c>
      <c r="KZ372">
        <v>0</v>
      </c>
      <c r="LA372">
        <v>2</v>
      </c>
      <c r="LB372">
        <v>0</v>
      </c>
      <c r="LC372">
        <v>2</v>
      </c>
      <c r="LJ372">
        <v>0</v>
      </c>
      <c r="LK372">
        <v>0</v>
      </c>
      <c r="LL372">
        <v>0</v>
      </c>
      <c r="LM372">
        <v>0</v>
      </c>
      <c r="LN372">
        <v>1</v>
      </c>
      <c r="LO372">
        <v>1</v>
      </c>
      <c r="MB372">
        <v>0</v>
      </c>
      <c r="MC372">
        <v>0</v>
      </c>
      <c r="MD372">
        <v>0</v>
      </c>
      <c r="ME372">
        <v>0</v>
      </c>
      <c r="MF372">
        <v>1</v>
      </c>
      <c r="MG372">
        <v>1</v>
      </c>
      <c r="MH372">
        <v>0</v>
      </c>
      <c r="MI372">
        <v>0</v>
      </c>
      <c r="MJ372">
        <v>0</v>
      </c>
      <c r="MK372">
        <v>2</v>
      </c>
      <c r="ML372">
        <v>0</v>
      </c>
      <c r="MM372">
        <v>2</v>
      </c>
      <c r="MN372">
        <v>0</v>
      </c>
      <c r="MO372">
        <v>0</v>
      </c>
      <c r="MP372">
        <v>0</v>
      </c>
      <c r="MQ372">
        <v>0</v>
      </c>
      <c r="MR372">
        <v>3</v>
      </c>
      <c r="MS372">
        <v>3</v>
      </c>
      <c r="MT372">
        <v>0</v>
      </c>
      <c r="MU372">
        <v>0</v>
      </c>
      <c r="MV372">
        <v>0</v>
      </c>
      <c r="MW372">
        <v>0</v>
      </c>
      <c r="MX372">
        <v>1</v>
      </c>
      <c r="MY372">
        <v>1</v>
      </c>
      <c r="MZ372">
        <v>0</v>
      </c>
      <c r="NA372">
        <v>0</v>
      </c>
      <c r="NB372">
        <v>0</v>
      </c>
      <c r="NC372">
        <v>1</v>
      </c>
      <c r="ND372">
        <v>2</v>
      </c>
      <c r="NE372">
        <v>3</v>
      </c>
      <c r="NF372">
        <v>31</v>
      </c>
      <c r="NG372">
        <v>0</v>
      </c>
      <c r="NH372">
        <v>1</v>
      </c>
      <c r="NI372">
        <v>1</v>
      </c>
      <c r="NJ372">
        <v>2</v>
      </c>
      <c r="NK372">
        <v>35</v>
      </c>
      <c r="NL372" t="s">
        <v>491</v>
      </c>
    </row>
    <row r="373" spans="1:376">
      <c r="A373" t="s">
        <v>518</v>
      </c>
      <c r="B373">
        <v>144</v>
      </c>
      <c r="C373">
        <v>60</v>
      </c>
      <c r="D373">
        <v>40</v>
      </c>
      <c r="E373">
        <v>80</v>
      </c>
      <c r="F373">
        <v>118</v>
      </c>
      <c r="G373">
        <v>442</v>
      </c>
      <c r="AF373">
        <v>210</v>
      </c>
      <c r="AG373">
        <v>101</v>
      </c>
      <c r="AH373">
        <v>51</v>
      </c>
      <c r="AI373">
        <v>114</v>
      </c>
      <c r="AJ373">
        <v>158</v>
      </c>
      <c r="AK373">
        <v>634</v>
      </c>
      <c r="AL373">
        <v>209</v>
      </c>
      <c r="AM373">
        <v>100</v>
      </c>
      <c r="AN373">
        <v>31</v>
      </c>
      <c r="AO373">
        <v>105</v>
      </c>
      <c r="AP373">
        <v>136</v>
      </c>
      <c r="AQ373">
        <v>581</v>
      </c>
      <c r="AR373">
        <v>167</v>
      </c>
      <c r="AS373">
        <v>106</v>
      </c>
      <c r="AT373">
        <v>31</v>
      </c>
      <c r="AU373">
        <v>122</v>
      </c>
      <c r="AV373">
        <v>122</v>
      </c>
      <c r="AW373">
        <v>548</v>
      </c>
      <c r="AX373">
        <v>210</v>
      </c>
      <c r="AY373">
        <v>106</v>
      </c>
      <c r="AZ373">
        <v>52</v>
      </c>
      <c r="BA373">
        <v>113</v>
      </c>
      <c r="BB373">
        <v>162</v>
      </c>
      <c r="BC373">
        <v>643</v>
      </c>
      <c r="BD373">
        <v>181</v>
      </c>
      <c r="BE373">
        <v>63</v>
      </c>
      <c r="BF373">
        <v>27</v>
      </c>
      <c r="BG373">
        <v>50</v>
      </c>
      <c r="BH373">
        <v>96</v>
      </c>
      <c r="BI373">
        <v>417</v>
      </c>
      <c r="BJ373">
        <v>133</v>
      </c>
      <c r="BK373">
        <v>88</v>
      </c>
      <c r="BL373">
        <v>25</v>
      </c>
      <c r="BM373">
        <v>89</v>
      </c>
      <c r="BN373">
        <v>122</v>
      </c>
      <c r="BO373">
        <v>457</v>
      </c>
      <c r="BP373">
        <v>203</v>
      </c>
      <c r="BQ373">
        <v>102</v>
      </c>
      <c r="BR373">
        <v>54</v>
      </c>
      <c r="BS373">
        <v>109</v>
      </c>
      <c r="BT373">
        <v>132</v>
      </c>
      <c r="BU373">
        <v>600</v>
      </c>
      <c r="BV373">
        <v>208</v>
      </c>
      <c r="BW373">
        <v>98</v>
      </c>
      <c r="BX373">
        <v>21</v>
      </c>
      <c r="BY373">
        <v>113</v>
      </c>
      <c r="BZ373">
        <v>124</v>
      </c>
      <c r="CA373">
        <v>564</v>
      </c>
      <c r="CB373">
        <v>0</v>
      </c>
      <c r="CC373">
        <v>26</v>
      </c>
      <c r="CD373">
        <v>16</v>
      </c>
      <c r="CE373">
        <v>46</v>
      </c>
      <c r="CF373">
        <v>66</v>
      </c>
      <c r="CG373">
        <v>154</v>
      </c>
      <c r="CH373">
        <v>204</v>
      </c>
      <c r="CI373">
        <v>95</v>
      </c>
      <c r="CJ373">
        <v>16</v>
      </c>
      <c r="CK373">
        <v>69</v>
      </c>
      <c r="CL373">
        <v>80</v>
      </c>
      <c r="CM373">
        <v>464</v>
      </c>
      <c r="CN373">
        <v>157</v>
      </c>
      <c r="CO373">
        <v>0</v>
      </c>
      <c r="CP373">
        <v>65</v>
      </c>
      <c r="CQ373">
        <v>0</v>
      </c>
      <c r="CR373">
        <v>55</v>
      </c>
      <c r="CS373">
        <v>277</v>
      </c>
      <c r="CT373">
        <v>375</v>
      </c>
      <c r="CU373">
        <v>231</v>
      </c>
      <c r="CV373">
        <v>99</v>
      </c>
      <c r="CW373">
        <v>181</v>
      </c>
      <c r="CX373">
        <v>285</v>
      </c>
      <c r="CY373">
        <v>1171</v>
      </c>
      <c r="CZ373">
        <v>378</v>
      </c>
      <c r="DA373">
        <v>213</v>
      </c>
      <c r="DB373">
        <v>105</v>
      </c>
      <c r="DC373">
        <v>224</v>
      </c>
      <c r="DD373">
        <v>318</v>
      </c>
      <c r="DE373">
        <v>1238</v>
      </c>
      <c r="DF373">
        <v>377</v>
      </c>
      <c r="DG373">
        <v>220</v>
      </c>
      <c r="DH373">
        <v>71</v>
      </c>
      <c r="DI373">
        <v>221</v>
      </c>
      <c r="DJ373">
        <v>275</v>
      </c>
      <c r="DK373">
        <v>1164</v>
      </c>
      <c r="DL373">
        <v>348</v>
      </c>
      <c r="DM373">
        <v>198</v>
      </c>
      <c r="DN373">
        <v>76</v>
      </c>
      <c r="DO373">
        <v>222</v>
      </c>
      <c r="DP373">
        <v>251</v>
      </c>
      <c r="DQ373">
        <v>1095</v>
      </c>
      <c r="DR373">
        <v>378</v>
      </c>
      <c r="DS373">
        <v>223</v>
      </c>
      <c r="DT373">
        <v>86</v>
      </c>
      <c r="DU373">
        <v>237</v>
      </c>
      <c r="DV373">
        <v>311</v>
      </c>
      <c r="DW373">
        <v>1235</v>
      </c>
      <c r="DX373">
        <v>367</v>
      </c>
      <c r="DY373">
        <v>209</v>
      </c>
      <c r="DZ373">
        <v>80</v>
      </c>
      <c r="EA373">
        <v>189</v>
      </c>
      <c r="EB373">
        <v>237</v>
      </c>
      <c r="EC373">
        <v>1082</v>
      </c>
      <c r="ED373">
        <v>377</v>
      </c>
      <c r="EE373">
        <v>218</v>
      </c>
      <c r="EF373">
        <v>93</v>
      </c>
      <c r="EG373">
        <v>207</v>
      </c>
      <c r="EH373">
        <v>315</v>
      </c>
      <c r="EI373">
        <v>1210</v>
      </c>
      <c r="EJ373">
        <v>373</v>
      </c>
      <c r="EK373">
        <v>198</v>
      </c>
      <c r="EL373">
        <v>54</v>
      </c>
      <c r="EM373">
        <v>171</v>
      </c>
      <c r="EN373">
        <v>207</v>
      </c>
      <c r="EO373">
        <v>1003</v>
      </c>
      <c r="EP373">
        <v>291</v>
      </c>
      <c r="EQ373">
        <v>216</v>
      </c>
      <c r="ER373">
        <v>53</v>
      </c>
      <c r="ES373">
        <v>199</v>
      </c>
      <c r="ET373">
        <v>310</v>
      </c>
      <c r="EU373">
        <v>1069</v>
      </c>
      <c r="EV373">
        <v>157</v>
      </c>
      <c r="EW373">
        <v>74</v>
      </c>
      <c r="EX373">
        <v>46</v>
      </c>
      <c r="EY373">
        <v>71</v>
      </c>
      <c r="EZ373">
        <v>137</v>
      </c>
      <c r="FA373">
        <v>485</v>
      </c>
      <c r="FB373">
        <v>375</v>
      </c>
      <c r="FC373">
        <v>239</v>
      </c>
      <c r="FD373">
        <v>42</v>
      </c>
      <c r="FE373">
        <v>236</v>
      </c>
      <c r="FF373">
        <v>244</v>
      </c>
      <c r="FG373">
        <v>1136</v>
      </c>
      <c r="FN373">
        <v>291</v>
      </c>
      <c r="FO373">
        <v>204</v>
      </c>
      <c r="FP373">
        <v>47</v>
      </c>
      <c r="FQ373">
        <v>216</v>
      </c>
      <c r="FR373">
        <v>268</v>
      </c>
      <c r="FS373">
        <v>1026</v>
      </c>
      <c r="FT373" t="s">
        <v>491</v>
      </c>
      <c r="FU373">
        <v>376</v>
      </c>
      <c r="FV373">
        <v>196</v>
      </c>
      <c r="FW373">
        <v>92</v>
      </c>
      <c r="FX373">
        <v>220</v>
      </c>
      <c r="FY373">
        <v>231</v>
      </c>
      <c r="FZ373">
        <v>1115</v>
      </c>
      <c r="GA373">
        <v>377</v>
      </c>
      <c r="GB373">
        <v>208</v>
      </c>
      <c r="GC373">
        <v>103</v>
      </c>
      <c r="GD373">
        <v>197</v>
      </c>
      <c r="GE373">
        <v>309</v>
      </c>
      <c r="GF373">
        <v>1194</v>
      </c>
      <c r="GG373" t="s">
        <v>491</v>
      </c>
      <c r="GH373">
        <v>287</v>
      </c>
      <c r="GI373">
        <v>81</v>
      </c>
      <c r="GJ373">
        <v>49</v>
      </c>
      <c r="GK373">
        <v>59</v>
      </c>
      <c r="GL373">
        <v>88</v>
      </c>
      <c r="GM373">
        <v>564</v>
      </c>
      <c r="GN373">
        <v>252</v>
      </c>
      <c r="GO373">
        <v>170</v>
      </c>
      <c r="GP373">
        <v>38</v>
      </c>
      <c r="GQ373">
        <v>193</v>
      </c>
      <c r="GR373">
        <v>210</v>
      </c>
      <c r="GS373">
        <v>863</v>
      </c>
      <c r="GT373">
        <v>299</v>
      </c>
      <c r="GU373">
        <v>175</v>
      </c>
      <c r="GV373">
        <v>71</v>
      </c>
      <c r="GW373">
        <v>187</v>
      </c>
      <c r="GX373">
        <v>191</v>
      </c>
      <c r="GY373">
        <v>923</v>
      </c>
      <c r="GZ373">
        <v>301</v>
      </c>
      <c r="HA373">
        <v>192</v>
      </c>
      <c r="HB373">
        <v>76</v>
      </c>
      <c r="HC373">
        <v>174</v>
      </c>
      <c r="HD373">
        <v>209</v>
      </c>
      <c r="HE373">
        <v>952</v>
      </c>
      <c r="HF373">
        <v>293</v>
      </c>
      <c r="HG373">
        <v>133</v>
      </c>
      <c r="HH373">
        <v>51</v>
      </c>
      <c r="HI373">
        <v>133</v>
      </c>
      <c r="HJ373">
        <v>191</v>
      </c>
      <c r="HK373">
        <v>801</v>
      </c>
      <c r="HL373">
        <v>280</v>
      </c>
      <c r="HM373">
        <v>176</v>
      </c>
      <c r="HN373">
        <v>60</v>
      </c>
      <c r="HO373">
        <v>182</v>
      </c>
      <c r="HP373">
        <v>234</v>
      </c>
      <c r="HQ373">
        <v>932</v>
      </c>
      <c r="HR373">
        <v>300</v>
      </c>
      <c r="HS373">
        <v>168</v>
      </c>
      <c r="HT373">
        <v>77</v>
      </c>
      <c r="HU373">
        <v>181</v>
      </c>
      <c r="HV373">
        <v>256</v>
      </c>
      <c r="HW373">
        <v>982</v>
      </c>
      <c r="HX373">
        <v>300</v>
      </c>
      <c r="HY373">
        <v>176</v>
      </c>
      <c r="HZ373">
        <v>38</v>
      </c>
      <c r="IA373">
        <v>177</v>
      </c>
      <c r="IB373">
        <v>171</v>
      </c>
      <c r="IC373">
        <v>862</v>
      </c>
      <c r="ID373">
        <v>283</v>
      </c>
      <c r="IE373">
        <v>138</v>
      </c>
      <c r="IF373">
        <v>35</v>
      </c>
      <c r="IG373">
        <v>137</v>
      </c>
      <c r="IH373">
        <v>175</v>
      </c>
      <c r="II373">
        <v>768</v>
      </c>
      <c r="IJ373">
        <v>178</v>
      </c>
      <c r="IK373">
        <v>132</v>
      </c>
      <c r="IL373">
        <v>43</v>
      </c>
      <c r="IM373">
        <v>125</v>
      </c>
      <c r="IN373">
        <v>155</v>
      </c>
      <c r="IO373">
        <v>633</v>
      </c>
      <c r="IP373">
        <v>300</v>
      </c>
      <c r="IQ373">
        <v>185</v>
      </c>
      <c r="IR373">
        <v>78</v>
      </c>
      <c r="IS373">
        <v>201</v>
      </c>
      <c r="IT373">
        <v>203</v>
      </c>
      <c r="IU373">
        <v>967</v>
      </c>
      <c r="IV373">
        <v>299</v>
      </c>
      <c r="IW373">
        <v>168</v>
      </c>
      <c r="IX373">
        <v>51</v>
      </c>
      <c r="IY373">
        <v>170</v>
      </c>
      <c r="IZ373">
        <v>193</v>
      </c>
      <c r="JA373">
        <v>881</v>
      </c>
      <c r="JB373">
        <v>284</v>
      </c>
      <c r="JC373">
        <v>187</v>
      </c>
      <c r="JD373">
        <v>67</v>
      </c>
      <c r="JE373">
        <v>187</v>
      </c>
      <c r="JF373">
        <v>244</v>
      </c>
      <c r="JG373">
        <v>969</v>
      </c>
      <c r="JH373">
        <v>296</v>
      </c>
      <c r="JI373">
        <v>180</v>
      </c>
      <c r="JJ373">
        <v>43</v>
      </c>
      <c r="JK373">
        <v>180</v>
      </c>
      <c r="JL373">
        <v>217</v>
      </c>
      <c r="JM373">
        <v>916</v>
      </c>
      <c r="JN373">
        <v>300</v>
      </c>
      <c r="JO373">
        <v>145</v>
      </c>
      <c r="JP373">
        <v>42</v>
      </c>
      <c r="JQ373">
        <v>126</v>
      </c>
      <c r="JR373">
        <v>100</v>
      </c>
      <c r="JS373">
        <v>713</v>
      </c>
      <c r="JT373">
        <v>263</v>
      </c>
      <c r="JU373">
        <v>50</v>
      </c>
      <c r="JV373">
        <v>42</v>
      </c>
      <c r="JW373">
        <v>24</v>
      </c>
      <c r="JX373">
        <v>188</v>
      </c>
      <c r="JY373">
        <v>567</v>
      </c>
      <c r="JZ373">
        <v>464</v>
      </c>
      <c r="KA373">
        <v>281</v>
      </c>
      <c r="KB373">
        <v>125</v>
      </c>
      <c r="KC373">
        <v>206</v>
      </c>
      <c r="KD373">
        <v>377</v>
      </c>
      <c r="KE373">
        <v>1453</v>
      </c>
      <c r="KF373">
        <v>467</v>
      </c>
      <c r="KG373">
        <v>273</v>
      </c>
      <c r="KH373">
        <v>108</v>
      </c>
      <c r="KI373">
        <v>261</v>
      </c>
      <c r="KJ373">
        <v>321</v>
      </c>
      <c r="KK373">
        <v>1430</v>
      </c>
      <c r="KL373">
        <v>464</v>
      </c>
      <c r="KM373">
        <v>271</v>
      </c>
      <c r="KN373">
        <v>114</v>
      </c>
      <c r="KO373">
        <v>265</v>
      </c>
      <c r="KP373">
        <v>373</v>
      </c>
      <c r="KQ373">
        <v>1487</v>
      </c>
      <c r="KR373">
        <v>460</v>
      </c>
      <c r="KS373">
        <v>275</v>
      </c>
      <c r="KT373">
        <v>52</v>
      </c>
      <c r="KU373">
        <v>270</v>
      </c>
      <c r="KV373">
        <v>280</v>
      </c>
      <c r="KW373">
        <v>1337</v>
      </c>
      <c r="KX373">
        <v>432</v>
      </c>
      <c r="KY373">
        <v>255</v>
      </c>
      <c r="KZ373">
        <v>39</v>
      </c>
      <c r="LA373">
        <v>264</v>
      </c>
      <c r="LB373">
        <v>265</v>
      </c>
      <c r="LC373">
        <v>1255</v>
      </c>
      <c r="LD373">
        <v>449</v>
      </c>
      <c r="LE373">
        <v>235</v>
      </c>
      <c r="LF373">
        <v>86</v>
      </c>
      <c r="LG373">
        <v>236</v>
      </c>
      <c r="LH373">
        <v>347</v>
      </c>
      <c r="LI373">
        <v>1353</v>
      </c>
      <c r="LJ373">
        <v>466</v>
      </c>
      <c r="LK373">
        <v>236</v>
      </c>
      <c r="LL373">
        <v>93</v>
      </c>
      <c r="LM373">
        <v>238</v>
      </c>
      <c r="LN373">
        <v>355</v>
      </c>
      <c r="LO373">
        <v>1388</v>
      </c>
      <c r="LP373">
        <v>460</v>
      </c>
      <c r="LQ373">
        <v>235</v>
      </c>
      <c r="LR373">
        <v>52</v>
      </c>
      <c r="LS373">
        <v>213</v>
      </c>
      <c r="LT373">
        <v>270</v>
      </c>
      <c r="LU373">
        <v>1230</v>
      </c>
      <c r="LV373">
        <v>376</v>
      </c>
      <c r="LW373">
        <v>238</v>
      </c>
      <c r="LX373">
        <v>12</v>
      </c>
      <c r="LY373">
        <v>286</v>
      </c>
      <c r="LZ373">
        <v>289</v>
      </c>
      <c r="MA373">
        <v>1201</v>
      </c>
      <c r="MB373">
        <v>455</v>
      </c>
      <c r="MC373">
        <v>255</v>
      </c>
      <c r="MD373">
        <v>20</v>
      </c>
      <c r="ME373">
        <v>331</v>
      </c>
      <c r="MF373">
        <v>343</v>
      </c>
      <c r="MG373">
        <v>1404</v>
      </c>
      <c r="MH373">
        <v>466</v>
      </c>
      <c r="MI373">
        <v>283</v>
      </c>
      <c r="MJ373">
        <v>80</v>
      </c>
      <c r="MK373">
        <v>274</v>
      </c>
      <c r="ML373">
        <v>300</v>
      </c>
      <c r="MM373">
        <v>1403</v>
      </c>
      <c r="MN373">
        <v>354</v>
      </c>
      <c r="MO373">
        <v>245</v>
      </c>
      <c r="MP373">
        <v>23</v>
      </c>
      <c r="MQ373">
        <v>299</v>
      </c>
      <c r="MR373">
        <v>296</v>
      </c>
      <c r="MS373">
        <v>1217</v>
      </c>
      <c r="MT373">
        <v>467</v>
      </c>
      <c r="MU373">
        <v>242</v>
      </c>
      <c r="MV373">
        <v>74</v>
      </c>
      <c r="MW373">
        <v>292</v>
      </c>
      <c r="MX373">
        <v>343</v>
      </c>
      <c r="MY373">
        <v>1418</v>
      </c>
      <c r="MZ373">
        <v>466</v>
      </c>
      <c r="NA373">
        <v>239</v>
      </c>
      <c r="NB373">
        <v>86</v>
      </c>
      <c r="NC373">
        <v>259</v>
      </c>
      <c r="ND373">
        <v>302</v>
      </c>
      <c r="NE373">
        <v>1352</v>
      </c>
      <c r="NF373">
        <v>442</v>
      </c>
      <c r="NG373">
        <v>171</v>
      </c>
      <c r="NH373">
        <v>53</v>
      </c>
      <c r="NI373">
        <v>156</v>
      </c>
      <c r="NJ373">
        <v>197</v>
      </c>
      <c r="NK373">
        <v>1019</v>
      </c>
      <c r="NL373" t="s">
        <v>491</v>
      </c>
    </row>
    <row r="374" spans="1:376">
      <c r="A374" t="s">
        <v>519</v>
      </c>
      <c r="B374">
        <v>7</v>
      </c>
      <c r="C374">
        <v>4</v>
      </c>
      <c r="D374">
        <v>1</v>
      </c>
      <c r="E374">
        <v>0</v>
      </c>
      <c r="F374">
        <v>2</v>
      </c>
      <c r="G374">
        <v>14</v>
      </c>
      <c r="AF374">
        <v>0</v>
      </c>
      <c r="AG374">
        <v>0</v>
      </c>
      <c r="AH374">
        <v>1</v>
      </c>
      <c r="AI374">
        <v>2</v>
      </c>
      <c r="AJ374">
        <v>1</v>
      </c>
      <c r="AK374">
        <v>4</v>
      </c>
      <c r="AL374">
        <v>0</v>
      </c>
      <c r="AM374">
        <v>0</v>
      </c>
      <c r="AN374">
        <v>0</v>
      </c>
      <c r="AO374">
        <v>1</v>
      </c>
      <c r="AP374">
        <v>1</v>
      </c>
      <c r="AQ374">
        <v>2</v>
      </c>
      <c r="AR374">
        <v>0</v>
      </c>
      <c r="AS374">
        <v>1</v>
      </c>
      <c r="AT374">
        <v>2</v>
      </c>
      <c r="AU374">
        <v>1</v>
      </c>
      <c r="AV374">
        <v>1</v>
      </c>
      <c r="AW374">
        <v>5</v>
      </c>
      <c r="AX374">
        <v>0</v>
      </c>
      <c r="AY374">
        <v>0</v>
      </c>
      <c r="AZ374">
        <v>0</v>
      </c>
      <c r="BA374">
        <v>1</v>
      </c>
      <c r="BB374">
        <v>2</v>
      </c>
      <c r="BC374">
        <v>3</v>
      </c>
      <c r="BJ374">
        <v>0</v>
      </c>
      <c r="BK374">
        <v>0</v>
      </c>
      <c r="BL374">
        <v>0</v>
      </c>
      <c r="BM374">
        <v>1</v>
      </c>
      <c r="BN374">
        <v>5</v>
      </c>
      <c r="BO374">
        <v>6</v>
      </c>
      <c r="BP374">
        <v>0</v>
      </c>
      <c r="BQ374">
        <v>2</v>
      </c>
      <c r="BR374">
        <v>0</v>
      </c>
      <c r="BS374">
        <v>2</v>
      </c>
      <c r="BT374">
        <v>1</v>
      </c>
      <c r="BU374">
        <v>5</v>
      </c>
      <c r="BV374">
        <v>0</v>
      </c>
      <c r="BW374">
        <v>0</v>
      </c>
      <c r="BX374">
        <v>0</v>
      </c>
      <c r="BY374">
        <v>2</v>
      </c>
      <c r="BZ374">
        <v>5</v>
      </c>
      <c r="CA374">
        <v>7</v>
      </c>
      <c r="CB374">
        <v>0</v>
      </c>
      <c r="CC374">
        <v>0</v>
      </c>
      <c r="CD374">
        <v>0</v>
      </c>
      <c r="CE374">
        <v>0</v>
      </c>
      <c r="CF374">
        <v>1</v>
      </c>
      <c r="CG374">
        <v>1</v>
      </c>
      <c r="CH374">
        <v>30</v>
      </c>
      <c r="CI374">
        <v>2</v>
      </c>
      <c r="CJ374">
        <v>1</v>
      </c>
      <c r="CK374">
        <v>3</v>
      </c>
      <c r="CL374">
        <v>3</v>
      </c>
      <c r="CM374">
        <v>39</v>
      </c>
      <c r="CN374">
        <v>55</v>
      </c>
      <c r="CO374">
        <v>0</v>
      </c>
      <c r="CP374">
        <v>2</v>
      </c>
      <c r="CQ374">
        <v>0</v>
      </c>
      <c r="CR374">
        <v>1</v>
      </c>
      <c r="CS374">
        <v>58</v>
      </c>
      <c r="CT374">
        <v>0</v>
      </c>
      <c r="CU374">
        <v>9</v>
      </c>
      <c r="CV374">
        <v>1</v>
      </c>
      <c r="CW374">
        <v>4</v>
      </c>
      <c r="CX374">
        <v>11</v>
      </c>
      <c r="CY374">
        <v>25</v>
      </c>
      <c r="CZ374">
        <v>0</v>
      </c>
      <c r="DA374">
        <v>0</v>
      </c>
      <c r="DB374">
        <v>6</v>
      </c>
      <c r="DC374">
        <v>1</v>
      </c>
      <c r="DD374">
        <v>4</v>
      </c>
      <c r="DE374">
        <v>11</v>
      </c>
      <c r="DF374">
        <v>0</v>
      </c>
      <c r="DG374">
        <v>0</v>
      </c>
      <c r="DH374">
        <v>3</v>
      </c>
      <c r="DI374">
        <v>5</v>
      </c>
      <c r="DJ374">
        <v>4</v>
      </c>
      <c r="DK374">
        <v>12</v>
      </c>
      <c r="DL374">
        <v>0</v>
      </c>
      <c r="DM374">
        <v>0</v>
      </c>
      <c r="DN374">
        <v>3</v>
      </c>
      <c r="DO374">
        <v>1</v>
      </c>
      <c r="DP374">
        <v>4</v>
      </c>
      <c r="DQ374">
        <v>8</v>
      </c>
      <c r="DR374">
        <v>1</v>
      </c>
      <c r="DS374">
        <v>0</v>
      </c>
      <c r="DT374">
        <v>10</v>
      </c>
      <c r="DU374">
        <v>1</v>
      </c>
      <c r="DV374">
        <v>9</v>
      </c>
      <c r="DW374">
        <v>21</v>
      </c>
      <c r="DX374">
        <v>0</v>
      </c>
      <c r="DY374">
        <v>1</v>
      </c>
      <c r="DZ374">
        <v>1</v>
      </c>
      <c r="EA374">
        <v>1</v>
      </c>
      <c r="EB374">
        <v>3</v>
      </c>
      <c r="EC374">
        <v>6</v>
      </c>
      <c r="ED374">
        <v>0</v>
      </c>
      <c r="EE374">
        <v>0</v>
      </c>
      <c r="EF374">
        <v>1</v>
      </c>
      <c r="EG374">
        <v>3</v>
      </c>
      <c r="EH374">
        <v>2</v>
      </c>
      <c r="EI374">
        <v>6</v>
      </c>
      <c r="EJ374">
        <v>0</v>
      </c>
      <c r="EK374">
        <v>0</v>
      </c>
      <c r="EL374">
        <v>0</v>
      </c>
      <c r="EM374">
        <v>0</v>
      </c>
      <c r="EN374">
        <v>2</v>
      </c>
      <c r="EO374">
        <v>2</v>
      </c>
      <c r="EP374">
        <v>0</v>
      </c>
      <c r="EQ374">
        <v>1</v>
      </c>
      <c r="ER374">
        <v>2</v>
      </c>
      <c r="ES374">
        <v>1</v>
      </c>
      <c r="ET374">
        <v>3</v>
      </c>
      <c r="EU374">
        <v>7</v>
      </c>
      <c r="EV374">
        <v>0</v>
      </c>
      <c r="EW374">
        <v>1</v>
      </c>
      <c r="EX374">
        <v>2</v>
      </c>
      <c r="EY374">
        <v>1</v>
      </c>
      <c r="EZ374">
        <v>2</v>
      </c>
      <c r="FA374">
        <v>6</v>
      </c>
      <c r="FB374">
        <v>0</v>
      </c>
      <c r="FC374">
        <v>0</v>
      </c>
      <c r="FD374">
        <v>2</v>
      </c>
      <c r="FE374">
        <v>3</v>
      </c>
      <c r="FF374">
        <v>2</v>
      </c>
      <c r="FG374">
        <v>7</v>
      </c>
      <c r="FN374">
        <v>0</v>
      </c>
      <c r="FO374">
        <v>3</v>
      </c>
      <c r="FP374">
        <v>4</v>
      </c>
      <c r="FQ374">
        <v>2</v>
      </c>
      <c r="FR374">
        <v>4</v>
      </c>
      <c r="FS374">
        <v>13</v>
      </c>
      <c r="FT374" t="s">
        <v>491</v>
      </c>
      <c r="FU374">
        <v>0</v>
      </c>
      <c r="FV374">
        <v>2</v>
      </c>
      <c r="FW374">
        <v>2</v>
      </c>
      <c r="FX374">
        <v>1</v>
      </c>
      <c r="FY374">
        <v>6</v>
      </c>
      <c r="FZ374">
        <v>11</v>
      </c>
      <c r="GA374">
        <v>0</v>
      </c>
      <c r="GB374">
        <v>1</v>
      </c>
      <c r="GC374">
        <v>1</v>
      </c>
      <c r="GD374">
        <v>6</v>
      </c>
      <c r="GE374">
        <v>5</v>
      </c>
      <c r="GF374">
        <v>13</v>
      </c>
      <c r="GG374" t="s">
        <v>491</v>
      </c>
      <c r="GH374">
        <v>54</v>
      </c>
      <c r="GI374">
        <v>0</v>
      </c>
      <c r="GJ374">
        <v>3</v>
      </c>
      <c r="GK374">
        <v>6</v>
      </c>
      <c r="GL374">
        <v>2</v>
      </c>
      <c r="GM374">
        <v>65</v>
      </c>
      <c r="GN374">
        <v>0</v>
      </c>
      <c r="GO374">
        <v>6</v>
      </c>
      <c r="GP374">
        <v>0</v>
      </c>
      <c r="GQ374">
        <v>0</v>
      </c>
      <c r="GR374">
        <v>13</v>
      </c>
      <c r="GS374">
        <v>19</v>
      </c>
      <c r="GT374">
        <v>0</v>
      </c>
      <c r="GU374">
        <v>1</v>
      </c>
      <c r="GV374">
        <v>2</v>
      </c>
      <c r="GW374">
        <v>1</v>
      </c>
      <c r="GX374">
        <v>1</v>
      </c>
      <c r="GY374">
        <v>5</v>
      </c>
      <c r="GZ374">
        <v>0</v>
      </c>
      <c r="HA374">
        <v>1</v>
      </c>
      <c r="HB374">
        <v>2</v>
      </c>
      <c r="HC374">
        <v>2</v>
      </c>
      <c r="HD374">
        <v>13</v>
      </c>
      <c r="HE374">
        <v>18</v>
      </c>
      <c r="HF374">
        <v>0</v>
      </c>
      <c r="HG374">
        <v>0</v>
      </c>
      <c r="HH374">
        <v>0</v>
      </c>
      <c r="HI374">
        <v>1</v>
      </c>
      <c r="HJ374">
        <v>2</v>
      </c>
      <c r="HK374">
        <v>3</v>
      </c>
      <c r="HL374">
        <v>0</v>
      </c>
      <c r="HM374">
        <v>1</v>
      </c>
      <c r="HN374">
        <v>1</v>
      </c>
      <c r="HO374">
        <v>0</v>
      </c>
      <c r="HP374">
        <v>5</v>
      </c>
      <c r="HQ374">
        <v>7</v>
      </c>
      <c r="HR374">
        <v>0</v>
      </c>
      <c r="HS374">
        <v>0</v>
      </c>
      <c r="HT374">
        <v>2</v>
      </c>
      <c r="HU374">
        <v>1</v>
      </c>
      <c r="HV374">
        <v>4</v>
      </c>
      <c r="HW374">
        <v>7</v>
      </c>
      <c r="HX374">
        <v>0</v>
      </c>
      <c r="HY374">
        <v>0</v>
      </c>
      <c r="HZ374">
        <v>0</v>
      </c>
      <c r="IA374">
        <v>4</v>
      </c>
      <c r="IB374">
        <v>4</v>
      </c>
      <c r="IC374">
        <v>8</v>
      </c>
      <c r="ID374">
        <v>0</v>
      </c>
      <c r="IE374">
        <v>0</v>
      </c>
      <c r="IF374">
        <v>0</v>
      </c>
      <c r="IG374">
        <v>1</v>
      </c>
      <c r="IH374">
        <v>3</v>
      </c>
      <c r="II374">
        <v>4</v>
      </c>
      <c r="IJ374">
        <v>0</v>
      </c>
      <c r="IK374">
        <v>0</v>
      </c>
      <c r="IL374">
        <v>0</v>
      </c>
      <c r="IM374">
        <v>0</v>
      </c>
      <c r="IN374">
        <v>1</v>
      </c>
      <c r="IO374">
        <v>1</v>
      </c>
      <c r="IP374">
        <v>0</v>
      </c>
      <c r="IQ374">
        <v>6</v>
      </c>
      <c r="IR374">
        <v>1</v>
      </c>
      <c r="IS374">
        <v>10</v>
      </c>
      <c r="IT374">
        <v>6</v>
      </c>
      <c r="IU374">
        <v>23</v>
      </c>
      <c r="IV374">
        <v>0</v>
      </c>
      <c r="IW374">
        <v>1</v>
      </c>
      <c r="IX374">
        <v>0</v>
      </c>
      <c r="IY374">
        <v>1</v>
      </c>
      <c r="IZ374">
        <v>3</v>
      </c>
      <c r="JA374">
        <v>5</v>
      </c>
      <c r="JB374">
        <v>0</v>
      </c>
      <c r="JC374">
        <v>2</v>
      </c>
      <c r="JD374">
        <v>2</v>
      </c>
      <c r="JE374">
        <v>1</v>
      </c>
      <c r="JF374">
        <v>12</v>
      </c>
      <c r="JG374">
        <v>17</v>
      </c>
      <c r="JH374">
        <v>0</v>
      </c>
      <c r="JI374">
        <v>4</v>
      </c>
      <c r="JJ374">
        <v>4</v>
      </c>
      <c r="JK374">
        <v>6</v>
      </c>
      <c r="JL374">
        <v>6</v>
      </c>
      <c r="JM374">
        <v>20</v>
      </c>
      <c r="JN374">
        <v>43</v>
      </c>
      <c r="JO374">
        <v>3</v>
      </c>
      <c r="JP374">
        <v>0</v>
      </c>
      <c r="JQ374">
        <v>2</v>
      </c>
      <c r="JR374">
        <v>4</v>
      </c>
      <c r="JS374">
        <v>52</v>
      </c>
      <c r="JT374">
        <v>1</v>
      </c>
      <c r="JU374">
        <v>1</v>
      </c>
      <c r="JV374">
        <v>7</v>
      </c>
      <c r="JW374">
        <v>0</v>
      </c>
      <c r="JX374">
        <v>6</v>
      </c>
      <c r="JY374">
        <v>15</v>
      </c>
      <c r="JZ374">
        <v>1</v>
      </c>
      <c r="KA374">
        <v>7</v>
      </c>
      <c r="KB374">
        <v>2</v>
      </c>
      <c r="KC374">
        <v>5</v>
      </c>
      <c r="KD374">
        <v>15</v>
      </c>
      <c r="KE374">
        <v>30</v>
      </c>
      <c r="KF374">
        <v>0</v>
      </c>
      <c r="KG374">
        <v>0</v>
      </c>
      <c r="KH374">
        <v>0</v>
      </c>
      <c r="KI374">
        <v>0</v>
      </c>
      <c r="KJ374">
        <v>1</v>
      </c>
      <c r="KK374">
        <v>1</v>
      </c>
      <c r="KL374">
        <v>0</v>
      </c>
      <c r="KM374">
        <v>0</v>
      </c>
      <c r="KN374">
        <v>1</v>
      </c>
      <c r="KO374">
        <v>4</v>
      </c>
      <c r="KP374">
        <v>3</v>
      </c>
      <c r="KQ374">
        <v>8</v>
      </c>
      <c r="KR374">
        <v>0</v>
      </c>
      <c r="KS374">
        <v>0</v>
      </c>
      <c r="KT374">
        <v>1</v>
      </c>
      <c r="KU374">
        <v>3</v>
      </c>
      <c r="KV374">
        <v>3</v>
      </c>
      <c r="KW374">
        <v>7</v>
      </c>
      <c r="KX374">
        <v>0</v>
      </c>
      <c r="KY374">
        <v>0</v>
      </c>
      <c r="KZ374">
        <v>4</v>
      </c>
      <c r="LA374">
        <v>2</v>
      </c>
      <c r="LB374">
        <v>2</v>
      </c>
      <c r="LC374">
        <v>8</v>
      </c>
      <c r="LD374">
        <v>0</v>
      </c>
      <c r="LE374">
        <v>0</v>
      </c>
      <c r="LF374">
        <v>4</v>
      </c>
      <c r="LG374">
        <v>2</v>
      </c>
      <c r="LH374">
        <v>2</v>
      </c>
      <c r="LI374">
        <v>8</v>
      </c>
      <c r="LJ374">
        <v>0</v>
      </c>
      <c r="LK374">
        <v>0</v>
      </c>
      <c r="LL374">
        <v>2</v>
      </c>
      <c r="LM374">
        <v>1</v>
      </c>
      <c r="LN374">
        <v>2</v>
      </c>
      <c r="LO374">
        <v>5</v>
      </c>
      <c r="LP374">
        <v>0</v>
      </c>
      <c r="LQ374">
        <v>0</v>
      </c>
      <c r="LR374">
        <v>0</v>
      </c>
      <c r="LS374">
        <v>0</v>
      </c>
      <c r="LT374">
        <v>1</v>
      </c>
      <c r="LU374">
        <v>1</v>
      </c>
      <c r="LV374">
        <v>0</v>
      </c>
      <c r="LW374">
        <v>1</v>
      </c>
      <c r="LX374">
        <v>0</v>
      </c>
      <c r="LY374">
        <v>2</v>
      </c>
      <c r="LZ374">
        <v>2</v>
      </c>
      <c r="MA374">
        <v>5</v>
      </c>
      <c r="MB374">
        <v>0</v>
      </c>
      <c r="MC374">
        <v>0</v>
      </c>
      <c r="MD374">
        <v>0</v>
      </c>
      <c r="ME374">
        <v>1</v>
      </c>
      <c r="MF374">
        <v>2</v>
      </c>
      <c r="MG374">
        <v>3</v>
      </c>
      <c r="MH374">
        <v>0</v>
      </c>
      <c r="MI374">
        <v>0</v>
      </c>
      <c r="MJ374">
        <v>0</v>
      </c>
      <c r="MK374">
        <v>5</v>
      </c>
      <c r="ML374">
        <v>5</v>
      </c>
      <c r="MM374">
        <v>10</v>
      </c>
      <c r="MN374">
        <v>0</v>
      </c>
      <c r="MO374">
        <v>0</v>
      </c>
      <c r="MP374">
        <v>1</v>
      </c>
      <c r="MQ374">
        <v>0</v>
      </c>
      <c r="MR374">
        <v>1</v>
      </c>
      <c r="MS374">
        <v>2</v>
      </c>
      <c r="MT374">
        <v>0</v>
      </c>
      <c r="MU374">
        <v>0</v>
      </c>
      <c r="MV374">
        <v>1</v>
      </c>
      <c r="MW374">
        <v>2</v>
      </c>
      <c r="MX374">
        <v>1</v>
      </c>
      <c r="MY374">
        <v>4</v>
      </c>
      <c r="MZ374">
        <v>0</v>
      </c>
      <c r="NA374">
        <v>0</v>
      </c>
      <c r="NB374">
        <v>1</v>
      </c>
      <c r="NC374">
        <v>0</v>
      </c>
      <c r="ND374">
        <v>3</v>
      </c>
      <c r="NE374">
        <v>4</v>
      </c>
      <c r="NF374">
        <v>67</v>
      </c>
      <c r="NG374">
        <v>1</v>
      </c>
      <c r="NH374">
        <v>0</v>
      </c>
      <c r="NI374">
        <v>0</v>
      </c>
      <c r="NJ374">
        <v>2</v>
      </c>
      <c r="NK374">
        <v>70</v>
      </c>
      <c r="NL374" t="s">
        <v>491</v>
      </c>
    </row>
    <row r="375" spans="1:376">
      <c r="A375" t="s">
        <v>520</v>
      </c>
      <c r="B375">
        <v>4</v>
      </c>
      <c r="C375">
        <v>18</v>
      </c>
      <c r="D375">
        <v>17</v>
      </c>
      <c r="E375">
        <v>40</v>
      </c>
      <c r="F375">
        <v>64</v>
      </c>
      <c r="G375">
        <v>143</v>
      </c>
      <c r="AF375">
        <v>0</v>
      </c>
      <c r="AG375">
        <v>30</v>
      </c>
      <c r="AH375">
        <v>29</v>
      </c>
      <c r="AI375">
        <v>40</v>
      </c>
      <c r="AJ375">
        <v>80</v>
      </c>
      <c r="AK375">
        <v>179</v>
      </c>
      <c r="AL375">
        <v>0</v>
      </c>
      <c r="AM375">
        <v>34</v>
      </c>
      <c r="AN375">
        <v>18</v>
      </c>
      <c r="AO375">
        <v>30</v>
      </c>
      <c r="AP375">
        <v>72</v>
      </c>
      <c r="AQ375">
        <v>154</v>
      </c>
      <c r="AR375">
        <v>0</v>
      </c>
      <c r="AS375">
        <v>39</v>
      </c>
      <c r="AT375">
        <v>15</v>
      </c>
      <c r="AU375">
        <v>35</v>
      </c>
      <c r="AV375">
        <v>53</v>
      </c>
      <c r="AW375">
        <v>142</v>
      </c>
      <c r="AX375">
        <v>0</v>
      </c>
      <c r="AY375">
        <v>38</v>
      </c>
      <c r="AZ375">
        <v>16</v>
      </c>
      <c r="BA375">
        <v>42</v>
      </c>
      <c r="BB375">
        <v>79</v>
      </c>
      <c r="BC375">
        <v>175</v>
      </c>
      <c r="BD375">
        <v>0</v>
      </c>
      <c r="BE375">
        <v>23</v>
      </c>
      <c r="BF375">
        <v>13</v>
      </c>
      <c r="BG375">
        <v>20</v>
      </c>
      <c r="BH375">
        <v>48</v>
      </c>
      <c r="BI375">
        <v>104</v>
      </c>
      <c r="BJ375">
        <v>0</v>
      </c>
      <c r="BK375">
        <v>29</v>
      </c>
      <c r="BL375">
        <v>13</v>
      </c>
      <c r="BM375">
        <v>39</v>
      </c>
      <c r="BN375">
        <v>58</v>
      </c>
      <c r="BO375">
        <v>139</v>
      </c>
      <c r="BP375">
        <v>0</v>
      </c>
      <c r="BQ375">
        <v>33</v>
      </c>
      <c r="BR375">
        <v>24</v>
      </c>
      <c r="BS375">
        <v>50</v>
      </c>
      <c r="BT375">
        <v>56</v>
      </c>
      <c r="BU375">
        <v>163</v>
      </c>
      <c r="BV375">
        <v>0</v>
      </c>
      <c r="BW375">
        <v>28</v>
      </c>
      <c r="BX375">
        <v>14</v>
      </c>
      <c r="BY375">
        <v>35</v>
      </c>
      <c r="BZ375">
        <v>71</v>
      </c>
      <c r="CA375">
        <v>148</v>
      </c>
      <c r="CB375">
        <v>0</v>
      </c>
      <c r="CC375">
        <v>34</v>
      </c>
      <c r="CD375">
        <v>29</v>
      </c>
      <c r="CE375">
        <v>46</v>
      </c>
      <c r="CF375">
        <v>72</v>
      </c>
      <c r="CG375">
        <v>181</v>
      </c>
      <c r="CH375">
        <v>17</v>
      </c>
      <c r="CI375">
        <v>43</v>
      </c>
      <c r="CJ375">
        <v>13</v>
      </c>
      <c r="CK375">
        <v>35</v>
      </c>
      <c r="CL375">
        <v>34</v>
      </c>
      <c r="CM375">
        <v>142</v>
      </c>
      <c r="CN375">
        <v>17</v>
      </c>
      <c r="CO375">
        <v>0</v>
      </c>
      <c r="CP375">
        <v>13</v>
      </c>
      <c r="CQ375">
        <v>0</v>
      </c>
      <c r="CR375">
        <v>13</v>
      </c>
      <c r="CS375">
        <v>43</v>
      </c>
      <c r="CT375">
        <v>0</v>
      </c>
      <c r="CU375">
        <v>32</v>
      </c>
      <c r="CV375">
        <v>26</v>
      </c>
      <c r="CW375">
        <v>29</v>
      </c>
      <c r="CX375">
        <v>75</v>
      </c>
      <c r="CY375">
        <v>162</v>
      </c>
      <c r="CZ375">
        <v>0</v>
      </c>
      <c r="DA375">
        <v>31</v>
      </c>
      <c r="DB375">
        <v>27</v>
      </c>
      <c r="DC375">
        <v>44</v>
      </c>
      <c r="DD375">
        <v>83</v>
      </c>
      <c r="DE375">
        <v>185</v>
      </c>
      <c r="DF375">
        <v>0</v>
      </c>
      <c r="DG375">
        <v>30</v>
      </c>
      <c r="DH375">
        <v>18</v>
      </c>
      <c r="DI375">
        <v>44</v>
      </c>
      <c r="DJ375">
        <v>66</v>
      </c>
      <c r="DK375">
        <v>158</v>
      </c>
      <c r="DL375">
        <v>0</v>
      </c>
      <c r="DM375">
        <v>30</v>
      </c>
      <c r="DN375">
        <v>17</v>
      </c>
      <c r="DO375">
        <v>35</v>
      </c>
      <c r="DP375">
        <v>69</v>
      </c>
      <c r="DQ375">
        <v>151</v>
      </c>
      <c r="DR375">
        <v>0</v>
      </c>
      <c r="DS375">
        <v>29</v>
      </c>
      <c r="DT375">
        <v>27</v>
      </c>
      <c r="DU375">
        <v>45</v>
      </c>
      <c r="DV375">
        <v>96</v>
      </c>
      <c r="DW375">
        <v>197</v>
      </c>
      <c r="DX375">
        <v>0</v>
      </c>
      <c r="DY375">
        <v>35</v>
      </c>
      <c r="DZ375">
        <v>19</v>
      </c>
      <c r="EA375">
        <v>36</v>
      </c>
      <c r="EB375">
        <v>59</v>
      </c>
      <c r="EC375">
        <v>149</v>
      </c>
      <c r="ED375">
        <v>0</v>
      </c>
      <c r="EE375">
        <v>30</v>
      </c>
      <c r="EF375">
        <v>27</v>
      </c>
      <c r="EG375">
        <v>44</v>
      </c>
      <c r="EH375">
        <v>92</v>
      </c>
      <c r="EI375">
        <v>193</v>
      </c>
      <c r="EJ375">
        <v>0</v>
      </c>
      <c r="EK375">
        <v>34</v>
      </c>
      <c r="EL375">
        <v>17</v>
      </c>
      <c r="EM375">
        <v>38</v>
      </c>
      <c r="EN375">
        <v>62</v>
      </c>
      <c r="EO375">
        <v>151</v>
      </c>
      <c r="EP375">
        <v>0</v>
      </c>
      <c r="EQ375">
        <v>39</v>
      </c>
      <c r="ER375">
        <v>13</v>
      </c>
      <c r="ES375">
        <v>38</v>
      </c>
      <c r="ET375">
        <v>86</v>
      </c>
      <c r="EU375">
        <v>176</v>
      </c>
      <c r="EV375">
        <v>0</v>
      </c>
      <c r="EW375">
        <v>14</v>
      </c>
      <c r="EX375">
        <v>13</v>
      </c>
      <c r="EY375">
        <v>13</v>
      </c>
      <c r="EZ375">
        <v>32</v>
      </c>
      <c r="FA375">
        <v>72</v>
      </c>
      <c r="FB375">
        <v>0</v>
      </c>
      <c r="FC375">
        <v>43</v>
      </c>
      <c r="FD375">
        <v>9</v>
      </c>
      <c r="FE375">
        <v>39</v>
      </c>
      <c r="FF375">
        <v>65</v>
      </c>
      <c r="FG375">
        <v>156</v>
      </c>
      <c r="FN375">
        <v>0</v>
      </c>
      <c r="FO375">
        <v>29</v>
      </c>
      <c r="FP375">
        <v>10</v>
      </c>
      <c r="FQ375">
        <v>35</v>
      </c>
      <c r="FR375">
        <v>74</v>
      </c>
      <c r="FS375">
        <v>148</v>
      </c>
      <c r="FT375" t="s">
        <v>491</v>
      </c>
      <c r="FU375">
        <v>0</v>
      </c>
      <c r="FV375">
        <v>25</v>
      </c>
      <c r="FW375">
        <v>20</v>
      </c>
      <c r="FX375">
        <v>37</v>
      </c>
      <c r="FY375">
        <v>59</v>
      </c>
      <c r="FZ375">
        <v>141</v>
      </c>
      <c r="GA375">
        <v>0</v>
      </c>
      <c r="GB375">
        <v>23</v>
      </c>
      <c r="GC375">
        <v>26</v>
      </c>
      <c r="GD375">
        <v>29</v>
      </c>
      <c r="GE375">
        <v>69</v>
      </c>
      <c r="GF375">
        <v>147</v>
      </c>
      <c r="GG375" t="s">
        <v>491</v>
      </c>
      <c r="GH375">
        <v>17</v>
      </c>
      <c r="GI375">
        <v>16</v>
      </c>
      <c r="GJ375">
        <v>11</v>
      </c>
      <c r="GK375">
        <v>13</v>
      </c>
      <c r="GL375">
        <v>28</v>
      </c>
      <c r="GM375">
        <v>85</v>
      </c>
      <c r="GN375">
        <v>0</v>
      </c>
      <c r="GO375">
        <v>33</v>
      </c>
      <c r="GP375">
        <v>6</v>
      </c>
      <c r="GQ375">
        <v>45</v>
      </c>
      <c r="GR375">
        <v>78</v>
      </c>
      <c r="GS375">
        <v>162</v>
      </c>
      <c r="GT375">
        <v>0</v>
      </c>
      <c r="GU375">
        <v>24</v>
      </c>
      <c r="GV375">
        <v>27</v>
      </c>
      <c r="GW375">
        <v>46</v>
      </c>
      <c r="GX375">
        <v>67</v>
      </c>
      <c r="GY375">
        <v>164</v>
      </c>
      <c r="GZ375">
        <v>0</v>
      </c>
      <c r="HA375">
        <v>32</v>
      </c>
      <c r="HB375">
        <v>28</v>
      </c>
      <c r="HC375">
        <v>44</v>
      </c>
      <c r="HD375">
        <v>66</v>
      </c>
      <c r="HE375">
        <v>170</v>
      </c>
      <c r="HF375">
        <v>0</v>
      </c>
      <c r="HG375">
        <v>24</v>
      </c>
      <c r="HH375">
        <v>20</v>
      </c>
      <c r="HI375">
        <v>32</v>
      </c>
      <c r="HJ375">
        <v>57</v>
      </c>
      <c r="HK375">
        <v>133</v>
      </c>
      <c r="HL375">
        <v>0</v>
      </c>
      <c r="HM375">
        <v>32</v>
      </c>
      <c r="HN375">
        <v>20</v>
      </c>
      <c r="HO375">
        <v>39</v>
      </c>
      <c r="HP375">
        <v>79</v>
      </c>
      <c r="HQ375">
        <v>170</v>
      </c>
      <c r="HR375">
        <v>0</v>
      </c>
      <c r="HS375">
        <v>33</v>
      </c>
      <c r="HT375">
        <v>29</v>
      </c>
      <c r="HU375">
        <v>30</v>
      </c>
      <c r="HV375">
        <v>83</v>
      </c>
      <c r="HW375">
        <v>175</v>
      </c>
      <c r="HX375">
        <v>0</v>
      </c>
      <c r="HY375">
        <v>34</v>
      </c>
      <c r="HZ375">
        <v>11</v>
      </c>
      <c r="IA375">
        <v>36</v>
      </c>
      <c r="IB375">
        <v>53</v>
      </c>
      <c r="IC375">
        <v>134</v>
      </c>
      <c r="ID375">
        <v>0</v>
      </c>
      <c r="IE375">
        <v>28</v>
      </c>
      <c r="IF375">
        <v>14</v>
      </c>
      <c r="IG375">
        <v>27</v>
      </c>
      <c r="IH375">
        <v>50</v>
      </c>
      <c r="II375">
        <v>119</v>
      </c>
      <c r="IJ375">
        <v>0</v>
      </c>
      <c r="IK375">
        <v>36</v>
      </c>
      <c r="IL375">
        <v>13</v>
      </c>
      <c r="IM375">
        <v>29</v>
      </c>
      <c r="IN375">
        <v>49</v>
      </c>
      <c r="IO375">
        <v>127</v>
      </c>
      <c r="IP375">
        <v>0</v>
      </c>
      <c r="IQ375">
        <v>44</v>
      </c>
      <c r="IR375">
        <v>27</v>
      </c>
      <c r="IS375">
        <v>40</v>
      </c>
      <c r="IT375">
        <v>65</v>
      </c>
      <c r="IU375">
        <v>176</v>
      </c>
      <c r="IV375">
        <v>0</v>
      </c>
      <c r="IW375">
        <v>37</v>
      </c>
      <c r="IX375">
        <v>21</v>
      </c>
      <c r="IY375">
        <v>43</v>
      </c>
      <c r="IZ375">
        <v>79</v>
      </c>
      <c r="JA375">
        <v>180</v>
      </c>
      <c r="JB375">
        <v>0</v>
      </c>
      <c r="JC375">
        <v>32</v>
      </c>
      <c r="JD375">
        <v>25</v>
      </c>
      <c r="JE375">
        <v>37</v>
      </c>
      <c r="JF375">
        <v>63</v>
      </c>
      <c r="JG375">
        <v>157</v>
      </c>
      <c r="JH375">
        <v>0</v>
      </c>
      <c r="JI375">
        <v>30</v>
      </c>
      <c r="JJ375">
        <v>9</v>
      </c>
      <c r="JK375">
        <v>35</v>
      </c>
      <c r="JL375">
        <v>67</v>
      </c>
      <c r="JM375">
        <v>141</v>
      </c>
      <c r="JN375">
        <v>16</v>
      </c>
      <c r="JO375">
        <v>28</v>
      </c>
      <c r="JP375">
        <v>13</v>
      </c>
      <c r="JQ375">
        <v>29</v>
      </c>
      <c r="JR375">
        <v>22</v>
      </c>
      <c r="JS375">
        <v>108</v>
      </c>
      <c r="JT375">
        <v>0</v>
      </c>
      <c r="JU375">
        <v>13</v>
      </c>
      <c r="JV375">
        <v>10</v>
      </c>
      <c r="JW375">
        <v>0</v>
      </c>
      <c r="JX375">
        <v>17</v>
      </c>
      <c r="JY375">
        <v>40</v>
      </c>
      <c r="JZ375">
        <v>1</v>
      </c>
      <c r="KA375">
        <v>30</v>
      </c>
      <c r="KB375">
        <v>23</v>
      </c>
      <c r="KC375">
        <v>31</v>
      </c>
      <c r="KD375">
        <v>71</v>
      </c>
      <c r="KE375">
        <v>156</v>
      </c>
      <c r="KF375">
        <v>0</v>
      </c>
      <c r="KG375">
        <v>17</v>
      </c>
      <c r="KH375">
        <v>21</v>
      </c>
      <c r="KI375">
        <v>43</v>
      </c>
      <c r="KJ375">
        <v>64</v>
      </c>
      <c r="KK375">
        <v>145</v>
      </c>
      <c r="KL375">
        <v>0</v>
      </c>
      <c r="KM375">
        <v>18</v>
      </c>
      <c r="KN375">
        <v>20</v>
      </c>
      <c r="KO375">
        <v>45</v>
      </c>
      <c r="KP375">
        <v>80</v>
      </c>
      <c r="KQ375">
        <v>163</v>
      </c>
      <c r="KR375">
        <v>0</v>
      </c>
      <c r="KS375">
        <v>19</v>
      </c>
      <c r="KT375">
        <v>9</v>
      </c>
      <c r="KU375">
        <v>44</v>
      </c>
      <c r="KV375">
        <v>53</v>
      </c>
      <c r="KW375">
        <v>125</v>
      </c>
      <c r="KX375">
        <v>0</v>
      </c>
      <c r="KY375">
        <v>17</v>
      </c>
      <c r="KZ375">
        <v>12</v>
      </c>
      <c r="LA375">
        <v>43</v>
      </c>
      <c r="LB375">
        <v>52</v>
      </c>
      <c r="LC375">
        <v>124</v>
      </c>
      <c r="LD375">
        <v>0</v>
      </c>
      <c r="LE375">
        <v>19</v>
      </c>
      <c r="LF375">
        <v>17</v>
      </c>
      <c r="LG375">
        <v>33</v>
      </c>
      <c r="LH375">
        <v>68</v>
      </c>
      <c r="LI375">
        <v>137</v>
      </c>
      <c r="LJ375">
        <v>0</v>
      </c>
      <c r="LK375">
        <v>17</v>
      </c>
      <c r="LL375">
        <v>19</v>
      </c>
      <c r="LM375">
        <v>33</v>
      </c>
      <c r="LN375">
        <v>72</v>
      </c>
      <c r="LO375">
        <v>141</v>
      </c>
      <c r="LP375">
        <v>0</v>
      </c>
      <c r="LQ375">
        <v>34</v>
      </c>
      <c r="LR375">
        <v>12</v>
      </c>
      <c r="LS375">
        <v>37</v>
      </c>
      <c r="LT375">
        <v>51</v>
      </c>
      <c r="LU375">
        <v>134</v>
      </c>
      <c r="LV375">
        <v>0</v>
      </c>
      <c r="LW375">
        <v>12</v>
      </c>
      <c r="LX375">
        <v>0</v>
      </c>
      <c r="LY375">
        <v>39</v>
      </c>
      <c r="LZ375">
        <v>47</v>
      </c>
      <c r="MA375">
        <v>98</v>
      </c>
      <c r="MB375">
        <v>0</v>
      </c>
      <c r="MC375">
        <v>18</v>
      </c>
      <c r="MD375">
        <v>6</v>
      </c>
      <c r="ME375">
        <v>52</v>
      </c>
      <c r="MF375">
        <v>61</v>
      </c>
      <c r="MG375">
        <v>137</v>
      </c>
      <c r="MH375">
        <v>0</v>
      </c>
      <c r="MI375">
        <v>20</v>
      </c>
      <c r="MJ375">
        <v>13</v>
      </c>
      <c r="MK375">
        <v>43</v>
      </c>
      <c r="ML375">
        <v>42</v>
      </c>
      <c r="MM375">
        <v>118</v>
      </c>
      <c r="MN375">
        <v>0</v>
      </c>
      <c r="MO375">
        <v>19</v>
      </c>
      <c r="MP375">
        <v>0</v>
      </c>
      <c r="MQ375">
        <v>47</v>
      </c>
      <c r="MR375">
        <v>50</v>
      </c>
      <c r="MS375">
        <v>116</v>
      </c>
      <c r="MT375">
        <v>0</v>
      </c>
      <c r="MU375">
        <v>20</v>
      </c>
      <c r="MV375">
        <v>12</v>
      </c>
      <c r="MW375">
        <v>37</v>
      </c>
      <c r="MX375">
        <v>51</v>
      </c>
      <c r="MY375">
        <v>120</v>
      </c>
      <c r="NF375">
        <v>15</v>
      </c>
      <c r="NG375">
        <v>20</v>
      </c>
      <c r="NH375">
        <v>10</v>
      </c>
      <c r="NI375">
        <v>23</v>
      </c>
      <c r="NJ375">
        <v>36</v>
      </c>
      <c r="NK375">
        <v>104</v>
      </c>
      <c r="NL375" t="s">
        <v>491</v>
      </c>
    </row>
    <row r="376" spans="1:376">
      <c r="A376" t="s">
        <v>521</v>
      </c>
      <c r="B376">
        <v>4</v>
      </c>
      <c r="C376">
        <v>0</v>
      </c>
      <c r="D376">
        <v>2</v>
      </c>
      <c r="E376">
        <v>2</v>
      </c>
      <c r="F376">
        <v>2</v>
      </c>
      <c r="G376">
        <v>10</v>
      </c>
      <c r="AF376">
        <v>0</v>
      </c>
      <c r="AG376">
        <v>3</v>
      </c>
      <c r="AH376">
        <v>0</v>
      </c>
      <c r="AI376">
        <v>0</v>
      </c>
      <c r="AJ376">
        <v>0</v>
      </c>
      <c r="AK376">
        <v>3</v>
      </c>
      <c r="AL376">
        <v>0</v>
      </c>
      <c r="AM376">
        <v>0</v>
      </c>
      <c r="AN376">
        <v>0</v>
      </c>
      <c r="AO376">
        <v>0</v>
      </c>
      <c r="AP376">
        <v>5</v>
      </c>
      <c r="AQ376">
        <v>5</v>
      </c>
      <c r="AR376">
        <v>0</v>
      </c>
      <c r="AS376">
        <v>0</v>
      </c>
      <c r="AT376">
        <v>2</v>
      </c>
      <c r="AU376">
        <v>0</v>
      </c>
      <c r="AV376">
        <v>0</v>
      </c>
      <c r="AW376">
        <v>2</v>
      </c>
      <c r="AX376">
        <v>0</v>
      </c>
      <c r="AY376">
        <v>2</v>
      </c>
      <c r="AZ376">
        <v>0</v>
      </c>
      <c r="BA376">
        <v>1</v>
      </c>
      <c r="BB376">
        <v>2</v>
      </c>
      <c r="BC376">
        <v>5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2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0</v>
      </c>
      <c r="BQ376">
        <v>0</v>
      </c>
      <c r="BR376">
        <v>1</v>
      </c>
      <c r="BS376">
        <v>1</v>
      </c>
      <c r="BT376">
        <v>1</v>
      </c>
      <c r="BU376">
        <v>3</v>
      </c>
      <c r="BV376">
        <v>0</v>
      </c>
      <c r="BW376">
        <v>0</v>
      </c>
      <c r="BX376">
        <v>0</v>
      </c>
      <c r="BY376">
        <v>0</v>
      </c>
      <c r="BZ376">
        <v>2</v>
      </c>
      <c r="CA376">
        <v>2</v>
      </c>
      <c r="CB376">
        <v>0</v>
      </c>
      <c r="CC376">
        <v>1</v>
      </c>
      <c r="CD376">
        <v>3</v>
      </c>
      <c r="CE376">
        <v>4</v>
      </c>
      <c r="CF376">
        <v>5</v>
      </c>
      <c r="CG376">
        <v>13</v>
      </c>
      <c r="CH376">
        <v>17</v>
      </c>
      <c r="CI376">
        <v>2</v>
      </c>
      <c r="CJ376">
        <v>0</v>
      </c>
      <c r="CK376">
        <v>3</v>
      </c>
      <c r="CL376">
        <v>0</v>
      </c>
      <c r="CM376">
        <v>22</v>
      </c>
      <c r="CN376">
        <v>17</v>
      </c>
      <c r="CO376">
        <v>0</v>
      </c>
      <c r="CP376">
        <v>2</v>
      </c>
      <c r="CQ376">
        <v>0</v>
      </c>
      <c r="CR376">
        <v>2</v>
      </c>
      <c r="CS376">
        <v>21</v>
      </c>
      <c r="CT376">
        <v>0</v>
      </c>
      <c r="CU376">
        <v>4</v>
      </c>
      <c r="CV376">
        <v>1</v>
      </c>
      <c r="CW376">
        <v>3</v>
      </c>
      <c r="CX376">
        <v>9</v>
      </c>
      <c r="CY376">
        <v>17</v>
      </c>
      <c r="CZ376">
        <v>0</v>
      </c>
      <c r="DA376">
        <v>0</v>
      </c>
      <c r="DB376">
        <v>1</v>
      </c>
      <c r="DC376">
        <v>0</v>
      </c>
      <c r="DD376">
        <v>4</v>
      </c>
      <c r="DE376">
        <v>5</v>
      </c>
      <c r="DF376">
        <v>0</v>
      </c>
      <c r="DG376">
        <v>0</v>
      </c>
      <c r="DH376">
        <v>3</v>
      </c>
      <c r="DI376">
        <v>1</v>
      </c>
      <c r="DJ376">
        <v>1</v>
      </c>
      <c r="DK376">
        <v>5</v>
      </c>
      <c r="DL376">
        <v>0</v>
      </c>
      <c r="DM376">
        <v>0</v>
      </c>
      <c r="DN376">
        <v>1</v>
      </c>
      <c r="DO376">
        <v>0</v>
      </c>
      <c r="DP376">
        <v>0</v>
      </c>
      <c r="DQ376">
        <v>1</v>
      </c>
      <c r="DR376">
        <v>0</v>
      </c>
      <c r="DS376">
        <v>1</v>
      </c>
      <c r="DT376">
        <v>4</v>
      </c>
      <c r="DU376">
        <v>0</v>
      </c>
      <c r="DV376">
        <v>5</v>
      </c>
      <c r="DW376">
        <v>10</v>
      </c>
      <c r="ED376">
        <v>0</v>
      </c>
      <c r="EE376">
        <v>0</v>
      </c>
      <c r="EF376">
        <v>0</v>
      </c>
      <c r="EG376">
        <v>0</v>
      </c>
      <c r="EH376">
        <v>3</v>
      </c>
      <c r="EI376">
        <v>3</v>
      </c>
      <c r="EJ376">
        <v>0</v>
      </c>
      <c r="EK376">
        <v>0</v>
      </c>
      <c r="EL376">
        <v>0</v>
      </c>
      <c r="EM376">
        <v>0</v>
      </c>
      <c r="EN376">
        <v>2</v>
      </c>
      <c r="EO376">
        <v>2</v>
      </c>
      <c r="EP376">
        <v>0</v>
      </c>
      <c r="EQ376">
        <v>0</v>
      </c>
      <c r="ER376">
        <v>1</v>
      </c>
      <c r="ES376">
        <v>1</v>
      </c>
      <c r="ET376">
        <v>1</v>
      </c>
      <c r="EU376">
        <v>3</v>
      </c>
      <c r="EV376">
        <v>0</v>
      </c>
      <c r="EW376">
        <v>0</v>
      </c>
      <c r="EX376">
        <v>1</v>
      </c>
      <c r="EY376">
        <v>1</v>
      </c>
      <c r="EZ376">
        <v>1</v>
      </c>
      <c r="FA376">
        <v>3</v>
      </c>
      <c r="FB376">
        <v>0</v>
      </c>
      <c r="FC376">
        <v>4</v>
      </c>
      <c r="FD376">
        <v>0</v>
      </c>
      <c r="FE376">
        <v>2</v>
      </c>
      <c r="FF376">
        <v>6</v>
      </c>
      <c r="FG376">
        <v>12</v>
      </c>
      <c r="FN376">
        <v>0</v>
      </c>
      <c r="FO376">
        <v>0</v>
      </c>
      <c r="FP376">
        <v>2</v>
      </c>
      <c r="FQ376">
        <v>2</v>
      </c>
      <c r="FR376">
        <v>2</v>
      </c>
      <c r="FS376">
        <v>6</v>
      </c>
      <c r="FT376" t="s">
        <v>491</v>
      </c>
      <c r="FU376">
        <v>0</v>
      </c>
      <c r="FV376">
        <v>1</v>
      </c>
      <c r="FW376">
        <v>2</v>
      </c>
      <c r="FX376">
        <v>2</v>
      </c>
      <c r="FY376">
        <v>4</v>
      </c>
      <c r="FZ376">
        <v>9</v>
      </c>
      <c r="GA376">
        <v>0</v>
      </c>
      <c r="GB376">
        <v>1</v>
      </c>
      <c r="GC376">
        <v>4</v>
      </c>
      <c r="GD376">
        <v>1</v>
      </c>
      <c r="GE376">
        <v>8</v>
      </c>
      <c r="GF376">
        <v>14</v>
      </c>
      <c r="GG376" t="s">
        <v>491</v>
      </c>
      <c r="GH376">
        <v>17</v>
      </c>
      <c r="GI376">
        <v>2</v>
      </c>
      <c r="GJ376">
        <v>4</v>
      </c>
      <c r="GK376">
        <v>0</v>
      </c>
      <c r="GL376">
        <v>2</v>
      </c>
      <c r="GM376">
        <v>25</v>
      </c>
      <c r="GN376">
        <v>0</v>
      </c>
      <c r="GO376">
        <v>1</v>
      </c>
      <c r="GP376">
        <v>0</v>
      </c>
      <c r="GQ376">
        <v>4</v>
      </c>
      <c r="GR376">
        <v>5</v>
      </c>
      <c r="GS376">
        <v>10</v>
      </c>
      <c r="GT376">
        <v>0</v>
      </c>
      <c r="GU376">
        <v>0</v>
      </c>
      <c r="GV376">
        <v>1</v>
      </c>
      <c r="GW376">
        <v>0</v>
      </c>
      <c r="GX376">
        <v>1</v>
      </c>
      <c r="GY376">
        <v>2</v>
      </c>
      <c r="GZ376">
        <v>0</v>
      </c>
      <c r="HA376">
        <v>0</v>
      </c>
      <c r="HB376">
        <v>0</v>
      </c>
      <c r="HC376">
        <v>2</v>
      </c>
      <c r="HD376">
        <v>2</v>
      </c>
      <c r="HE376">
        <v>4</v>
      </c>
      <c r="HF376">
        <v>0</v>
      </c>
      <c r="HG376">
        <v>0</v>
      </c>
      <c r="HH376">
        <v>1</v>
      </c>
      <c r="HI376">
        <v>1</v>
      </c>
      <c r="HJ376">
        <v>3</v>
      </c>
      <c r="HK376">
        <v>5</v>
      </c>
      <c r="HL376">
        <v>0</v>
      </c>
      <c r="HM376">
        <v>1</v>
      </c>
      <c r="HN376">
        <v>1</v>
      </c>
      <c r="HO376">
        <v>1</v>
      </c>
      <c r="HP376">
        <v>2</v>
      </c>
      <c r="HQ376">
        <v>5</v>
      </c>
      <c r="HR376">
        <v>0</v>
      </c>
      <c r="HS376">
        <v>0</v>
      </c>
      <c r="HT376">
        <v>1</v>
      </c>
      <c r="HU376">
        <v>1</v>
      </c>
      <c r="HV376">
        <v>0</v>
      </c>
      <c r="HW376">
        <v>2</v>
      </c>
      <c r="HX376">
        <v>0</v>
      </c>
      <c r="HY376">
        <v>0</v>
      </c>
      <c r="HZ376">
        <v>1</v>
      </c>
      <c r="IA376">
        <v>1</v>
      </c>
      <c r="IB376">
        <v>3</v>
      </c>
      <c r="IC376">
        <v>5</v>
      </c>
      <c r="ID376">
        <v>0</v>
      </c>
      <c r="IE376">
        <v>1</v>
      </c>
      <c r="IF376">
        <v>0</v>
      </c>
      <c r="IG376">
        <v>0</v>
      </c>
      <c r="IH376">
        <v>2</v>
      </c>
      <c r="II376">
        <v>3</v>
      </c>
      <c r="IJ376">
        <v>0</v>
      </c>
      <c r="IK376">
        <v>1</v>
      </c>
      <c r="IL376">
        <v>0</v>
      </c>
      <c r="IM376">
        <v>0</v>
      </c>
      <c r="IN376">
        <v>0</v>
      </c>
      <c r="IO376">
        <v>1</v>
      </c>
      <c r="IP376">
        <v>0</v>
      </c>
      <c r="IQ376">
        <v>3</v>
      </c>
      <c r="IR376">
        <v>1</v>
      </c>
      <c r="IS376">
        <v>5</v>
      </c>
      <c r="IT376">
        <v>5</v>
      </c>
      <c r="IU376">
        <v>14</v>
      </c>
      <c r="IV376">
        <v>0</v>
      </c>
      <c r="IW376">
        <v>1</v>
      </c>
      <c r="IX376">
        <v>1</v>
      </c>
      <c r="IY376">
        <v>1</v>
      </c>
      <c r="IZ376">
        <v>2</v>
      </c>
      <c r="JA376">
        <v>5</v>
      </c>
      <c r="JB376">
        <v>0</v>
      </c>
      <c r="JC376">
        <v>4</v>
      </c>
      <c r="JD376">
        <v>2</v>
      </c>
      <c r="JE376">
        <v>3</v>
      </c>
      <c r="JF376">
        <v>6</v>
      </c>
      <c r="JG376">
        <v>15</v>
      </c>
      <c r="JH376">
        <v>0</v>
      </c>
      <c r="JI376">
        <v>1</v>
      </c>
      <c r="JJ376">
        <v>1</v>
      </c>
      <c r="JK376">
        <v>3</v>
      </c>
      <c r="JL376">
        <v>8</v>
      </c>
      <c r="JM376">
        <v>13</v>
      </c>
      <c r="JN376">
        <v>16</v>
      </c>
      <c r="JO376">
        <v>2</v>
      </c>
      <c r="JP376">
        <v>3</v>
      </c>
      <c r="JQ376">
        <v>2</v>
      </c>
      <c r="JR376">
        <v>3</v>
      </c>
      <c r="JS376">
        <v>26</v>
      </c>
      <c r="JT376">
        <v>0</v>
      </c>
      <c r="JU376">
        <v>1</v>
      </c>
      <c r="JV376">
        <v>2</v>
      </c>
      <c r="JW376">
        <v>0</v>
      </c>
      <c r="JX376">
        <v>3</v>
      </c>
      <c r="JY376">
        <v>6</v>
      </c>
      <c r="JZ376">
        <v>1</v>
      </c>
      <c r="KA376">
        <v>3</v>
      </c>
      <c r="KB376">
        <v>3</v>
      </c>
      <c r="KC376">
        <v>2</v>
      </c>
      <c r="KD376">
        <v>7</v>
      </c>
      <c r="KE376">
        <v>16</v>
      </c>
      <c r="KF376">
        <v>30</v>
      </c>
      <c r="KG376">
        <v>30</v>
      </c>
      <c r="KH376">
        <v>0</v>
      </c>
      <c r="KI376">
        <v>1</v>
      </c>
      <c r="KJ376">
        <v>0</v>
      </c>
      <c r="KK376">
        <v>61</v>
      </c>
      <c r="KR376">
        <v>0</v>
      </c>
      <c r="KS376">
        <v>0</v>
      </c>
      <c r="KT376">
        <v>0</v>
      </c>
      <c r="KU376">
        <v>1</v>
      </c>
      <c r="KV376">
        <v>2</v>
      </c>
      <c r="KW376">
        <v>3</v>
      </c>
      <c r="KX376">
        <v>0</v>
      </c>
      <c r="KY376">
        <v>0</v>
      </c>
      <c r="KZ376">
        <v>3</v>
      </c>
      <c r="LA376">
        <v>0</v>
      </c>
      <c r="LB376">
        <v>0</v>
      </c>
      <c r="LC376">
        <v>3</v>
      </c>
      <c r="LD376">
        <v>0</v>
      </c>
      <c r="LE376">
        <v>0</v>
      </c>
      <c r="LF376">
        <v>4</v>
      </c>
      <c r="LG376">
        <v>0</v>
      </c>
      <c r="LH376">
        <v>1</v>
      </c>
      <c r="LI376">
        <v>5</v>
      </c>
      <c r="LJ376">
        <v>0</v>
      </c>
      <c r="LK376">
        <v>1</v>
      </c>
      <c r="LL376">
        <v>3</v>
      </c>
      <c r="LM376">
        <v>3</v>
      </c>
      <c r="LN376">
        <v>0</v>
      </c>
      <c r="LO376">
        <v>7</v>
      </c>
      <c r="LP376">
        <v>0</v>
      </c>
      <c r="LQ376">
        <v>0</v>
      </c>
      <c r="LR376">
        <v>0</v>
      </c>
      <c r="LS376">
        <v>0</v>
      </c>
      <c r="LT376">
        <v>4</v>
      </c>
      <c r="LU376">
        <v>4</v>
      </c>
      <c r="LV376">
        <v>0</v>
      </c>
      <c r="LW376">
        <v>0</v>
      </c>
      <c r="LX376">
        <v>0</v>
      </c>
      <c r="LY376">
        <v>2</v>
      </c>
      <c r="LZ376">
        <v>0</v>
      </c>
      <c r="MA376">
        <v>2</v>
      </c>
      <c r="MB376">
        <v>0</v>
      </c>
      <c r="MC376">
        <v>0</v>
      </c>
      <c r="MD376">
        <v>0</v>
      </c>
      <c r="ME376">
        <v>2</v>
      </c>
      <c r="MF376">
        <v>1</v>
      </c>
      <c r="MG376">
        <v>3</v>
      </c>
      <c r="MH376">
        <v>0</v>
      </c>
      <c r="MI376">
        <v>0</v>
      </c>
      <c r="MJ376">
        <v>0</v>
      </c>
      <c r="MK376">
        <v>2</v>
      </c>
      <c r="ML376">
        <v>0</v>
      </c>
      <c r="MM376">
        <v>2</v>
      </c>
      <c r="MT376">
        <v>0</v>
      </c>
      <c r="MU376">
        <v>2</v>
      </c>
      <c r="MV376">
        <v>2</v>
      </c>
      <c r="MW376">
        <v>1</v>
      </c>
      <c r="MX376">
        <v>1</v>
      </c>
      <c r="MY376">
        <v>6</v>
      </c>
      <c r="MZ376">
        <v>0</v>
      </c>
      <c r="NA376">
        <v>0</v>
      </c>
      <c r="NB376">
        <v>5</v>
      </c>
      <c r="NC376">
        <v>1</v>
      </c>
      <c r="ND376">
        <v>0</v>
      </c>
      <c r="NE376">
        <v>6</v>
      </c>
      <c r="NF376">
        <v>15</v>
      </c>
      <c r="NG376">
        <v>0</v>
      </c>
      <c r="NH376">
        <v>0</v>
      </c>
      <c r="NI376">
        <v>1</v>
      </c>
      <c r="NJ376">
        <v>3</v>
      </c>
      <c r="NK376">
        <v>19</v>
      </c>
      <c r="NL376" t="s">
        <v>491</v>
      </c>
    </row>
    <row r="377" spans="1:376">
      <c r="A377" t="s">
        <v>522</v>
      </c>
      <c r="B377">
        <v>39</v>
      </c>
      <c r="C377">
        <v>24</v>
      </c>
      <c r="D377">
        <v>29</v>
      </c>
      <c r="E377">
        <v>53</v>
      </c>
      <c r="F377">
        <v>87</v>
      </c>
      <c r="G377">
        <v>232</v>
      </c>
      <c r="AF377">
        <v>0</v>
      </c>
      <c r="AG377">
        <v>17</v>
      </c>
      <c r="AH377">
        <v>30</v>
      </c>
      <c r="AI377">
        <v>47</v>
      </c>
      <c r="AJ377">
        <v>88</v>
      </c>
      <c r="AK377">
        <v>182</v>
      </c>
      <c r="AL377">
        <v>0</v>
      </c>
      <c r="AM377">
        <v>16</v>
      </c>
      <c r="AN377">
        <v>22</v>
      </c>
      <c r="AO377">
        <v>41</v>
      </c>
      <c r="AP377">
        <v>81</v>
      </c>
      <c r="AQ377">
        <v>160</v>
      </c>
      <c r="AR377">
        <v>0</v>
      </c>
      <c r="AS377">
        <v>17</v>
      </c>
      <c r="AT377">
        <v>25</v>
      </c>
      <c r="AU377">
        <v>52</v>
      </c>
      <c r="AV377">
        <v>60</v>
      </c>
      <c r="AW377">
        <v>154</v>
      </c>
      <c r="AX377">
        <v>0</v>
      </c>
      <c r="AY377">
        <v>24</v>
      </c>
      <c r="AZ377">
        <v>24</v>
      </c>
      <c r="BA377">
        <v>46</v>
      </c>
      <c r="BB377">
        <v>76</v>
      </c>
      <c r="BC377">
        <v>170</v>
      </c>
      <c r="BD377">
        <v>0</v>
      </c>
      <c r="BE377">
        <v>17</v>
      </c>
      <c r="BF377">
        <v>18</v>
      </c>
      <c r="BG377">
        <v>24</v>
      </c>
      <c r="BH377">
        <v>48</v>
      </c>
      <c r="BI377">
        <v>107</v>
      </c>
      <c r="BJ377">
        <v>0</v>
      </c>
      <c r="BK377">
        <v>14</v>
      </c>
      <c r="BL377">
        <v>9</v>
      </c>
      <c r="BM377">
        <v>41</v>
      </c>
      <c r="BN377">
        <v>63</v>
      </c>
      <c r="BO377">
        <v>127</v>
      </c>
      <c r="BP377">
        <v>0</v>
      </c>
      <c r="BQ377">
        <v>22</v>
      </c>
      <c r="BR377">
        <v>27</v>
      </c>
      <c r="BS377">
        <v>59</v>
      </c>
      <c r="BT377">
        <v>61</v>
      </c>
      <c r="BU377">
        <v>169</v>
      </c>
      <c r="BV377">
        <v>0</v>
      </c>
      <c r="BW377">
        <v>28</v>
      </c>
      <c r="BX377">
        <v>10</v>
      </c>
      <c r="BY377">
        <v>50</v>
      </c>
      <c r="BZ377">
        <v>72</v>
      </c>
      <c r="CA377">
        <v>160</v>
      </c>
      <c r="CB377">
        <v>0</v>
      </c>
      <c r="CC377">
        <v>30</v>
      </c>
      <c r="CD377">
        <v>30</v>
      </c>
      <c r="CE377">
        <v>53</v>
      </c>
      <c r="CF377">
        <v>81</v>
      </c>
      <c r="CG377">
        <v>194</v>
      </c>
      <c r="CH377">
        <v>22</v>
      </c>
      <c r="CI377">
        <v>31</v>
      </c>
      <c r="CJ377">
        <v>11</v>
      </c>
      <c r="CK377">
        <v>35</v>
      </c>
      <c r="CL377">
        <v>35</v>
      </c>
      <c r="CM377">
        <v>134</v>
      </c>
      <c r="CN377">
        <v>34</v>
      </c>
      <c r="CO377">
        <v>0</v>
      </c>
      <c r="CP377">
        <v>8</v>
      </c>
      <c r="CQ377">
        <v>0</v>
      </c>
      <c r="CR377">
        <v>10</v>
      </c>
      <c r="CS377">
        <v>52</v>
      </c>
      <c r="CT377">
        <v>13</v>
      </c>
      <c r="CU377">
        <v>17</v>
      </c>
      <c r="CV377">
        <v>21</v>
      </c>
      <c r="CW377">
        <v>22</v>
      </c>
      <c r="CX377">
        <v>44</v>
      </c>
      <c r="CY377">
        <v>117</v>
      </c>
      <c r="CZ377">
        <v>0</v>
      </c>
      <c r="DA377">
        <v>16</v>
      </c>
      <c r="DB377">
        <v>18</v>
      </c>
      <c r="DC377">
        <v>26</v>
      </c>
      <c r="DD377">
        <v>54</v>
      </c>
      <c r="DE377">
        <v>114</v>
      </c>
      <c r="DF377">
        <v>0</v>
      </c>
      <c r="DG377">
        <v>21</v>
      </c>
      <c r="DH377">
        <v>12</v>
      </c>
      <c r="DI377">
        <v>18</v>
      </c>
      <c r="DJ377">
        <v>42</v>
      </c>
      <c r="DK377">
        <v>93</v>
      </c>
      <c r="DL377">
        <v>0</v>
      </c>
      <c r="DM377">
        <v>19</v>
      </c>
      <c r="DN377">
        <v>9</v>
      </c>
      <c r="DO377">
        <v>11</v>
      </c>
      <c r="DP377">
        <v>37</v>
      </c>
      <c r="DQ377">
        <v>76</v>
      </c>
      <c r="DR377">
        <v>0</v>
      </c>
      <c r="DS377">
        <v>20</v>
      </c>
      <c r="DT377">
        <v>19</v>
      </c>
      <c r="DU377">
        <v>20</v>
      </c>
      <c r="DV377">
        <v>60</v>
      </c>
      <c r="DW377">
        <v>119</v>
      </c>
      <c r="DX377">
        <v>0</v>
      </c>
      <c r="DY377">
        <v>15</v>
      </c>
      <c r="DZ377">
        <v>14</v>
      </c>
      <c r="EA377">
        <v>21</v>
      </c>
      <c r="EB377">
        <v>35</v>
      </c>
      <c r="EC377">
        <v>85</v>
      </c>
      <c r="ED377">
        <v>0</v>
      </c>
      <c r="EE377">
        <v>17</v>
      </c>
      <c r="EF377">
        <v>18</v>
      </c>
      <c r="EG377">
        <v>22</v>
      </c>
      <c r="EH377">
        <v>49</v>
      </c>
      <c r="EI377">
        <v>106</v>
      </c>
      <c r="EJ377">
        <v>0</v>
      </c>
      <c r="EK377">
        <v>25</v>
      </c>
      <c r="EL377">
        <v>13</v>
      </c>
      <c r="EM377">
        <v>15</v>
      </c>
      <c r="EN377">
        <v>35</v>
      </c>
      <c r="EO377">
        <v>88</v>
      </c>
      <c r="EP377">
        <v>0</v>
      </c>
      <c r="EQ377">
        <v>17</v>
      </c>
      <c r="ER377">
        <v>9</v>
      </c>
      <c r="ES377">
        <v>24</v>
      </c>
      <c r="ET377">
        <v>59</v>
      </c>
      <c r="EU377">
        <v>109</v>
      </c>
      <c r="EV377">
        <v>0</v>
      </c>
      <c r="EW377">
        <v>5</v>
      </c>
      <c r="EX377">
        <v>9</v>
      </c>
      <c r="EY377">
        <v>8</v>
      </c>
      <c r="EZ377">
        <v>25</v>
      </c>
      <c r="FA377">
        <v>47</v>
      </c>
      <c r="FB377">
        <v>0</v>
      </c>
      <c r="FC377">
        <v>20</v>
      </c>
      <c r="FD377">
        <v>10</v>
      </c>
      <c r="FE377">
        <v>26</v>
      </c>
      <c r="FF377">
        <v>45</v>
      </c>
      <c r="FG377">
        <v>101</v>
      </c>
      <c r="FN377">
        <v>0</v>
      </c>
      <c r="FO377">
        <v>13</v>
      </c>
      <c r="FP377">
        <v>6</v>
      </c>
      <c r="FQ377">
        <v>21</v>
      </c>
      <c r="FR377">
        <v>48</v>
      </c>
      <c r="FS377">
        <v>88</v>
      </c>
      <c r="FT377" t="s">
        <v>491</v>
      </c>
      <c r="FU377">
        <v>0</v>
      </c>
      <c r="FV377">
        <v>15</v>
      </c>
      <c r="FW377">
        <v>15</v>
      </c>
      <c r="FX377">
        <v>20</v>
      </c>
      <c r="FY377">
        <v>32</v>
      </c>
      <c r="FZ377">
        <v>82</v>
      </c>
      <c r="GA377">
        <v>0</v>
      </c>
      <c r="GB377">
        <v>17</v>
      </c>
      <c r="GC377">
        <v>14</v>
      </c>
      <c r="GD377">
        <v>22</v>
      </c>
      <c r="GE377">
        <v>37</v>
      </c>
      <c r="GF377">
        <v>90</v>
      </c>
      <c r="GG377" t="s">
        <v>491</v>
      </c>
      <c r="GH377">
        <v>12</v>
      </c>
      <c r="GI377">
        <v>11</v>
      </c>
      <c r="GJ377">
        <v>9</v>
      </c>
      <c r="GK377">
        <v>8</v>
      </c>
      <c r="GL377">
        <v>19</v>
      </c>
      <c r="GM377">
        <v>59</v>
      </c>
      <c r="GN377">
        <v>20</v>
      </c>
      <c r="GO377">
        <v>19</v>
      </c>
      <c r="GP377">
        <v>7</v>
      </c>
      <c r="GQ377">
        <v>15</v>
      </c>
      <c r="GR377">
        <v>46</v>
      </c>
      <c r="GS377">
        <v>107</v>
      </c>
      <c r="GT377">
        <v>0</v>
      </c>
      <c r="GU377">
        <v>15</v>
      </c>
      <c r="GV377">
        <v>15</v>
      </c>
      <c r="GW377">
        <v>22</v>
      </c>
      <c r="GX377">
        <v>27</v>
      </c>
      <c r="GY377">
        <v>79</v>
      </c>
      <c r="GZ377">
        <v>0</v>
      </c>
      <c r="HA377">
        <v>14</v>
      </c>
      <c r="HB377">
        <v>12</v>
      </c>
      <c r="HC377">
        <v>20</v>
      </c>
      <c r="HD377">
        <v>36</v>
      </c>
      <c r="HE377">
        <v>82</v>
      </c>
      <c r="HF377">
        <v>0</v>
      </c>
      <c r="HG377">
        <v>10</v>
      </c>
      <c r="HH377">
        <v>11</v>
      </c>
      <c r="HI377">
        <v>15</v>
      </c>
      <c r="HJ377">
        <v>37</v>
      </c>
      <c r="HK377">
        <v>73</v>
      </c>
      <c r="HL377">
        <v>0</v>
      </c>
      <c r="HM377">
        <v>17</v>
      </c>
      <c r="HN377">
        <v>12</v>
      </c>
      <c r="HO377">
        <v>13</v>
      </c>
      <c r="HP377">
        <v>49</v>
      </c>
      <c r="HQ377">
        <v>91</v>
      </c>
      <c r="HR377">
        <v>0</v>
      </c>
      <c r="HS377">
        <v>15</v>
      </c>
      <c r="HT377">
        <v>17</v>
      </c>
      <c r="HU377">
        <v>23</v>
      </c>
      <c r="HV377">
        <v>35</v>
      </c>
      <c r="HW377">
        <v>90</v>
      </c>
      <c r="HX377">
        <v>0</v>
      </c>
      <c r="HY377">
        <v>16</v>
      </c>
      <c r="HZ377">
        <v>10</v>
      </c>
      <c r="IA377">
        <v>20</v>
      </c>
      <c r="IB377">
        <v>36</v>
      </c>
      <c r="IC377">
        <v>82</v>
      </c>
      <c r="ID377">
        <v>0</v>
      </c>
      <c r="IE377">
        <v>15</v>
      </c>
      <c r="IF377">
        <v>9</v>
      </c>
      <c r="IG377">
        <v>17</v>
      </c>
      <c r="IH377">
        <v>35</v>
      </c>
      <c r="II377">
        <v>76</v>
      </c>
      <c r="IJ377">
        <v>0</v>
      </c>
      <c r="IK377">
        <v>13</v>
      </c>
      <c r="IL377">
        <v>9</v>
      </c>
      <c r="IM377">
        <v>15</v>
      </c>
      <c r="IN377">
        <v>23</v>
      </c>
      <c r="IO377">
        <v>60</v>
      </c>
      <c r="IP377">
        <v>0</v>
      </c>
      <c r="IQ377">
        <v>28</v>
      </c>
      <c r="IR377">
        <v>16</v>
      </c>
      <c r="IS377">
        <v>37</v>
      </c>
      <c r="IT377">
        <v>39</v>
      </c>
      <c r="IU377">
        <v>120</v>
      </c>
      <c r="IV377">
        <v>0</v>
      </c>
      <c r="IW377">
        <v>18</v>
      </c>
      <c r="IX377">
        <v>17</v>
      </c>
      <c r="IY377">
        <v>25</v>
      </c>
      <c r="IZ377">
        <v>43</v>
      </c>
      <c r="JA377">
        <v>103</v>
      </c>
      <c r="JB377">
        <v>0</v>
      </c>
      <c r="JC377">
        <v>25</v>
      </c>
      <c r="JD377">
        <v>16</v>
      </c>
      <c r="JE377">
        <v>23</v>
      </c>
      <c r="JF377">
        <v>39</v>
      </c>
      <c r="JG377">
        <v>103</v>
      </c>
      <c r="JH377">
        <v>0</v>
      </c>
      <c r="JI377">
        <v>26</v>
      </c>
      <c r="JJ377">
        <v>5</v>
      </c>
      <c r="JK377">
        <v>23</v>
      </c>
      <c r="JL377">
        <v>42</v>
      </c>
      <c r="JM377">
        <v>96</v>
      </c>
      <c r="JN377">
        <v>11</v>
      </c>
      <c r="JO377">
        <v>22</v>
      </c>
      <c r="JP377">
        <v>10</v>
      </c>
      <c r="JQ377">
        <v>22</v>
      </c>
      <c r="JR377">
        <v>20</v>
      </c>
      <c r="JS377">
        <v>85</v>
      </c>
      <c r="JT377">
        <v>11</v>
      </c>
      <c r="JU377">
        <v>2</v>
      </c>
      <c r="JV377">
        <v>2</v>
      </c>
      <c r="JW377">
        <v>0</v>
      </c>
      <c r="JX377">
        <v>7</v>
      </c>
      <c r="JY377">
        <v>22</v>
      </c>
      <c r="JZ377">
        <v>5</v>
      </c>
      <c r="KA377">
        <v>9</v>
      </c>
      <c r="KB377">
        <v>6</v>
      </c>
      <c r="KC377">
        <v>7</v>
      </c>
      <c r="KD377">
        <v>15</v>
      </c>
      <c r="KE377">
        <v>42</v>
      </c>
      <c r="KF377">
        <v>0</v>
      </c>
      <c r="KG377">
        <v>8</v>
      </c>
      <c r="KH377">
        <v>4</v>
      </c>
      <c r="KI377">
        <v>4</v>
      </c>
      <c r="KJ377">
        <v>16</v>
      </c>
      <c r="KK377">
        <v>32</v>
      </c>
      <c r="KL377">
        <v>0</v>
      </c>
      <c r="KM377">
        <v>6</v>
      </c>
      <c r="KN377">
        <v>8</v>
      </c>
      <c r="KO377">
        <v>3</v>
      </c>
      <c r="KP377">
        <v>20</v>
      </c>
      <c r="KQ377">
        <v>37</v>
      </c>
      <c r="KR377">
        <v>0</v>
      </c>
      <c r="KS377">
        <v>6</v>
      </c>
      <c r="KT377">
        <v>5</v>
      </c>
      <c r="KU377">
        <v>2</v>
      </c>
      <c r="KV377">
        <v>13</v>
      </c>
      <c r="KW377">
        <v>26</v>
      </c>
      <c r="KX377">
        <v>0</v>
      </c>
      <c r="KY377">
        <v>5</v>
      </c>
      <c r="KZ377">
        <v>2</v>
      </c>
      <c r="LA377">
        <v>7</v>
      </c>
      <c r="LB377">
        <v>16</v>
      </c>
      <c r="LC377">
        <v>30</v>
      </c>
      <c r="LD377">
        <v>0</v>
      </c>
      <c r="LE377">
        <v>7</v>
      </c>
      <c r="LF377">
        <v>5</v>
      </c>
      <c r="LG377">
        <v>7</v>
      </c>
      <c r="LH377">
        <v>18</v>
      </c>
      <c r="LI377">
        <v>37</v>
      </c>
      <c r="LJ377">
        <v>0</v>
      </c>
      <c r="LK377">
        <v>5</v>
      </c>
      <c r="LL377">
        <v>5</v>
      </c>
      <c r="LM377">
        <v>8</v>
      </c>
      <c r="LN377">
        <v>17</v>
      </c>
      <c r="LO377">
        <v>35</v>
      </c>
      <c r="LP377">
        <v>0</v>
      </c>
      <c r="LQ377">
        <v>9</v>
      </c>
      <c r="LR377">
        <v>4</v>
      </c>
      <c r="LS377">
        <v>7</v>
      </c>
      <c r="LT377">
        <v>9</v>
      </c>
      <c r="LU377">
        <v>29</v>
      </c>
      <c r="LV377">
        <v>0</v>
      </c>
      <c r="LW377">
        <v>3</v>
      </c>
      <c r="LX377">
        <v>0</v>
      </c>
      <c r="LY377">
        <v>7</v>
      </c>
      <c r="LZ377">
        <v>11</v>
      </c>
      <c r="MA377">
        <v>21</v>
      </c>
      <c r="MB377">
        <v>0</v>
      </c>
      <c r="MC377">
        <v>6</v>
      </c>
      <c r="MD377">
        <v>2</v>
      </c>
      <c r="ME377">
        <v>8</v>
      </c>
      <c r="MF377">
        <v>14</v>
      </c>
      <c r="MG377">
        <v>30</v>
      </c>
      <c r="MH377">
        <v>0</v>
      </c>
      <c r="MI377">
        <v>6</v>
      </c>
      <c r="MJ377">
        <v>3</v>
      </c>
      <c r="MK377">
        <v>9</v>
      </c>
      <c r="ML377">
        <v>12</v>
      </c>
      <c r="MM377">
        <v>30</v>
      </c>
      <c r="MN377">
        <v>0</v>
      </c>
      <c r="MO377">
        <v>5</v>
      </c>
      <c r="MP377">
        <v>0</v>
      </c>
      <c r="MQ377">
        <v>11</v>
      </c>
      <c r="MR377">
        <v>11</v>
      </c>
      <c r="MS377">
        <v>27</v>
      </c>
      <c r="MT377">
        <v>0</v>
      </c>
      <c r="MU377">
        <v>3</v>
      </c>
      <c r="MV377">
        <v>5</v>
      </c>
      <c r="MW377">
        <v>7</v>
      </c>
      <c r="MX377">
        <v>17</v>
      </c>
      <c r="MY377">
        <v>32</v>
      </c>
      <c r="MZ377">
        <v>0</v>
      </c>
      <c r="NA377">
        <v>5</v>
      </c>
      <c r="NB377">
        <v>4</v>
      </c>
      <c r="NC377">
        <v>9</v>
      </c>
      <c r="ND377">
        <v>15</v>
      </c>
      <c r="NE377">
        <v>33</v>
      </c>
      <c r="NF377">
        <v>4</v>
      </c>
      <c r="NG377">
        <v>7</v>
      </c>
      <c r="NH377">
        <v>2</v>
      </c>
      <c r="NI377">
        <v>6</v>
      </c>
      <c r="NJ377">
        <v>6</v>
      </c>
      <c r="NK377">
        <v>25</v>
      </c>
      <c r="NL377" t="s">
        <v>491</v>
      </c>
    </row>
    <row r="378" spans="1:376">
      <c r="A378" t="s">
        <v>523</v>
      </c>
      <c r="B378">
        <v>4</v>
      </c>
      <c r="C378">
        <v>1</v>
      </c>
      <c r="D378">
        <v>5</v>
      </c>
      <c r="E378">
        <v>4</v>
      </c>
      <c r="F378">
        <v>6</v>
      </c>
      <c r="G378">
        <v>20</v>
      </c>
      <c r="AF378">
        <v>0</v>
      </c>
      <c r="AG378">
        <v>0</v>
      </c>
      <c r="AH378">
        <v>2</v>
      </c>
      <c r="AI378">
        <v>0</v>
      </c>
      <c r="AJ378">
        <v>1</v>
      </c>
      <c r="AK378">
        <v>3</v>
      </c>
      <c r="AL378">
        <v>0</v>
      </c>
      <c r="AM378">
        <v>0</v>
      </c>
      <c r="AN378">
        <v>0</v>
      </c>
      <c r="AO378">
        <v>1</v>
      </c>
      <c r="AP378">
        <v>2</v>
      </c>
      <c r="AQ378">
        <v>3</v>
      </c>
      <c r="AR378">
        <v>0</v>
      </c>
      <c r="AS378">
        <v>0</v>
      </c>
      <c r="AT378">
        <v>2</v>
      </c>
      <c r="AU378">
        <v>3</v>
      </c>
      <c r="AV378">
        <v>0</v>
      </c>
      <c r="AW378">
        <v>5</v>
      </c>
      <c r="AX378">
        <v>0</v>
      </c>
      <c r="AY378">
        <v>0</v>
      </c>
      <c r="AZ378">
        <v>0</v>
      </c>
      <c r="BA378">
        <v>0</v>
      </c>
      <c r="BB378">
        <v>3</v>
      </c>
      <c r="BC378">
        <v>3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2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1</v>
      </c>
      <c r="BP378">
        <v>0</v>
      </c>
      <c r="BQ378">
        <v>0</v>
      </c>
      <c r="BR378">
        <v>0</v>
      </c>
      <c r="BS378">
        <v>6</v>
      </c>
      <c r="BT378">
        <v>1</v>
      </c>
      <c r="BU378">
        <v>7</v>
      </c>
      <c r="BV378">
        <v>0</v>
      </c>
      <c r="BW378">
        <v>1</v>
      </c>
      <c r="BX378">
        <v>0</v>
      </c>
      <c r="BY378">
        <v>2</v>
      </c>
      <c r="BZ378">
        <v>3</v>
      </c>
      <c r="CA378">
        <v>6</v>
      </c>
      <c r="CB378">
        <v>0</v>
      </c>
      <c r="CC378">
        <v>1</v>
      </c>
      <c r="CD378">
        <v>2</v>
      </c>
      <c r="CE378">
        <v>5</v>
      </c>
      <c r="CF378">
        <v>4</v>
      </c>
      <c r="CG378">
        <v>12</v>
      </c>
      <c r="CH378">
        <v>22</v>
      </c>
      <c r="CI378">
        <v>4</v>
      </c>
      <c r="CJ378">
        <v>1</v>
      </c>
      <c r="CK378">
        <v>2</v>
      </c>
      <c r="CL378">
        <v>3</v>
      </c>
      <c r="CM378">
        <v>32</v>
      </c>
      <c r="CN378">
        <v>12</v>
      </c>
      <c r="CO378">
        <v>0</v>
      </c>
      <c r="CP378">
        <v>2</v>
      </c>
      <c r="CQ378">
        <v>0</v>
      </c>
      <c r="CR378">
        <v>0</v>
      </c>
      <c r="CS378">
        <v>14</v>
      </c>
      <c r="CT378">
        <v>0</v>
      </c>
      <c r="CU378">
        <v>1</v>
      </c>
      <c r="CV378">
        <v>2</v>
      </c>
      <c r="CW378">
        <v>1</v>
      </c>
      <c r="CX378">
        <v>4</v>
      </c>
      <c r="CY378">
        <v>8</v>
      </c>
      <c r="CZ378">
        <v>0</v>
      </c>
      <c r="DA378">
        <v>0</v>
      </c>
      <c r="DB378">
        <v>0</v>
      </c>
      <c r="DC378">
        <v>1</v>
      </c>
      <c r="DD378">
        <v>2</v>
      </c>
      <c r="DE378">
        <v>3</v>
      </c>
      <c r="DF378">
        <v>0</v>
      </c>
      <c r="DG378">
        <v>0</v>
      </c>
      <c r="DH378">
        <v>1</v>
      </c>
      <c r="DI378">
        <v>0</v>
      </c>
      <c r="DJ378">
        <v>0</v>
      </c>
      <c r="DK378">
        <v>1</v>
      </c>
      <c r="DL378">
        <v>0</v>
      </c>
      <c r="DM378">
        <v>0</v>
      </c>
      <c r="DN378">
        <v>1</v>
      </c>
      <c r="DO378">
        <v>0</v>
      </c>
      <c r="DP378">
        <v>0</v>
      </c>
      <c r="DQ378">
        <v>1</v>
      </c>
      <c r="DR378">
        <v>0</v>
      </c>
      <c r="DS378">
        <v>0</v>
      </c>
      <c r="DT378">
        <v>4</v>
      </c>
      <c r="DU378">
        <v>1</v>
      </c>
      <c r="DV378">
        <v>2</v>
      </c>
      <c r="DW378">
        <v>7</v>
      </c>
      <c r="DX378">
        <v>0</v>
      </c>
      <c r="DY378">
        <v>0</v>
      </c>
      <c r="DZ378">
        <v>1</v>
      </c>
      <c r="EA378">
        <v>0</v>
      </c>
      <c r="EB378">
        <v>3</v>
      </c>
      <c r="EC378">
        <v>4</v>
      </c>
      <c r="ED378">
        <v>0</v>
      </c>
      <c r="EE378">
        <v>0</v>
      </c>
      <c r="EF378">
        <v>0</v>
      </c>
      <c r="EG378">
        <v>0</v>
      </c>
      <c r="EH378">
        <v>2</v>
      </c>
      <c r="EI378">
        <v>2</v>
      </c>
      <c r="EJ378">
        <v>0</v>
      </c>
      <c r="EK378">
        <v>0</v>
      </c>
      <c r="EL378">
        <v>0</v>
      </c>
      <c r="EM378">
        <v>1</v>
      </c>
      <c r="EN378">
        <v>2</v>
      </c>
      <c r="EO378">
        <v>3</v>
      </c>
      <c r="EP378">
        <v>0</v>
      </c>
      <c r="EQ378">
        <v>0</v>
      </c>
      <c r="ER378">
        <v>1</v>
      </c>
      <c r="ES378">
        <v>1</v>
      </c>
      <c r="ET378">
        <v>3</v>
      </c>
      <c r="EU378">
        <v>5</v>
      </c>
      <c r="EV378">
        <v>0</v>
      </c>
      <c r="EW378">
        <v>0</v>
      </c>
      <c r="EX378">
        <v>1</v>
      </c>
      <c r="EY378">
        <v>0</v>
      </c>
      <c r="EZ378">
        <v>3</v>
      </c>
      <c r="FA378">
        <v>4</v>
      </c>
      <c r="FB378">
        <v>0</v>
      </c>
      <c r="FC378">
        <v>0</v>
      </c>
      <c r="FD378">
        <v>0</v>
      </c>
      <c r="FE378">
        <v>0</v>
      </c>
      <c r="FF378">
        <v>8</v>
      </c>
      <c r="FG378">
        <v>8</v>
      </c>
      <c r="FN378">
        <v>0</v>
      </c>
      <c r="FO378">
        <v>2</v>
      </c>
      <c r="FP378">
        <v>1</v>
      </c>
      <c r="FQ378">
        <v>2</v>
      </c>
      <c r="FR378">
        <v>3</v>
      </c>
      <c r="FS378">
        <v>8</v>
      </c>
      <c r="FT378" t="s">
        <v>491</v>
      </c>
      <c r="FU378">
        <v>0</v>
      </c>
      <c r="FV378">
        <v>1</v>
      </c>
      <c r="FW378">
        <v>4</v>
      </c>
      <c r="FX378">
        <v>1</v>
      </c>
      <c r="FY378">
        <v>3</v>
      </c>
      <c r="FZ378">
        <v>9</v>
      </c>
      <c r="GA378">
        <v>0</v>
      </c>
      <c r="GB378">
        <v>1</v>
      </c>
      <c r="GC378">
        <v>1</v>
      </c>
      <c r="GD378">
        <v>1</v>
      </c>
      <c r="GE378">
        <v>7</v>
      </c>
      <c r="GF378">
        <v>10</v>
      </c>
      <c r="GG378" t="s">
        <v>491</v>
      </c>
      <c r="GH378">
        <v>12</v>
      </c>
      <c r="GI378">
        <v>2</v>
      </c>
      <c r="GJ378">
        <v>1</v>
      </c>
      <c r="GK378">
        <v>2</v>
      </c>
      <c r="GL378">
        <v>1</v>
      </c>
      <c r="GM378">
        <v>18</v>
      </c>
      <c r="GN378">
        <v>0</v>
      </c>
      <c r="GO378">
        <v>5</v>
      </c>
      <c r="GP378">
        <v>2</v>
      </c>
      <c r="GQ378">
        <v>1</v>
      </c>
      <c r="GR378">
        <v>4</v>
      </c>
      <c r="GS378">
        <v>12</v>
      </c>
      <c r="GT378">
        <v>0</v>
      </c>
      <c r="GU378">
        <v>0</v>
      </c>
      <c r="GV378">
        <v>0</v>
      </c>
      <c r="GW378">
        <v>1</v>
      </c>
      <c r="GX378">
        <v>0</v>
      </c>
      <c r="GY378">
        <v>1</v>
      </c>
      <c r="GZ378">
        <v>0</v>
      </c>
      <c r="HA378">
        <v>0</v>
      </c>
      <c r="HB378">
        <v>0</v>
      </c>
      <c r="HC378">
        <v>1</v>
      </c>
      <c r="HD378">
        <v>11</v>
      </c>
      <c r="HE378">
        <v>12</v>
      </c>
      <c r="HF378">
        <v>0</v>
      </c>
      <c r="HG378">
        <v>0</v>
      </c>
      <c r="HH378">
        <v>0</v>
      </c>
      <c r="HI378">
        <v>1</v>
      </c>
      <c r="HJ378">
        <v>0</v>
      </c>
      <c r="HK378">
        <v>1</v>
      </c>
      <c r="HL378">
        <v>0</v>
      </c>
      <c r="HM378">
        <v>0</v>
      </c>
      <c r="HN378">
        <v>0</v>
      </c>
      <c r="HO378">
        <v>2</v>
      </c>
      <c r="HP378">
        <v>3</v>
      </c>
      <c r="HQ378">
        <v>5</v>
      </c>
      <c r="HR378">
        <v>0</v>
      </c>
      <c r="HS378">
        <v>0</v>
      </c>
      <c r="HT378">
        <v>1</v>
      </c>
      <c r="HU378">
        <v>0</v>
      </c>
      <c r="HV378">
        <v>1</v>
      </c>
      <c r="HW378">
        <v>2</v>
      </c>
      <c r="HX378">
        <v>0</v>
      </c>
      <c r="HY378">
        <v>0</v>
      </c>
      <c r="HZ378">
        <v>1</v>
      </c>
      <c r="IA378">
        <v>0</v>
      </c>
      <c r="IB378">
        <v>0</v>
      </c>
      <c r="IC378">
        <v>1</v>
      </c>
      <c r="ID378">
        <v>0</v>
      </c>
      <c r="IE378">
        <v>0</v>
      </c>
      <c r="IF378">
        <v>0</v>
      </c>
      <c r="IG378">
        <v>0</v>
      </c>
      <c r="IH378">
        <v>1</v>
      </c>
      <c r="II378">
        <v>1</v>
      </c>
      <c r="IP378">
        <v>0</v>
      </c>
      <c r="IQ378">
        <v>4</v>
      </c>
      <c r="IR378">
        <v>2</v>
      </c>
      <c r="IS378">
        <v>8</v>
      </c>
      <c r="IT378">
        <v>6</v>
      </c>
      <c r="IU378">
        <v>20</v>
      </c>
      <c r="IV378">
        <v>0</v>
      </c>
      <c r="IW378">
        <v>0</v>
      </c>
      <c r="IX378">
        <v>2</v>
      </c>
      <c r="IY378">
        <v>0</v>
      </c>
      <c r="IZ378">
        <v>1</v>
      </c>
      <c r="JA378">
        <v>3</v>
      </c>
      <c r="JB378">
        <v>0</v>
      </c>
      <c r="JC378">
        <v>0</v>
      </c>
      <c r="JD378">
        <v>2</v>
      </c>
      <c r="JE378">
        <v>2</v>
      </c>
      <c r="JF378">
        <v>4</v>
      </c>
      <c r="JG378">
        <v>8</v>
      </c>
      <c r="JH378">
        <v>0</v>
      </c>
      <c r="JI378">
        <v>4</v>
      </c>
      <c r="JJ378">
        <v>0</v>
      </c>
      <c r="JK378">
        <v>0</v>
      </c>
      <c r="JL378">
        <v>3</v>
      </c>
      <c r="JM378">
        <v>7</v>
      </c>
      <c r="JN378">
        <v>11</v>
      </c>
      <c r="JO378">
        <v>0</v>
      </c>
      <c r="JP378">
        <v>2</v>
      </c>
      <c r="JQ378">
        <v>0</v>
      </c>
      <c r="JR378">
        <v>0</v>
      </c>
      <c r="JS378">
        <v>13</v>
      </c>
      <c r="JZ378">
        <v>1</v>
      </c>
      <c r="KA378">
        <v>1</v>
      </c>
      <c r="KB378">
        <v>3</v>
      </c>
      <c r="KC378">
        <v>0</v>
      </c>
      <c r="KD378">
        <v>1</v>
      </c>
      <c r="KE378">
        <v>6</v>
      </c>
      <c r="KF378">
        <v>8</v>
      </c>
      <c r="KG378">
        <v>6</v>
      </c>
      <c r="KH378">
        <v>0</v>
      </c>
      <c r="KI378">
        <v>0</v>
      </c>
      <c r="KJ378">
        <v>0</v>
      </c>
      <c r="KK378">
        <v>14</v>
      </c>
      <c r="KL378">
        <v>0</v>
      </c>
      <c r="KM378">
        <v>0</v>
      </c>
      <c r="KN378">
        <v>2</v>
      </c>
      <c r="KO378">
        <v>0</v>
      </c>
      <c r="KP378">
        <v>0</v>
      </c>
      <c r="KQ378">
        <v>2</v>
      </c>
      <c r="KR378">
        <v>0</v>
      </c>
      <c r="KS378">
        <v>0</v>
      </c>
      <c r="KT378">
        <v>2</v>
      </c>
      <c r="KU378">
        <v>0</v>
      </c>
      <c r="KV378">
        <v>0</v>
      </c>
      <c r="KW378">
        <v>2</v>
      </c>
      <c r="KX378">
        <v>0</v>
      </c>
      <c r="KY378">
        <v>0</v>
      </c>
      <c r="KZ378">
        <v>1</v>
      </c>
      <c r="LA378">
        <v>0</v>
      </c>
      <c r="LB378">
        <v>1</v>
      </c>
      <c r="LC378">
        <v>2</v>
      </c>
      <c r="LD378">
        <v>0</v>
      </c>
      <c r="LE378">
        <v>1</v>
      </c>
      <c r="LF378">
        <v>1</v>
      </c>
      <c r="LG378">
        <v>1</v>
      </c>
      <c r="LH378">
        <v>0</v>
      </c>
      <c r="LI378">
        <v>3</v>
      </c>
      <c r="LP378">
        <v>0</v>
      </c>
      <c r="LQ378">
        <v>0</v>
      </c>
      <c r="LR378">
        <v>1</v>
      </c>
      <c r="LS378">
        <v>0</v>
      </c>
      <c r="LT378">
        <v>0</v>
      </c>
      <c r="LU378">
        <v>1</v>
      </c>
      <c r="LV378">
        <v>0</v>
      </c>
      <c r="LW378">
        <v>0</v>
      </c>
      <c r="LX378">
        <v>0</v>
      </c>
      <c r="LY378">
        <v>2</v>
      </c>
      <c r="LZ378">
        <v>0</v>
      </c>
      <c r="MA378">
        <v>2</v>
      </c>
      <c r="MT378">
        <v>0</v>
      </c>
      <c r="MU378">
        <v>1</v>
      </c>
      <c r="MV378">
        <v>0</v>
      </c>
      <c r="MW378">
        <v>0</v>
      </c>
      <c r="MX378">
        <v>1</v>
      </c>
      <c r="MY378">
        <v>2</v>
      </c>
      <c r="MZ378">
        <v>0</v>
      </c>
      <c r="NA378">
        <v>0</v>
      </c>
      <c r="NB378">
        <v>0</v>
      </c>
      <c r="NC378">
        <v>0</v>
      </c>
      <c r="ND378">
        <v>4</v>
      </c>
      <c r="NE378">
        <v>4</v>
      </c>
      <c r="NF378">
        <v>4</v>
      </c>
      <c r="NG378">
        <v>0</v>
      </c>
      <c r="NH378">
        <v>0</v>
      </c>
      <c r="NI378">
        <v>0</v>
      </c>
      <c r="NJ378">
        <v>1</v>
      </c>
      <c r="NK378">
        <v>5</v>
      </c>
      <c r="NL378" t="s">
        <v>491</v>
      </c>
    </row>
    <row r="379" spans="1:376">
      <c r="A379" t="s">
        <v>524</v>
      </c>
      <c r="B379">
        <v>0</v>
      </c>
      <c r="C379">
        <v>0</v>
      </c>
      <c r="D379">
        <v>1</v>
      </c>
      <c r="E379">
        <v>2</v>
      </c>
      <c r="F379">
        <v>6</v>
      </c>
      <c r="G379">
        <v>9</v>
      </c>
      <c r="AF379">
        <v>0</v>
      </c>
      <c r="AG379">
        <v>0</v>
      </c>
      <c r="AH379">
        <v>2</v>
      </c>
      <c r="AI379">
        <v>1</v>
      </c>
      <c r="AJ379">
        <v>4</v>
      </c>
      <c r="AK379">
        <v>7</v>
      </c>
      <c r="AL379">
        <v>0</v>
      </c>
      <c r="AM379">
        <v>0</v>
      </c>
      <c r="AN379">
        <v>1</v>
      </c>
      <c r="AO379">
        <v>0</v>
      </c>
      <c r="AP379">
        <v>4</v>
      </c>
      <c r="AQ379">
        <v>5</v>
      </c>
      <c r="AR379">
        <v>0</v>
      </c>
      <c r="AS379">
        <v>0</v>
      </c>
      <c r="AT379">
        <v>1</v>
      </c>
      <c r="AU379">
        <v>2</v>
      </c>
      <c r="AV379">
        <v>1</v>
      </c>
      <c r="AW379">
        <v>4</v>
      </c>
      <c r="AX379">
        <v>0</v>
      </c>
      <c r="AY379">
        <v>0</v>
      </c>
      <c r="AZ379">
        <v>0</v>
      </c>
      <c r="BA379">
        <v>1</v>
      </c>
      <c r="BB379">
        <v>1</v>
      </c>
      <c r="BC379">
        <v>2</v>
      </c>
      <c r="CH379">
        <v>1</v>
      </c>
      <c r="CI379">
        <v>0</v>
      </c>
      <c r="CJ379">
        <v>0</v>
      </c>
      <c r="CK379">
        <v>0</v>
      </c>
      <c r="CL379">
        <v>0</v>
      </c>
      <c r="CM379">
        <v>1</v>
      </c>
      <c r="CN379">
        <v>1</v>
      </c>
      <c r="CO379">
        <v>0</v>
      </c>
      <c r="CP379">
        <v>1</v>
      </c>
      <c r="CQ379">
        <v>0</v>
      </c>
      <c r="CR379">
        <v>0</v>
      </c>
      <c r="CS379">
        <v>2</v>
      </c>
      <c r="CT379">
        <v>0</v>
      </c>
      <c r="CU379">
        <v>1</v>
      </c>
      <c r="CV379">
        <v>0</v>
      </c>
      <c r="CW379">
        <v>2</v>
      </c>
      <c r="CX379">
        <v>1</v>
      </c>
      <c r="CY379">
        <v>4</v>
      </c>
      <c r="CZ379">
        <v>0</v>
      </c>
      <c r="DA379">
        <v>0</v>
      </c>
      <c r="DB379">
        <v>0</v>
      </c>
      <c r="DC379">
        <v>1</v>
      </c>
      <c r="DD379">
        <v>4</v>
      </c>
      <c r="DE379">
        <v>5</v>
      </c>
      <c r="DF379">
        <v>0</v>
      </c>
      <c r="DG379">
        <v>0</v>
      </c>
      <c r="DH379">
        <v>0</v>
      </c>
      <c r="DI379">
        <v>0</v>
      </c>
      <c r="DJ379">
        <v>2</v>
      </c>
      <c r="DK379">
        <v>2</v>
      </c>
      <c r="DL379">
        <v>0</v>
      </c>
      <c r="DM379">
        <v>0</v>
      </c>
      <c r="DN379">
        <v>0</v>
      </c>
      <c r="DO379">
        <v>1</v>
      </c>
      <c r="DP379">
        <v>0</v>
      </c>
      <c r="DQ379">
        <v>1</v>
      </c>
      <c r="DR379">
        <v>0</v>
      </c>
      <c r="DS379">
        <v>0</v>
      </c>
      <c r="DT379">
        <v>1</v>
      </c>
      <c r="DU379">
        <v>1</v>
      </c>
      <c r="DV379">
        <v>2</v>
      </c>
      <c r="DW379">
        <v>4</v>
      </c>
      <c r="DX379">
        <v>0</v>
      </c>
      <c r="DY379">
        <v>0</v>
      </c>
      <c r="DZ379">
        <v>1</v>
      </c>
      <c r="EA379">
        <v>1</v>
      </c>
      <c r="EB379">
        <v>1</v>
      </c>
      <c r="EC379">
        <v>3</v>
      </c>
      <c r="ED379">
        <v>0</v>
      </c>
      <c r="EE379">
        <v>0</v>
      </c>
      <c r="EF379">
        <v>1</v>
      </c>
      <c r="EG379">
        <v>0</v>
      </c>
      <c r="EH379">
        <v>1</v>
      </c>
      <c r="EI379">
        <v>2</v>
      </c>
      <c r="EJ379">
        <v>0</v>
      </c>
      <c r="EK379">
        <v>0</v>
      </c>
      <c r="EL379">
        <v>1</v>
      </c>
      <c r="EM379">
        <v>1</v>
      </c>
      <c r="EN379">
        <v>1</v>
      </c>
      <c r="EO379">
        <v>3</v>
      </c>
      <c r="EP379">
        <v>0</v>
      </c>
      <c r="EQ379">
        <v>0</v>
      </c>
      <c r="ER379">
        <v>0</v>
      </c>
      <c r="ES379">
        <v>1</v>
      </c>
      <c r="ET379">
        <v>2</v>
      </c>
      <c r="EU379">
        <v>3</v>
      </c>
      <c r="EV379">
        <v>0</v>
      </c>
      <c r="EW379">
        <v>0</v>
      </c>
      <c r="EX379">
        <v>0</v>
      </c>
      <c r="EY379">
        <v>1</v>
      </c>
      <c r="EZ379">
        <v>1</v>
      </c>
      <c r="FA379">
        <v>2</v>
      </c>
      <c r="FB379">
        <v>0</v>
      </c>
      <c r="FC379">
        <v>0</v>
      </c>
      <c r="FD379">
        <v>0</v>
      </c>
      <c r="FE379">
        <v>1</v>
      </c>
      <c r="FF379">
        <v>2</v>
      </c>
      <c r="FG379">
        <v>3</v>
      </c>
      <c r="FN379">
        <v>0</v>
      </c>
      <c r="FO379">
        <v>0</v>
      </c>
      <c r="FP379">
        <v>0</v>
      </c>
      <c r="FQ379">
        <v>0</v>
      </c>
      <c r="FR379">
        <v>4</v>
      </c>
      <c r="FS379">
        <v>4</v>
      </c>
      <c r="FT379" t="s">
        <v>491</v>
      </c>
      <c r="FU379">
        <v>0</v>
      </c>
      <c r="FV379">
        <v>0</v>
      </c>
      <c r="FW379">
        <v>2</v>
      </c>
      <c r="FX379">
        <v>2</v>
      </c>
      <c r="FY379">
        <v>3</v>
      </c>
      <c r="FZ379">
        <v>7</v>
      </c>
      <c r="GA379">
        <v>0</v>
      </c>
      <c r="GB379">
        <v>1</v>
      </c>
      <c r="GC379">
        <v>2</v>
      </c>
      <c r="GD379">
        <v>3</v>
      </c>
      <c r="GE379">
        <v>5</v>
      </c>
      <c r="GF379">
        <v>11</v>
      </c>
      <c r="GG379" t="s">
        <v>491</v>
      </c>
      <c r="GH379">
        <v>1</v>
      </c>
      <c r="GI379">
        <v>1</v>
      </c>
      <c r="GJ379">
        <v>1</v>
      </c>
      <c r="GK379">
        <v>0</v>
      </c>
      <c r="GL379">
        <v>1</v>
      </c>
      <c r="GM379">
        <v>4</v>
      </c>
      <c r="GN379">
        <v>0</v>
      </c>
      <c r="GO379">
        <v>0</v>
      </c>
      <c r="GP379">
        <v>0</v>
      </c>
      <c r="GQ379">
        <v>0</v>
      </c>
      <c r="GR379">
        <v>2</v>
      </c>
      <c r="GS379">
        <v>2</v>
      </c>
      <c r="GT379">
        <v>0</v>
      </c>
      <c r="GU379">
        <v>0</v>
      </c>
      <c r="GV379">
        <v>2</v>
      </c>
      <c r="GW379">
        <v>1</v>
      </c>
      <c r="GX379">
        <v>3</v>
      </c>
      <c r="GY379">
        <v>6</v>
      </c>
      <c r="GZ379">
        <v>0</v>
      </c>
      <c r="HA379">
        <v>2</v>
      </c>
      <c r="HB379">
        <v>1</v>
      </c>
      <c r="HC379">
        <v>2</v>
      </c>
      <c r="HD379">
        <v>2</v>
      </c>
      <c r="HE379">
        <v>7</v>
      </c>
      <c r="HF379">
        <v>0</v>
      </c>
      <c r="HG379">
        <v>0</v>
      </c>
      <c r="HH379">
        <v>1</v>
      </c>
      <c r="HI379">
        <v>1</v>
      </c>
      <c r="HJ379">
        <v>1</v>
      </c>
      <c r="HK379">
        <v>3</v>
      </c>
      <c r="HL379">
        <v>0</v>
      </c>
      <c r="HM379">
        <v>0</v>
      </c>
      <c r="HN379">
        <v>0</v>
      </c>
      <c r="HO379">
        <v>1</v>
      </c>
      <c r="HP379">
        <v>2</v>
      </c>
      <c r="HQ379">
        <v>3</v>
      </c>
      <c r="HR379">
        <v>0</v>
      </c>
      <c r="HS379">
        <v>0</v>
      </c>
      <c r="HT379">
        <v>2</v>
      </c>
      <c r="HU379">
        <v>0</v>
      </c>
      <c r="HV379">
        <v>3</v>
      </c>
      <c r="HW379">
        <v>5</v>
      </c>
      <c r="HX379">
        <v>0</v>
      </c>
      <c r="HY379">
        <v>1</v>
      </c>
      <c r="HZ379">
        <v>1</v>
      </c>
      <c r="IA379">
        <v>0</v>
      </c>
      <c r="IB379">
        <v>3</v>
      </c>
      <c r="IC379">
        <v>5</v>
      </c>
      <c r="ID379">
        <v>0</v>
      </c>
      <c r="IE379">
        <v>1</v>
      </c>
      <c r="IF379">
        <v>2</v>
      </c>
      <c r="IG379">
        <v>1</v>
      </c>
      <c r="IH379">
        <v>2</v>
      </c>
      <c r="II379">
        <v>6</v>
      </c>
      <c r="IJ379">
        <v>0</v>
      </c>
      <c r="IK379">
        <v>1</v>
      </c>
      <c r="IL379">
        <v>2</v>
      </c>
      <c r="IM379">
        <v>1</v>
      </c>
      <c r="IN379">
        <v>4</v>
      </c>
      <c r="IO379">
        <v>8</v>
      </c>
      <c r="IP379">
        <v>0</v>
      </c>
      <c r="IQ379">
        <v>1</v>
      </c>
      <c r="IR379">
        <v>3</v>
      </c>
      <c r="IS379">
        <v>2</v>
      </c>
      <c r="IT379">
        <v>7</v>
      </c>
      <c r="IU379">
        <v>13</v>
      </c>
      <c r="IV379">
        <v>0</v>
      </c>
      <c r="IW379">
        <v>3</v>
      </c>
      <c r="IX379">
        <v>3</v>
      </c>
      <c r="IY379">
        <v>1</v>
      </c>
      <c r="IZ379">
        <v>7</v>
      </c>
      <c r="JA379">
        <v>14</v>
      </c>
      <c r="JB379">
        <v>0</v>
      </c>
      <c r="JC379">
        <v>0</v>
      </c>
      <c r="JD379">
        <v>4</v>
      </c>
      <c r="JE379">
        <v>2</v>
      </c>
      <c r="JF379">
        <v>5</v>
      </c>
      <c r="JG379">
        <v>11</v>
      </c>
      <c r="JH379">
        <v>0</v>
      </c>
      <c r="JI379">
        <v>5</v>
      </c>
      <c r="JJ379">
        <v>2</v>
      </c>
      <c r="JK379">
        <v>1</v>
      </c>
      <c r="JL379">
        <v>5</v>
      </c>
      <c r="JM379">
        <v>13</v>
      </c>
      <c r="JN379">
        <v>2</v>
      </c>
      <c r="JO379">
        <v>4</v>
      </c>
      <c r="JP379">
        <v>2</v>
      </c>
      <c r="JQ379">
        <v>2</v>
      </c>
      <c r="JR379">
        <v>5</v>
      </c>
      <c r="JS379">
        <v>15</v>
      </c>
      <c r="JT379">
        <v>0</v>
      </c>
      <c r="JU379">
        <v>0</v>
      </c>
      <c r="JV379">
        <v>2</v>
      </c>
      <c r="JW379">
        <v>0</v>
      </c>
      <c r="JX379">
        <v>1</v>
      </c>
      <c r="JY379">
        <v>3</v>
      </c>
      <c r="JZ379">
        <v>0</v>
      </c>
      <c r="KA379">
        <v>0</v>
      </c>
      <c r="KB379">
        <v>4</v>
      </c>
      <c r="KC379">
        <v>1</v>
      </c>
      <c r="KD379">
        <v>8</v>
      </c>
      <c r="KE379">
        <v>13</v>
      </c>
      <c r="KF379">
        <v>0</v>
      </c>
      <c r="KG379">
        <v>0</v>
      </c>
      <c r="KH379">
        <v>4</v>
      </c>
      <c r="KI379">
        <v>3</v>
      </c>
      <c r="KJ379">
        <v>4</v>
      </c>
      <c r="KK379">
        <v>11</v>
      </c>
      <c r="KL379">
        <v>0</v>
      </c>
      <c r="KM379">
        <v>0</v>
      </c>
      <c r="KN379">
        <v>3</v>
      </c>
      <c r="KO379">
        <v>4</v>
      </c>
      <c r="KP379">
        <v>5</v>
      </c>
      <c r="KQ379">
        <v>12</v>
      </c>
      <c r="KR379">
        <v>0</v>
      </c>
      <c r="KS379">
        <v>0</v>
      </c>
      <c r="KT379">
        <v>1</v>
      </c>
      <c r="KU379">
        <v>1</v>
      </c>
      <c r="KV379">
        <v>4</v>
      </c>
      <c r="KW379">
        <v>6</v>
      </c>
      <c r="KX379">
        <v>0</v>
      </c>
      <c r="KY379">
        <v>0</v>
      </c>
      <c r="KZ379">
        <v>1</v>
      </c>
      <c r="LA379">
        <v>1</v>
      </c>
      <c r="LB379">
        <v>5</v>
      </c>
      <c r="LC379">
        <v>7</v>
      </c>
      <c r="LD379">
        <v>0</v>
      </c>
      <c r="LE379">
        <v>0</v>
      </c>
      <c r="LF379">
        <v>2</v>
      </c>
      <c r="LG379">
        <v>1</v>
      </c>
      <c r="LH379">
        <v>6</v>
      </c>
      <c r="LI379">
        <v>9</v>
      </c>
      <c r="LJ379">
        <v>0</v>
      </c>
      <c r="LK379">
        <v>0</v>
      </c>
      <c r="LL379">
        <v>4</v>
      </c>
      <c r="LM379">
        <v>1</v>
      </c>
      <c r="LN379">
        <v>5</v>
      </c>
      <c r="LO379">
        <v>10</v>
      </c>
      <c r="LP379">
        <v>0</v>
      </c>
      <c r="LQ379">
        <v>2</v>
      </c>
      <c r="LR379">
        <v>0</v>
      </c>
      <c r="LS379">
        <v>1</v>
      </c>
      <c r="LT379">
        <v>6</v>
      </c>
      <c r="LU379">
        <v>9</v>
      </c>
      <c r="LV379">
        <v>0</v>
      </c>
      <c r="LW379">
        <v>1</v>
      </c>
      <c r="LX379">
        <v>0</v>
      </c>
      <c r="LY379">
        <v>1</v>
      </c>
      <c r="LZ379">
        <v>6</v>
      </c>
      <c r="MA379">
        <v>8</v>
      </c>
      <c r="MB379">
        <v>0</v>
      </c>
      <c r="MC379">
        <v>2</v>
      </c>
      <c r="MD379">
        <v>1</v>
      </c>
      <c r="ME379">
        <v>2</v>
      </c>
      <c r="MF379">
        <v>5</v>
      </c>
      <c r="MG379">
        <v>10</v>
      </c>
      <c r="NF379">
        <v>2</v>
      </c>
      <c r="NG379">
        <v>0</v>
      </c>
      <c r="NH379">
        <v>0</v>
      </c>
      <c r="NI379">
        <v>0</v>
      </c>
      <c r="NJ379">
        <v>0</v>
      </c>
      <c r="NK379">
        <v>2</v>
      </c>
      <c r="NL379" t="s">
        <v>491</v>
      </c>
    </row>
    <row r="380" spans="1:376">
      <c r="A380" t="s">
        <v>525</v>
      </c>
      <c r="F380"/>
      <c r="AR380">
        <v>0</v>
      </c>
      <c r="AS380">
        <v>2</v>
      </c>
      <c r="AT380">
        <v>0</v>
      </c>
      <c r="AU380">
        <v>0</v>
      </c>
      <c r="AV380">
        <v>0</v>
      </c>
      <c r="AW380">
        <v>2</v>
      </c>
      <c r="AX380">
        <v>0</v>
      </c>
      <c r="AY380">
        <v>0</v>
      </c>
      <c r="AZ380">
        <v>1</v>
      </c>
      <c r="BA380">
        <v>1</v>
      </c>
      <c r="BB380">
        <v>2</v>
      </c>
      <c r="BC380">
        <v>4</v>
      </c>
      <c r="BD380">
        <v>0</v>
      </c>
      <c r="BE380">
        <v>0</v>
      </c>
      <c r="BF380">
        <v>1</v>
      </c>
      <c r="BG380">
        <v>0</v>
      </c>
      <c r="BH380">
        <v>1</v>
      </c>
      <c r="BI380">
        <v>2</v>
      </c>
      <c r="CH380">
        <v>1</v>
      </c>
      <c r="CI380">
        <v>0</v>
      </c>
      <c r="CJ380">
        <v>0</v>
      </c>
      <c r="CK380">
        <v>0</v>
      </c>
      <c r="CL380">
        <v>0</v>
      </c>
      <c r="CM380">
        <v>1</v>
      </c>
      <c r="CN380">
        <v>1</v>
      </c>
      <c r="CO380">
        <v>0</v>
      </c>
      <c r="CP380">
        <v>1</v>
      </c>
      <c r="CQ380">
        <v>0</v>
      </c>
      <c r="CR380">
        <v>0</v>
      </c>
      <c r="CS380">
        <v>2</v>
      </c>
      <c r="CT380">
        <v>0</v>
      </c>
      <c r="CU380">
        <v>1</v>
      </c>
      <c r="CV380">
        <v>0</v>
      </c>
      <c r="CW380">
        <v>0</v>
      </c>
      <c r="CX380">
        <v>0</v>
      </c>
      <c r="CY380">
        <v>1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1</v>
      </c>
      <c r="DX380">
        <v>0</v>
      </c>
      <c r="DY380">
        <v>0</v>
      </c>
      <c r="DZ380">
        <v>1</v>
      </c>
      <c r="EA380">
        <v>0</v>
      </c>
      <c r="EB380">
        <v>0</v>
      </c>
      <c r="EC380">
        <v>1</v>
      </c>
      <c r="FT380" t="s">
        <v>491</v>
      </c>
      <c r="FU380">
        <v>0</v>
      </c>
      <c r="FV380">
        <v>0</v>
      </c>
      <c r="FW380">
        <v>0</v>
      </c>
      <c r="FX380">
        <v>0</v>
      </c>
      <c r="FY380">
        <v>1</v>
      </c>
      <c r="FZ380">
        <v>1</v>
      </c>
      <c r="GA380">
        <v>0</v>
      </c>
      <c r="GB380">
        <v>0</v>
      </c>
      <c r="GC380">
        <v>0</v>
      </c>
      <c r="GD380">
        <v>0</v>
      </c>
      <c r="GE380">
        <v>1</v>
      </c>
      <c r="GF380">
        <v>1</v>
      </c>
      <c r="GG380" t="s">
        <v>491</v>
      </c>
      <c r="GH380">
        <v>1</v>
      </c>
      <c r="GI380">
        <v>0</v>
      </c>
      <c r="GJ380">
        <v>0</v>
      </c>
      <c r="GK380">
        <v>0</v>
      </c>
      <c r="GL380">
        <v>0</v>
      </c>
      <c r="GM380">
        <v>1</v>
      </c>
      <c r="HF380">
        <v>0</v>
      </c>
      <c r="HG380">
        <v>0</v>
      </c>
      <c r="HH380">
        <v>0</v>
      </c>
      <c r="HI380">
        <v>0</v>
      </c>
      <c r="HJ380">
        <v>1</v>
      </c>
      <c r="HK380">
        <v>1</v>
      </c>
      <c r="HL380">
        <v>0</v>
      </c>
      <c r="HM380">
        <v>0</v>
      </c>
      <c r="HN380">
        <v>0</v>
      </c>
      <c r="HO380">
        <v>0</v>
      </c>
      <c r="HP380">
        <v>1</v>
      </c>
      <c r="HQ380">
        <v>1</v>
      </c>
      <c r="IP380">
        <v>0</v>
      </c>
      <c r="IQ380">
        <v>0</v>
      </c>
      <c r="IR380">
        <v>0</v>
      </c>
      <c r="IS380">
        <v>0</v>
      </c>
      <c r="IT380">
        <v>1</v>
      </c>
      <c r="IU380">
        <v>1</v>
      </c>
      <c r="IV380">
        <v>0</v>
      </c>
      <c r="IW380">
        <v>0</v>
      </c>
      <c r="IX380">
        <v>0</v>
      </c>
      <c r="IY380">
        <v>0</v>
      </c>
      <c r="IZ380">
        <v>1</v>
      </c>
      <c r="JA380">
        <v>1</v>
      </c>
      <c r="JB380">
        <v>0</v>
      </c>
      <c r="JC380">
        <v>0</v>
      </c>
      <c r="JD380">
        <v>1</v>
      </c>
      <c r="JE380">
        <v>1</v>
      </c>
      <c r="JF380">
        <v>1</v>
      </c>
      <c r="JG380">
        <v>3</v>
      </c>
      <c r="JH380">
        <v>0</v>
      </c>
      <c r="JI380">
        <v>1</v>
      </c>
      <c r="JJ380">
        <v>2</v>
      </c>
      <c r="JK380">
        <v>0</v>
      </c>
      <c r="JL380">
        <v>1</v>
      </c>
      <c r="JM380">
        <v>4</v>
      </c>
      <c r="JN380">
        <v>2</v>
      </c>
      <c r="JO380">
        <v>0</v>
      </c>
      <c r="JP380">
        <v>0</v>
      </c>
      <c r="JQ380">
        <v>0</v>
      </c>
      <c r="JR380">
        <v>0</v>
      </c>
      <c r="JS380">
        <v>2</v>
      </c>
      <c r="JZ380">
        <v>0</v>
      </c>
      <c r="KA380">
        <v>0</v>
      </c>
      <c r="KB380">
        <v>0</v>
      </c>
      <c r="KC380">
        <v>0</v>
      </c>
      <c r="KD380">
        <v>1</v>
      </c>
      <c r="KE380">
        <v>1</v>
      </c>
      <c r="KF380">
        <v>4</v>
      </c>
      <c r="KG380">
        <v>1</v>
      </c>
      <c r="KH380">
        <v>0</v>
      </c>
      <c r="KI380">
        <v>0</v>
      </c>
      <c r="KJ380">
        <v>0</v>
      </c>
      <c r="KK380">
        <v>5</v>
      </c>
      <c r="LJ380">
        <v>0</v>
      </c>
      <c r="LK380">
        <v>0</v>
      </c>
      <c r="LL380">
        <v>1</v>
      </c>
      <c r="LM380">
        <v>0</v>
      </c>
      <c r="LN380">
        <v>0</v>
      </c>
      <c r="LO380">
        <v>1</v>
      </c>
      <c r="LP380">
        <v>1</v>
      </c>
      <c r="LQ380">
        <v>0</v>
      </c>
      <c r="LR380">
        <v>0</v>
      </c>
      <c r="LS380">
        <v>0</v>
      </c>
      <c r="LT380">
        <v>0</v>
      </c>
      <c r="LU380">
        <v>1</v>
      </c>
      <c r="MB380">
        <v>2</v>
      </c>
      <c r="MC380">
        <v>0</v>
      </c>
      <c r="MD380">
        <v>0</v>
      </c>
      <c r="ME380">
        <v>0</v>
      </c>
      <c r="MF380">
        <v>3</v>
      </c>
      <c r="MG380">
        <v>5</v>
      </c>
      <c r="MH380">
        <v>0</v>
      </c>
      <c r="MI380">
        <v>1</v>
      </c>
      <c r="MJ380">
        <v>2</v>
      </c>
      <c r="MK380">
        <v>3</v>
      </c>
      <c r="ML380">
        <v>5</v>
      </c>
      <c r="MM380">
        <v>11</v>
      </c>
      <c r="NF380">
        <v>2</v>
      </c>
      <c r="NG380">
        <v>0</v>
      </c>
      <c r="NH380">
        <v>0</v>
      </c>
      <c r="NI380">
        <v>0</v>
      </c>
      <c r="NJ380">
        <v>0</v>
      </c>
      <c r="NK380">
        <v>2</v>
      </c>
      <c r="NL380" t="s">
        <v>491</v>
      </c>
    </row>
    <row r="381" spans="1:376">
      <c r="A381" t="s">
        <v>526</v>
      </c>
      <c r="B381">
        <v>2</v>
      </c>
      <c r="C381">
        <v>3</v>
      </c>
      <c r="D381">
        <v>6</v>
      </c>
      <c r="E381">
        <v>5</v>
      </c>
      <c r="F381">
        <v>23</v>
      </c>
      <c r="G381">
        <v>39</v>
      </c>
      <c r="AF381">
        <v>0</v>
      </c>
      <c r="AG381">
        <v>4</v>
      </c>
      <c r="AH381">
        <v>7</v>
      </c>
      <c r="AI381">
        <v>6</v>
      </c>
      <c r="AJ381">
        <v>20</v>
      </c>
      <c r="AK381">
        <v>37</v>
      </c>
      <c r="AL381">
        <v>0</v>
      </c>
      <c r="AM381">
        <v>4</v>
      </c>
      <c r="AN381">
        <v>5</v>
      </c>
      <c r="AO381">
        <v>3</v>
      </c>
      <c r="AP381">
        <v>18</v>
      </c>
      <c r="AQ381">
        <v>30</v>
      </c>
      <c r="AR381">
        <v>0</v>
      </c>
      <c r="AS381">
        <v>2</v>
      </c>
      <c r="AT381">
        <v>1</v>
      </c>
      <c r="AU381">
        <v>4</v>
      </c>
      <c r="AV381">
        <v>9</v>
      </c>
      <c r="AW381">
        <v>16</v>
      </c>
      <c r="AX381">
        <v>0</v>
      </c>
      <c r="AY381">
        <v>3</v>
      </c>
      <c r="AZ381">
        <v>0</v>
      </c>
      <c r="BA381">
        <v>3</v>
      </c>
      <c r="BB381">
        <v>15</v>
      </c>
      <c r="BC381">
        <v>21</v>
      </c>
      <c r="BD381">
        <v>0</v>
      </c>
      <c r="BE381">
        <v>3</v>
      </c>
      <c r="BF381">
        <v>1</v>
      </c>
      <c r="BG381">
        <v>2</v>
      </c>
      <c r="BH381">
        <v>11</v>
      </c>
      <c r="BI381">
        <v>17</v>
      </c>
      <c r="BJ381">
        <v>0</v>
      </c>
      <c r="BK381">
        <v>2</v>
      </c>
      <c r="BL381">
        <v>3</v>
      </c>
      <c r="BM381">
        <v>1</v>
      </c>
      <c r="BN381">
        <v>16</v>
      </c>
      <c r="BO381">
        <v>22</v>
      </c>
      <c r="BP381">
        <v>0</v>
      </c>
      <c r="BQ381">
        <v>4</v>
      </c>
      <c r="BR381">
        <v>4</v>
      </c>
      <c r="BS381">
        <v>0</v>
      </c>
      <c r="BT381">
        <v>10</v>
      </c>
      <c r="BU381">
        <v>18</v>
      </c>
      <c r="BV381">
        <v>0</v>
      </c>
      <c r="BW381">
        <v>1</v>
      </c>
      <c r="BX381">
        <v>1</v>
      </c>
      <c r="BY381">
        <v>1</v>
      </c>
      <c r="BZ381">
        <v>2</v>
      </c>
      <c r="CA381">
        <v>5</v>
      </c>
      <c r="CB381">
        <v>0</v>
      </c>
      <c r="CC381">
        <v>1</v>
      </c>
      <c r="CD381">
        <v>1</v>
      </c>
      <c r="CE381">
        <v>0</v>
      </c>
      <c r="CF381">
        <v>7</v>
      </c>
      <c r="CG381">
        <v>9</v>
      </c>
      <c r="CH381">
        <v>5</v>
      </c>
      <c r="CI381">
        <v>2</v>
      </c>
      <c r="CJ381">
        <v>1</v>
      </c>
      <c r="CK381">
        <v>0</v>
      </c>
      <c r="CL381">
        <v>1</v>
      </c>
      <c r="CM381">
        <v>9</v>
      </c>
      <c r="CN381">
        <v>1</v>
      </c>
      <c r="CO381">
        <v>0</v>
      </c>
      <c r="CP381">
        <v>1</v>
      </c>
      <c r="CQ381">
        <v>0</v>
      </c>
      <c r="CR381">
        <v>1</v>
      </c>
      <c r="CS381">
        <v>3</v>
      </c>
      <c r="CT381">
        <v>0</v>
      </c>
      <c r="CU381">
        <v>0</v>
      </c>
      <c r="CV381">
        <v>1</v>
      </c>
      <c r="CW381">
        <v>0</v>
      </c>
      <c r="CX381">
        <v>7</v>
      </c>
      <c r="CY381">
        <v>8</v>
      </c>
      <c r="CZ381">
        <v>0</v>
      </c>
      <c r="DA381">
        <v>0</v>
      </c>
      <c r="DB381">
        <v>2</v>
      </c>
      <c r="DC381">
        <v>0</v>
      </c>
      <c r="DD381">
        <v>7</v>
      </c>
      <c r="DE381">
        <v>9</v>
      </c>
      <c r="DF381">
        <v>0</v>
      </c>
      <c r="DG381">
        <v>1</v>
      </c>
      <c r="DH381">
        <v>1</v>
      </c>
      <c r="DI381">
        <v>1</v>
      </c>
      <c r="DJ381">
        <v>2</v>
      </c>
      <c r="DK381">
        <v>5</v>
      </c>
      <c r="DL381">
        <v>0</v>
      </c>
      <c r="DM381">
        <v>0</v>
      </c>
      <c r="DN381">
        <v>0</v>
      </c>
      <c r="DO381">
        <v>1</v>
      </c>
      <c r="DP381">
        <v>4</v>
      </c>
      <c r="DQ381">
        <v>5</v>
      </c>
      <c r="DR381">
        <v>0</v>
      </c>
      <c r="DS381">
        <v>0</v>
      </c>
      <c r="DT381">
        <v>1</v>
      </c>
      <c r="DU381">
        <v>0</v>
      </c>
      <c r="DV381">
        <v>6</v>
      </c>
      <c r="DW381">
        <v>7</v>
      </c>
      <c r="DX381">
        <v>0</v>
      </c>
      <c r="DY381">
        <v>0</v>
      </c>
      <c r="DZ381">
        <v>1</v>
      </c>
      <c r="EA381">
        <v>0</v>
      </c>
      <c r="EB381">
        <v>3</v>
      </c>
      <c r="EC381">
        <v>4</v>
      </c>
      <c r="ED381">
        <v>0</v>
      </c>
      <c r="EE381">
        <v>0</v>
      </c>
      <c r="EF381">
        <v>2</v>
      </c>
      <c r="EG381">
        <v>0</v>
      </c>
      <c r="EH381">
        <v>5</v>
      </c>
      <c r="EI381">
        <v>7</v>
      </c>
      <c r="EJ381">
        <v>0</v>
      </c>
      <c r="EK381">
        <v>0</v>
      </c>
      <c r="EL381">
        <v>1</v>
      </c>
      <c r="EM381">
        <v>1</v>
      </c>
      <c r="EN381">
        <v>4</v>
      </c>
      <c r="EO381">
        <v>6</v>
      </c>
      <c r="EP381">
        <v>0</v>
      </c>
      <c r="EQ381">
        <v>0</v>
      </c>
      <c r="ER381">
        <v>1</v>
      </c>
      <c r="ES381">
        <v>1</v>
      </c>
      <c r="ET381">
        <v>4</v>
      </c>
      <c r="EU381">
        <v>6</v>
      </c>
      <c r="EV381">
        <v>0</v>
      </c>
      <c r="EW381">
        <v>0</v>
      </c>
      <c r="EX381">
        <v>1</v>
      </c>
      <c r="EY381">
        <v>0</v>
      </c>
      <c r="EZ381">
        <v>1</v>
      </c>
      <c r="FA381">
        <v>2</v>
      </c>
      <c r="FB381">
        <v>0</v>
      </c>
      <c r="FC381">
        <v>1</v>
      </c>
      <c r="FD381">
        <v>0</v>
      </c>
      <c r="FE381">
        <v>2</v>
      </c>
      <c r="FF381">
        <v>3</v>
      </c>
      <c r="FG381">
        <v>6</v>
      </c>
      <c r="FT381" t="s">
        <v>491</v>
      </c>
      <c r="GG381" t="s">
        <v>491</v>
      </c>
      <c r="GH381">
        <v>1</v>
      </c>
      <c r="GI381">
        <v>0</v>
      </c>
      <c r="GJ381">
        <v>0</v>
      </c>
      <c r="GK381">
        <v>0</v>
      </c>
      <c r="GL381">
        <v>0</v>
      </c>
      <c r="GM381">
        <v>1</v>
      </c>
      <c r="GN381">
        <v>0</v>
      </c>
      <c r="GO381">
        <v>1</v>
      </c>
      <c r="GP381">
        <v>2</v>
      </c>
      <c r="GQ381">
        <v>13</v>
      </c>
      <c r="GR381">
        <v>35</v>
      </c>
      <c r="GS381">
        <v>51</v>
      </c>
      <c r="GT381">
        <v>0</v>
      </c>
      <c r="GU381">
        <v>1</v>
      </c>
      <c r="GV381">
        <v>10</v>
      </c>
      <c r="GW381">
        <v>16</v>
      </c>
      <c r="GX381">
        <v>24</v>
      </c>
      <c r="GY381">
        <v>51</v>
      </c>
      <c r="GZ381">
        <v>0</v>
      </c>
      <c r="HA381">
        <v>7</v>
      </c>
      <c r="HB381">
        <v>10</v>
      </c>
      <c r="HC381">
        <v>18</v>
      </c>
      <c r="HD381">
        <v>17</v>
      </c>
      <c r="HE381">
        <v>52</v>
      </c>
      <c r="HF381">
        <v>0</v>
      </c>
      <c r="HG381">
        <v>4</v>
      </c>
      <c r="HH381">
        <v>11</v>
      </c>
      <c r="HI381">
        <v>10</v>
      </c>
      <c r="HJ381">
        <v>27</v>
      </c>
      <c r="HK381">
        <v>52</v>
      </c>
      <c r="HL381">
        <v>0</v>
      </c>
      <c r="HM381">
        <v>4</v>
      </c>
      <c r="HN381">
        <v>8</v>
      </c>
      <c r="HO381">
        <v>12</v>
      </c>
      <c r="HP381">
        <v>27</v>
      </c>
      <c r="HQ381">
        <v>51</v>
      </c>
      <c r="HR381">
        <v>0</v>
      </c>
      <c r="HS381">
        <v>5</v>
      </c>
      <c r="HT381">
        <v>13</v>
      </c>
      <c r="HU381">
        <v>10</v>
      </c>
      <c r="HV381">
        <v>29</v>
      </c>
      <c r="HW381">
        <v>57</v>
      </c>
      <c r="HX381">
        <v>0</v>
      </c>
      <c r="HY381">
        <v>9</v>
      </c>
      <c r="HZ381">
        <v>7</v>
      </c>
      <c r="IA381">
        <v>9</v>
      </c>
      <c r="IB381">
        <v>19</v>
      </c>
      <c r="IC381">
        <v>44</v>
      </c>
      <c r="ID381">
        <v>0</v>
      </c>
      <c r="IE381">
        <v>4</v>
      </c>
      <c r="IF381">
        <v>7</v>
      </c>
      <c r="IG381">
        <v>4</v>
      </c>
      <c r="IH381">
        <v>19</v>
      </c>
      <c r="II381">
        <v>34</v>
      </c>
      <c r="IJ381">
        <v>0</v>
      </c>
      <c r="IK381">
        <v>3</v>
      </c>
      <c r="IL381">
        <v>4</v>
      </c>
      <c r="IM381">
        <v>9</v>
      </c>
      <c r="IN381">
        <v>13</v>
      </c>
      <c r="IO381">
        <v>29</v>
      </c>
      <c r="IP381">
        <v>0</v>
      </c>
      <c r="IQ381">
        <v>3</v>
      </c>
      <c r="IR381">
        <v>7</v>
      </c>
      <c r="IS381">
        <v>5</v>
      </c>
      <c r="IT381">
        <v>12</v>
      </c>
      <c r="IU381">
        <v>27</v>
      </c>
      <c r="IV381">
        <v>0</v>
      </c>
      <c r="IW381">
        <v>2</v>
      </c>
      <c r="IX381">
        <v>3</v>
      </c>
      <c r="IY381">
        <v>5</v>
      </c>
      <c r="IZ381">
        <v>12</v>
      </c>
      <c r="JA381">
        <v>22</v>
      </c>
      <c r="JB381">
        <v>0</v>
      </c>
      <c r="JC381">
        <v>1</v>
      </c>
      <c r="JD381">
        <v>0</v>
      </c>
      <c r="JE381">
        <v>0</v>
      </c>
      <c r="JF381">
        <v>7</v>
      </c>
      <c r="JG381">
        <v>8</v>
      </c>
      <c r="JH381">
        <v>0</v>
      </c>
      <c r="JI381">
        <v>0</v>
      </c>
      <c r="JJ381">
        <v>1</v>
      </c>
      <c r="JK381">
        <v>2</v>
      </c>
      <c r="JL381">
        <v>8</v>
      </c>
      <c r="JM381">
        <v>11</v>
      </c>
      <c r="JN381">
        <v>8</v>
      </c>
      <c r="JO381">
        <v>2</v>
      </c>
      <c r="JP381">
        <v>2</v>
      </c>
      <c r="JQ381">
        <v>3</v>
      </c>
      <c r="JR381">
        <v>4</v>
      </c>
      <c r="JS381">
        <v>19</v>
      </c>
      <c r="JT381">
        <v>0</v>
      </c>
      <c r="JU381">
        <v>1</v>
      </c>
      <c r="JV381">
        <v>1</v>
      </c>
      <c r="JW381">
        <v>0</v>
      </c>
      <c r="JX381">
        <v>2</v>
      </c>
      <c r="JY381">
        <v>4</v>
      </c>
      <c r="JZ381">
        <v>0</v>
      </c>
      <c r="KA381">
        <v>2</v>
      </c>
      <c r="KB381">
        <v>4</v>
      </c>
      <c r="KC381">
        <v>3</v>
      </c>
      <c r="KD381">
        <v>8</v>
      </c>
      <c r="KE381">
        <v>17</v>
      </c>
      <c r="KF381">
        <v>0</v>
      </c>
      <c r="KG381">
        <v>0</v>
      </c>
      <c r="KH381">
        <v>3</v>
      </c>
      <c r="KI381">
        <v>7</v>
      </c>
      <c r="KJ381">
        <v>8</v>
      </c>
      <c r="KK381">
        <v>18</v>
      </c>
      <c r="KL381">
        <v>0</v>
      </c>
      <c r="KM381">
        <v>2</v>
      </c>
      <c r="KN381">
        <v>3</v>
      </c>
      <c r="KO381">
        <v>6</v>
      </c>
      <c r="KP381">
        <v>9</v>
      </c>
      <c r="KQ381">
        <v>20</v>
      </c>
      <c r="KR381">
        <v>0</v>
      </c>
      <c r="KS381">
        <v>2</v>
      </c>
      <c r="KT381">
        <v>2</v>
      </c>
      <c r="KU381">
        <v>4</v>
      </c>
      <c r="KV381">
        <v>7</v>
      </c>
      <c r="KW381">
        <v>15</v>
      </c>
      <c r="KX381">
        <v>0</v>
      </c>
      <c r="KY381">
        <v>1</v>
      </c>
      <c r="KZ381">
        <v>2</v>
      </c>
      <c r="LA381">
        <v>4</v>
      </c>
      <c r="LB381">
        <v>6</v>
      </c>
      <c r="LC381">
        <v>13</v>
      </c>
      <c r="LD381">
        <v>0</v>
      </c>
      <c r="LE381">
        <v>0</v>
      </c>
      <c r="LF381">
        <v>1</v>
      </c>
      <c r="LG381">
        <v>5</v>
      </c>
      <c r="LH381">
        <v>11</v>
      </c>
      <c r="LI381">
        <v>17</v>
      </c>
      <c r="LJ381">
        <v>0</v>
      </c>
      <c r="LK381">
        <v>0</v>
      </c>
      <c r="LL381">
        <v>2</v>
      </c>
      <c r="LM381">
        <v>2</v>
      </c>
      <c r="LN381">
        <v>5</v>
      </c>
      <c r="LO381">
        <v>9</v>
      </c>
      <c r="LP381">
        <v>0</v>
      </c>
      <c r="LQ381">
        <v>1</v>
      </c>
      <c r="LR381">
        <v>1</v>
      </c>
      <c r="LS381">
        <v>0</v>
      </c>
      <c r="LT381">
        <v>1</v>
      </c>
      <c r="LU381">
        <v>3</v>
      </c>
      <c r="NF381">
        <v>2</v>
      </c>
      <c r="NG381">
        <v>0</v>
      </c>
      <c r="NH381">
        <v>0</v>
      </c>
      <c r="NI381">
        <v>0</v>
      </c>
      <c r="NJ381">
        <v>0</v>
      </c>
      <c r="NK381">
        <v>2</v>
      </c>
      <c r="NL381" t="s">
        <v>491</v>
      </c>
    </row>
    <row r="382" spans="1:376">
      <c r="A382" t="s">
        <v>527</v>
      </c>
      <c r="F382"/>
      <c r="AR382">
        <v>3</v>
      </c>
      <c r="AS382">
        <v>1</v>
      </c>
      <c r="AT382">
        <v>1</v>
      </c>
      <c r="AU382">
        <v>5</v>
      </c>
      <c r="AV382">
        <v>4</v>
      </c>
      <c r="AW382">
        <v>14</v>
      </c>
      <c r="AX382">
        <v>1</v>
      </c>
      <c r="AY382">
        <v>4</v>
      </c>
      <c r="AZ382">
        <v>3</v>
      </c>
      <c r="BA382">
        <v>6</v>
      </c>
      <c r="BB382">
        <v>8</v>
      </c>
      <c r="BC382">
        <v>22</v>
      </c>
      <c r="BD382">
        <v>2</v>
      </c>
      <c r="BE382">
        <v>6</v>
      </c>
      <c r="BF382">
        <v>1</v>
      </c>
      <c r="BG382">
        <v>10</v>
      </c>
      <c r="BH382">
        <v>7</v>
      </c>
      <c r="BI382">
        <v>26</v>
      </c>
      <c r="BJ382">
        <v>3</v>
      </c>
      <c r="BK382">
        <v>1</v>
      </c>
      <c r="BL382">
        <v>4</v>
      </c>
      <c r="BM382">
        <v>14</v>
      </c>
      <c r="BN382">
        <v>12</v>
      </c>
      <c r="BO382">
        <v>34</v>
      </c>
      <c r="BP382">
        <v>5</v>
      </c>
      <c r="BQ382">
        <v>1</v>
      </c>
      <c r="BR382">
        <v>9</v>
      </c>
      <c r="BS382">
        <v>15</v>
      </c>
      <c r="BT382">
        <v>11</v>
      </c>
      <c r="BU382">
        <v>41</v>
      </c>
      <c r="BV382">
        <v>5</v>
      </c>
      <c r="BW382">
        <v>3</v>
      </c>
      <c r="BX382">
        <v>5</v>
      </c>
      <c r="BY382">
        <v>29</v>
      </c>
      <c r="BZ382">
        <v>24</v>
      </c>
      <c r="CA382">
        <v>66</v>
      </c>
      <c r="CB382">
        <v>2</v>
      </c>
      <c r="CC382">
        <v>3</v>
      </c>
      <c r="CD382">
        <v>8</v>
      </c>
      <c r="CE382">
        <v>23</v>
      </c>
      <c r="CF382">
        <v>31</v>
      </c>
      <c r="CG382">
        <v>67</v>
      </c>
      <c r="CH382">
        <v>19</v>
      </c>
      <c r="CI382">
        <v>16</v>
      </c>
      <c r="CJ382">
        <v>4</v>
      </c>
      <c r="CK382">
        <v>24</v>
      </c>
      <c r="CL382">
        <v>26</v>
      </c>
      <c r="CM382">
        <v>89</v>
      </c>
      <c r="ED382">
        <v>1</v>
      </c>
      <c r="EE382">
        <v>0</v>
      </c>
      <c r="EF382">
        <v>0</v>
      </c>
      <c r="EG382">
        <v>2</v>
      </c>
      <c r="EH382">
        <v>3</v>
      </c>
      <c r="EI382">
        <v>6</v>
      </c>
      <c r="EJ382">
        <v>0</v>
      </c>
      <c r="EK382">
        <v>0</v>
      </c>
      <c r="EL382">
        <v>0</v>
      </c>
      <c r="EM382">
        <v>0</v>
      </c>
      <c r="EN382">
        <v>7</v>
      </c>
      <c r="EO382">
        <v>7</v>
      </c>
      <c r="EP382">
        <v>2</v>
      </c>
      <c r="EQ382">
        <v>0</v>
      </c>
      <c r="ER382">
        <v>1</v>
      </c>
      <c r="ES382">
        <v>2</v>
      </c>
      <c r="ET382">
        <v>5</v>
      </c>
      <c r="EU382">
        <v>10</v>
      </c>
      <c r="EV382">
        <v>2</v>
      </c>
      <c r="EW382">
        <v>0</v>
      </c>
      <c r="EX382">
        <v>1</v>
      </c>
      <c r="EY382">
        <v>2</v>
      </c>
      <c r="EZ382">
        <v>2</v>
      </c>
      <c r="FA382">
        <v>7</v>
      </c>
      <c r="FB382">
        <v>5</v>
      </c>
      <c r="FC382">
        <v>6</v>
      </c>
      <c r="FD382">
        <v>5</v>
      </c>
      <c r="FE382">
        <v>16</v>
      </c>
      <c r="FF382">
        <v>21</v>
      </c>
      <c r="FG382">
        <v>53</v>
      </c>
      <c r="FN382">
        <v>10</v>
      </c>
      <c r="FO382">
        <v>14</v>
      </c>
      <c r="FP382">
        <v>2</v>
      </c>
      <c r="FQ382">
        <v>19</v>
      </c>
      <c r="FR382">
        <v>37</v>
      </c>
      <c r="FS382">
        <v>82</v>
      </c>
      <c r="FT382" t="s">
        <v>491</v>
      </c>
      <c r="FU382">
        <v>4</v>
      </c>
      <c r="FV382">
        <v>13</v>
      </c>
      <c r="FW382">
        <v>8</v>
      </c>
      <c r="FX382">
        <v>31</v>
      </c>
      <c r="FY382">
        <v>39</v>
      </c>
      <c r="FZ382">
        <v>95</v>
      </c>
      <c r="GA382">
        <v>1</v>
      </c>
      <c r="GB382">
        <v>8</v>
      </c>
      <c r="GC382">
        <v>7</v>
      </c>
      <c r="GD382">
        <v>25</v>
      </c>
      <c r="GE382">
        <v>41</v>
      </c>
      <c r="GF382">
        <v>82</v>
      </c>
      <c r="GG382" t="s">
        <v>491</v>
      </c>
      <c r="GH382">
        <v>22</v>
      </c>
      <c r="GI382">
        <v>5</v>
      </c>
      <c r="GJ382">
        <v>2</v>
      </c>
      <c r="GK382">
        <v>14</v>
      </c>
      <c r="GL382">
        <v>16</v>
      </c>
      <c r="GM382">
        <v>59</v>
      </c>
      <c r="HX382">
        <v>1</v>
      </c>
      <c r="HY382">
        <v>0</v>
      </c>
      <c r="HZ382">
        <v>0</v>
      </c>
      <c r="IA382">
        <v>0</v>
      </c>
      <c r="IB382">
        <v>0</v>
      </c>
      <c r="IC382">
        <v>1</v>
      </c>
      <c r="ID382">
        <v>2</v>
      </c>
      <c r="IE382">
        <v>1</v>
      </c>
      <c r="IF382">
        <v>1</v>
      </c>
      <c r="IG382">
        <v>10</v>
      </c>
      <c r="IH382">
        <v>10</v>
      </c>
      <c r="II382">
        <v>24</v>
      </c>
      <c r="IJ382">
        <v>3</v>
      </c>
      <c r="IK382">
        <v>0</v>
      </c>
      <c r="IL382">
        <v>1</v>
      </c>
      <c r="IM382">
        <v>8</v>
      </c>
      <c r="IN382">
        <v>10</v>
      </c>
      <c r="IO382">
        <v>22</v>
      </c>
      <c r="IP382">
        <v>7</v>
      </c>
      <c r="IQ382">
        <v>5</v>
      </c>
      <c r="IR382">
        <v>5</v>
      </c>
      <c r="IS382">
        <v>33</v>
      </c>
      <c r="IT382">
        <v>27</v>
      </c>
      <c r="IU382">
        <v>77</v>
      </c>
      <c r="IV382">
        <v>6</v>
      </c>
      <c r="IW382">
        <v>14</v>
      </c>
      <c r="IX382">
        <v>11</v>
      </c>
      <c r="IY382">
        <v>44</v>
      </c>
      <c r="IZ382">
        <v>57</v>
      </c>
      <c r="JA382">
        <v>132</v>
      </c>
      <c r="JB382">
        <v>5</v>
      </c>
      <c r="JC382">
        <v>13</v>
      </c>
      <c r="JD382">
        <v>11</v>
      </c>
      <c r="JE382">
        <v>53</v>
      </c>
      <c r="JF382">
        <v>48</v>
      </c>
      <c r="JG382">
        <v>130</v>
      </c>
      <c r="JH382">
        <v>1</v>
      </c>
      <c r="JI382">
        <v>10</v>
      </c>
      <c r="JJ382">
        <v>8</v>
      </c>
      <c r="JK382">
        <v>49</v>
      </c>
      <c r="JL382">
        <v>39</v>
      </c>
      <c r="JM382">
        <v>107</v>
      </c>
      <c r="JN382">
        <v>29</v>
      </c>
      <c r="JO382">
        <v>13</v>
      </c>
      <c r="JP382">
        <v>1</v>
      </c>
      <c r="JQ382">
        <v>24</v>
      </c>
      <c r="JR382">
        <v>22</v>
      </c>
      <c r="JS382">
        <v>89</v>
      </c>
      <c r="JT382">
        <v>2</v>
      </c>
      <c r="JU382">
        <v>0</v>
      </c>
      <c r="JV382">
        <v>0</v>
      </c>
      <c r="JW382">
        <v>0</v>
      </c>
      <c r="JX382">
        <v>0</v>
      </c>
      <c r="JY382">
        <v>2</v>
      </c>
      <c r="JZ382">
        <v>1</v>
      </c>
      <c r="KA382">
        <v>0</v>
      </c>
      <c r="KB382">
        <v>0</v>
      </c>
      <c r="KC382">
        <v>0</v>
      </c>
      <c r="KD382">
        <v>0</v>
      </c>
      <c r="KE382">
        <v>1</v>
      </c>
      <c r="KX382">
        <v>1</v>
      </c>
      <c r="KY382">
        <v>0</v>
      </c>
      <c r="KZ382">
        <v>0</v>
      </c>
      <c r="LA382">
        <v>0</v>
      </c>
      <c r="LB382">
        <v>0</v>
      </c>
      <c r="LC382">
        <v>1</v>
      </c>
      <c r="LD382">
        <v>1</v>
      </c>
      <c r="LE382">
        <v>2</v>
      </c>
      <c r="LF382">
        <v>0</v>
      </c>
      <c r="LG382">
        <v>3</v>
      </c>
      <c r="LH382">
        <v>2</v>
      </c>
      <c r="LI382">
        <v>8</v>
      </c>
      <c r="LJ382">
        <v>1</v>
      </c>
      <c r="LK382">
        <v>4</v>
      </c>
      <c r="LL382">
        <v>0</v>
      </c>
      <c r="LM382">
        <v>6</v>
      </c>
      <c r="LN382">
        <v>8</v>
      </c>
      <c r="LO382">
        <v>19</v>
      </c>
      <c r="LP382">
        <v>5</v>
      </c>
      <c r="LQ382">
        <v>6</v>
      </c>
      <c r="LR382">
        <v>1</v>
      </c>
      <c r="LS382">
        <v>6</v>
      </c>
      <c r="LT382">
        <v>9</v>
      </c>
      <c r="LU382">
        <v>27</v>
      </c>
      <c r="LV382">
        <v>5</v>
      </c>
      <c r="LW382">
        <v>8</v>
      </c>
      <c r="LX382">
        <v>1</v>
      </c>
      <c r="LY382">
        <v>15</v>
      </c>
      <c r="LZ382">
        <v>15</v>
      </c>
      <c r="MA382">
        <v>44</v>
      </c>
      <c r="MB382">
        <v>4</v>
      </c>
      <c r="MC382">
        <v>8</v>
      </c>
      <c r="MD382">
        <v>2</v>
      </c>
      <c r="ME382">
        <v>23</v>
      </c>
      <c r="MF382">
        <v>32</v>
      </c>
      <c r="MG382">
        <v>69</v>
      </c>
      <c r="MN382">
        <v>7</v>
      </c>
      <c r="MO382">
        <v>16</v>
      </c>
      <c r="MP382">
        <v>2</v>
      </c>
      <c r="MQ382">
        <v>32</v>
      </c>
      <c r="MR382">
        <v>35</v>
      </c>
      <c r="MS382">
        <v>92</v>
      </c>
      <c r="MT382">
        <v>2</v>
      </c>
      <c r="MU382">
        <v>5</v>
      </c>
      <c r="MV382">
        <v>5</v>
      </c>
      <c r="MW382">
        <v>36</v>
      </c>
      <c r="MX382">
        <v>32</v>
      </c>
      <c r="MY382">
        <v>80</v>
      </c>
      <c r="MZ382">
        <v>0</v>
      </c>
      <c r="NA382">
        <v>12</v>
      </c>
      <c r="NB382">
        <v>4</v>
      </c>
      <c r="NC382">
        <v>34</v>
      </c>
      <c r="ND382">
        <v>43</v>
      </c>
      <c r="NE382">
        <v>93</v>
      </c>
      <c r="NF382">
        <v>31</v>
      </c>
      <c r="NG382">
        <v>6</v>
      </c>
      <c r="NH382">
        <v>1</v>
      </c>
      <c r="NI382">
        <v>14</v>
      </c>
      <c r="NJ382">
        <v>18</v>
      </c>
      <c r="NK382">
        <v>70</v>
      </c>
      <c r="NL382" t="s">
        <v>491</v>
      </c>
    </row>
    <row r="383" spans="1:376">
      <c r="A383" t="s">
        <v>528</v>
      </c>
      <c r="F383"/>
      <c r="AR383">
        <v>2</v>
      </c>
      <c r="AS383">
        <v>0</v>
      </c>
      <c r="AT383">
        <v>0</v>
      </c>
      <c r="AU383">
        <v>0</v>
      </c>
      <c r="AV383">
        <v>0</v>
      </c>
      <c r="AW383">
        <v>2</v>
      </c>
      <c r="BD383">
        <v>1</v>
      </c>
      <c r="BE383">
        <v>1</v>
      </c>
      <c r="BF383">
        <v>0</v>
      </c>
      <c r="BG383">
        <v>0</v>
      </c>
      <c r="BH383">
        <v>1</v>
      </c>
      <c r="BI383">
        <v>3</v>
      </c>
      <c r="BJ383">
        <v>1</v>
      </c>
      <c r="BK383">
        <v>0</v>
      </c>
      <c r="BL383">
        <v>1</v>
      </c>
      <c r="BM383">
        <v>4</v>
      </c>
      <c r="BN383">
        <v>5</v>
      </c>
      <c r="BO383">
        <v>11</v>
      </c>
      <c r="BP383">
        <v>1</v>
      </c>
      <c r="BQ383">
        <v>1</v>
      </c>
      <c r="BR383">
        <v>2</v>
      </c>
      <c r="BS383">
        <v>8</v>
      </c>
      <c r="BT383">
        <v>12</v>
      </c>
      <c r="BU383">
        <v>24</v>
      </c>
      <c r="BV383">
        <v>1</v>
      </c>
      <c r="BW383">
        <v>2</v>
      </c>
      <c r="BX383">
        <v>3</v>
      </c>
      <c r="BY383">
        <v>12</v>
      </c>
      <c r="BZ383">
        <v>7</v>
      </c>
      <c r="CA383">
        <v>25</v>
      </c>
      <c r="CB383">
        <v>0</v>
      </c>
      <c r="CC383">
        <v>1</v>
      </c>
      <c r="CD383">
        <v>1</v>
      </c>
      <c r="CE383">
        <v>12</v>
      </c>
      <c r="CF383">
        <v>5</v>
      </c>
      <c r="CG383">
        <v>19</v>
      </c>
      <c r="CH383">
        <v>6</v>
      </c>
      <c r="CI383">
        <v>2</v>
      </c>
      <c r="CJ383">
        <v>2</v>
      </c>
      <c r="CK383">
        <v>8</v>
      </c>
      <c r="CL383">
        <v>3</v>
      </c>
      <c r="CM383">
        <v>21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1</v>
      </c>
      <c r="FB383">
        <v>0</v>
      </c>
      <c r="FC383">
        <v>0</v>
      </c>
      <c r="FD383">
        <v>1</v>
      </c>
      <c r="FE383">
        <v>3</v>
      </c>
      <c r="FF383">
        <v>4</v>
      </c>
      <c r="FG383">
        <v>8</v>
      </c>
      <c r="FN383">
        <v>3</v>
      </c>
      <c r="FO383">
        <v>5</v>
      </c>
      <c r="FP383">
        <v>1</v>
      </c>
      <c r="FQ383">
        <v>5</v>
      </c>
      <c r="FR383">
        <v>2</v>
      </c>
      <c r="FS383">
        <v>16</v>
      </c>
      <c r="FT383" t="s">
        <v>491</v>
      </c>
      <c r="FU383">
        <v>1</v>
      </c>
      <c r="FV383">
        <v>3</v>
      </c>
      <c r="FW383">
        <v>2</v>
      </c>
      <c r="FX383">
        <v>2</v>
      </c>
      <c r="FY383">
        <v>10</v>
      </c>
      <c r="FZ383">
        <v>18</v>
      </c>
      <c r="GA383">
        <v>0</v>
      </c>
      <c r="GB383">
        <v>1</v>
      </c>
      <c r="GC383">
        <v>0</v>
      </c>
      <c r="GD383">
        <v>2</v>
      </c>
      <c r="GE383">
        <v>5</v>
      </c>
      <c r="GF383">
        <v>8</v>
      </c>
      <c r="GG383" t="s">
        <v>491</v>
      </c>
      <c r="GH383">
        <v>4</v>
      </c>
      <c r="GI383">
        <v>0</v>
      </c>
      <c r="GJ383">
        <v>1</v>
      </c>
      <c r="GK383">
        <v>1</v>
      </c>
      <c r="GL383">
        <v>2</v>
      </c>
      <c r="GM383">
        <v>8</v>
      </c>
      <c r="IJ383">
        <v>0</v>
      </c>
      <c r="IK383">
        <v>0</v>
      </c>
      <c r="IL383">
        <v>1</v>
      </c>
      <c r="IM383">
        <v>1</v>
      </c>
      <c r="IN383">
        <v>1</v>
      </c>
      <c r="IO383">
        <v>3</v>
      </c>
      <c r="IP383">
        <v>1</v>
      </c>
      <c r="IQ383">
        <v>3</v>
      </c>
      <c r="IR383">
        <v>2</v>
      </c>
      <c r="IS383">
        <v>3</v>
      </c>
      <c r="IT383">
        <v>4</v>
      </c>
      <c r="IU383">
        <v>13</v>
      </c>
      <c r="IV383">
        <v>1</v>
      </c>
      <c r="IW383">
        <v>0</v>
      </c>
      <c r="IX383">
        <v>1</v>
      </c>
      <c r="IY383">
        <v>2</v>
      </c>
      <c r="IZ383">
        <v>6</v>
      </c>
      <c r="JA383">
        <v>10</v>
      </c>
      <c r="JB383">
        <v>0</v>
      </c>
      <c r="JC383">
        <v>1</v>
      </c>
      <c r="JD383">
        <v>0</v>
      </c>
      <c r="JE383">
        <v>6</v>
      </c>
      <c r="JF383">
        <v>6</v>
      </c>
      <c r="JG383">
        <v>13</v>
      </c>
      <c r="JH383">
        <v>0</v>
      </c>
      <c r="JI383">
        <v>1</v>
      </c>
      <c r="JJ383">
        <v>2</v>
      </c>
      <c r="JK383">
        <v>7</v>
      </c>
      <c r="JL383">
        <v>10</v>
      </c>
      <c r="JM383">
        <v>20</v>
      </c>
      <c r="JN383">
        <v>4</v>
      </c>
      <c r="JO383">
        <v>5</v>
      </c>
      <c r="JP383">
        <v>1</v>
      </c>
      <c r="JQ383">
        <v>4</v>
      </c>
      <c r="JR383">
        <v>7</v>
      </c>
      <c r="JS383">
        <v>21</v>
      </c>
      <c r="LP383">
        <v>4</v>
      </c>
      <c r="LQ383">
        <v>0</v>
      </c>
      <c r="LR383">
        <v>0</v>
      </c>
      <c r="LS383">
        <v>0</v>
      </c>
      <c r="LT383">
        <v>0</v>
      </c>
      <c r="LU383">
        <v>4</v>
      </c>
      <c r="LV383">
        <v>3</v>
      </c>
      <c r="LW383">
        <v>0</v>
      </c>
      <c r="LX383">
        <v>0</v>
      </c>
      <c r="LY383">
        <v>2</v>
      </c>
      <c r="LZ383">
        <v>0</v>
      </c>
      <c r="MA383">
        <v>5</v>
      </c>
      <c r="MB383">
        <v>1</v>
      </c>
      <c r="MC383">
        <v>2</v>
      </c>
      <c r="MD383">
        <v>0</v>
      </c>
      <c r="ME383">
        <v>4</v>
      </c>
      <c r="MF383">
        <v>6</v>
      </c>
      <c r="MG383">
        <v>14</v>
      </c>
      <c r="MH383">
        <v>1</v>
      </c>
      <c r="MI383">
        <v>8</v>
      </c>
      <c r="MJ383">
        <v>2</v>
      </c>
      <c r="MK383">
        <v>8</v>
      </c>
      <c r="ML383">
        <v>9</v>
      </c>
      <c r="MM383">
        <v>28</v>
      </c>
      <c r="MN383">
        <v>1</v>
      </c>
      <c r="MO383">
        <v>5</v>
      </c>
      <c r="MP383">
        <v>1</v>
      </c>
      <c r="MQ383">
        <v>17</v>
      </c>
      <c r="MR383">
        <v>22</v>
      </c>
      <c r="MS383">
        <v>46</v>
      </c>
      <c r="MT383">
        <v>1</v>
      </c>
      <c r="MU383">
        <v>9</v>
      </c>
      <c r="MV383">
        <v>2</v>
      </c>
      <c r="MW383">
        <v>28</v>
      </c>
      <c r="MX383">
        <v>34</v>
      </c>
      <c r="MY383">
        <v>74</v>
      </c>
      <c r="MZ383">
        <v>0</v>
      </c>
      <c r="NA383">
        <v>6</v>
      </c>
      <c r="NB383">
        <v>1</v>
      </c>
      <c r="NC383">
        <v>8</v>
      </c>
      <c r="ND383">
        <v>10</v>
      </c>
      <c r="NE383">
        <v>25</v>
      </c>
      <c r="NF383">
        <v>14</v>
      </c>
      <c r="NG383">
        <v>4</v>
      </c>
      <c r="NH383">
        <v>2</v>
      </c>
      <c r="NI383">
        <v>5</v>
      </c>
      <c r="NJ383">
        <v>7</v>
      </c>
      <c r="NK383">
        <v>32</v>
      </c>
      <c r="NL383" t="s">
        <v>491</v>
      </c>
    </row>
    <row r="384" spans="1:376">
      <c r="A384" t="s">
        <v>529</v>
      </c>
      <c r="F384"/>
      <c r="BJ384">
        <v>1</v>
      </c>
      <c r="BK384">
        <v>0</v>
      </c>
      <c r="BL384">
        <v>0</v>
      </c>
      <c r="BM384">
        <v>0</v>
      </c>
      <c r="BN384">
        <v>0</v>
      </c>
      <c r="BO384">
        <v>1</v>
      </c>
      <c r="BV384">
        <v>0</v>
      </c>
      <c r="BW384">
        <v>0</v>
      </c>
      <c r="BX384">
        <v>0</v>
      </c>
      <c r="BY384">
        <v>3</v>
      </c>
      <c r="BZ384">
        <v>3</v>
      </c>
      <c r="CA384">
        <v>6</v>
      </c>
      <c r="CB384">
        <v>0</v>
      </c>
      <c r="CC384">
        <v>0</v>
      </c>
      <c r="CD384">
        <v>2</v>
      </c>
      <c r="CE384">
        <v>0</v>
      </c>
      <c r="CF384">
        <v>1</v>
      </c>
      <c r="CG384">
        <v>3</v>
      </c>
      <c r="CH384">
        <v>1</v>
      </c>
      <c r="CI384">
        <v>3</v>
      </c>
      <c r="CJ384">
        <v>1</v>
      </c>
      <c r="CK384">
        <v>4</v>
      </c>
      <c r="CL384">
        <v>3</v>
      </c>
      <c r="CM384">
        <v>12</v>
      </c>
      <c r="ED384">
        <v>1</v>
      </c>
      <c r="EE384">
        <v>0</v>
      </c>
      <c r="EF384">
        <v>0</v>
      </c>
      <c r="EG384">
        <v>0</v>
      </c>
      <c r="EH384">
        <v>0</v>
      </c>
      <c r="EI384">
        <v>1</v>
      </c>
      <c r="FN384">
        <v>0</v>
      </c>
      <c r="FO384">
        <v>1</v>
      </c>
      <c r="FP384">
        <v>0</v>
      </c>
      <c r="FQ384">
        <v>0</v>
      </c>
      <c r="FR384">
        <v>6</v>
      </c>
      <c r="FS384">
        <v>7</v>
      </c>
      <c r="FT384" t="s">
        <v>491</v>
      </c>
      <c r="FU384">
        <v>0</v>
      </c>
      <c r="FV384">
        <v>1</v>
      </c>
      <c r="FW384">
        <v>1</v>
      </c>
      <c r="FX384">
        <v>2</v>
      </c>
      <c r="FY384">
        <v>1</v>
      </c>
      <c r="FZ384">
        <v>5</v>
      </c>
      <c r="GA384">
        <v>0</v>
      </c>
      <c r="GB384">
        <v>0</v>
      </c>
      <c r="GC384">
        <v>0</v>
      </c>
      <c r="GD384">
        <v>2</v>
      </c>
      <c r="GE384">
        <v>3</v>
      </c>
      <c r="GF384">
        <v>5</v>
      </c>
      <c r="GG384" t="s">
        <v>491</v>
      </c>
      <c r="GH384">
        <v>1</v>
      </c>
      <c r="GI384">
        <v>0</v>
      </c>
      <c r="GJ384">
        <v>0</v>
      </c>
      <c r="GK384">
        <v>0</v>
      </c>
      <c r="GL384">
        <v>0</v>
      </c>
      <c r="GM384">
        <v>1</v>
      </c>
      <c r="HX384">
        <v>139</v>
      </c>
      <c r="HY384">
        <v>231</v>
      </c>
      <c r="HZ384">
        <v>0</v>
      </c>
      <c r="IA384">
        <v>456</v>
      </c>
      <c r="IB384">
        <v>29</v>
      </c>
      <c r="IC384">
        <v>855</v>
      </c>
      <c r="IV384">
        <v>1</v>
      </c>
      <c r="IW384">
        <v>1</v>
      </c>
      <c r="IX384">
        <v>1</v>
      </c>
      <c r="IY384">
        <v>1</v>
      </c>
      <c r="IZ384">
        <v>3</v>
      </c>
      <c r="JA384">
        <v>7</v>
      </c>
      <c r="JB384">
        <v>0</v>
      </c>
      <c r="JC384">
        <v>2</v>
      </c>
      <c r="JD384">
        <v>2</v>
      </c>
      <c r="JE384">
        <v>3</v>
      </c>
      <c r="JF384">
        <v>6</v>
      </c>
      <c r="JG384">
        <v>13</v>
      </c>
      <c r="JH384">
        <v>0</v>
      </c>
      <c r="JI384">
        <v>0</v>
      </c>
      <c r="JJ384">
        <v>0</v>
      </c>
      <c r="JK384">
        <v>0</v>
      </c>
      <c r="JL384">
        <v>1</v>
      </c>
      <c r="JM384">
        <v>1</v>
      </c>
      <c r="JN384">
        <v>1</v>
      </c>
      <c r="JO384">
        <v>0</v>
      </c>
      <c r="JP384">
        <v>0</v>
      </c>
      <c r="JQ384">
        <v>0</v>
      </c>
      <c r="JR384">
        <v>0</v>
      </c>
      <c r="JS384">
        <v>1</v>
      </c>
      <c r="LP384">
        <v>2</v>
      </c>
      <c r="LQ384">
        <v>0</v>
      </c>
      <c r="LR384">
        <v>0</v>
      </c>
      <c r="LS384">
        <v>0</v>
      </c>
      <c r="LT384">
        <v>0</v>
      </c>
      <c r="LU384">
        <v>2</v>
      </c>
      <c r="LV384">
        <v>1</v>
      </c>
      <c r="LW384">
        <v>0</v>
      </c>
      <c r="LX384">
        <v>0</v>
      </c>
      <c r="LY384">
        <v>0</v>
      </c>
      <c r="LZ384">
        <v>0</v>
      </c>
      <c r="MA384">
        <v>1</v>
      </c>
      <c r="MN384">
        <v>0</v>
      </c>
      <c r="MO384">
        <v>4</v>
      </c>
      <c r="MP384">
        <v>0</v>
      </c>
      <c r="MQ384">
        <v>6</v>
      </c>
      <c r="MR384">
        <v>7</v>
      </c>
      <c r="MS384">
        <v>17</v>
      </c>
      <c r="MT384">
        <v>1</v>
      </c>
      <c r="MU384">
        <v>5</v>
      </c>
      <c r="MV384">
        <v>0</v>
      </c>
      <c r="MW384">
        <v>4</v>
      </c>
      <c r="MX384">
        <v>4</v>
      </c>
      <c r="MY384">
        <v>14</v>
      </c>
      <c r="MZ384">
        <v>0</v>
      </c>
      <c r="NA384">
        <v>6</v>
      </c>
      <c r="NB384">
        <v>0</v>
      </c>
      <c r="NC384">
        <v>9</v>
      </c>
      <c r="ND384">
        <v>9</v>
      </c>
      <c r="NE384">
        <v>24</v>
      </c>
      <c r="NF384">
        <v>5</v>
      </c>
      <c r="NG384">
        <v>1</v>
      </c>
      <c r="NH384">
        <v>0</v>
      </c>
      <c r="NI384">
        <v>7</v>
      </c>
      <c r="NJ384">
        <v>3</v>
      </c>
      <c r="NK384">
        <v>16</v>
      </c>
      <c r="NL384" t="s">
        <v>491</v>
      </c>
    </row>
    <row r="385" spans="1:376">
      <c r="A385" t="s">
        <v>530</v>
      </c>
      <c r="B385">
        <v>1</v>
      </c>
      <c r="C385">
        <v>279</v>
      </c>
      <c r="D385">
        <v>0</v>
      </c>
      <c r="E385">
        <v>369</v>
      </c>
      <c r="F385">
        <v>7</v>
      </c>
      <c r="G385">
        <v>656</v>
      </c>
      <c r="AF385">
        <v>108</v>
      </c>
      <c r="AG385">
        <v>252</v>
      </c>
      <c r="AH385">
        <v>0</v>
      </c>
      <c r="AI385">
        <v>329</v>
      </c>
      <c r="AJ385">
        <v>7</v>
      </c>
      <c r="AK385">
        <v>696</v>
      </c>
      <c r="AL385">
        <v>102</v>
      </c>
      <c r="AM385">
        <v>213</v>
      </c>
      <c r="AN385">
        <v>0</v>
      </c>
      <c r="AO385">
        <v>298</v>
      </c>
      <c r="AP385">
        <v>12</v>
      </c>
      <c r="AQ385">
        <v>625</v>
      </c>
      <c r="AR385">
        <v>7</v>
      </c>
      <c r="AS385">
        <v>198</v>
      </c>
      <c r="AT385">
        <v>0</v>
      </c>
      <c r="AU385">
        <v>284</v>
      </c>
      <c r="AV385">
        <v>10</v>
      </c>
      <c r="AW385">
        <v>499</v>
      </c>
      <c r="AX385">
        <v>103</v>
      </c>
      <c r="AY385">
        <v>157</v>
      </c>
      <c r="AZ385">
        <v>0</v>
      </c>
      <c r="BA385">
        <v>243</v>
      </c>
      <c r="BB385">
        <v>9</v>
      </c>
      <c r="BC385">
        <v>512</v>
      </c>
      <c r="BD385">
        <v>91</v>
      </c>
      <c r="BE385">
        <v>132</v>
      </c>
      <c r="BF385">
        <v>0</v>
      </c>
      <c r="BG385">
        <v>224</v>
      </c>
      <c r="BH385">
        <v>9</v>
      </c>
      <c r="BI385">
        <v>456</v>
      </c>
      <c r="BJ385">
        <v>97</v>
      </c>
      <c r="BK385">
        <v>79</v>
      </c>
      <c r="BL385">
        <v>1</v>
      </c>
      <c r="BM385">
        <v>167</v>
      </c>
      <c r="BN385">
        <v>19</v>
      </c>
      <c r="BO385">
        <v>363</v>
      </c>
      <c r="BP385">
        <v>84</v>
      </c>
      <c r="BQ385">
        <v>159</v>
      </c>
      <c r="BR385">
        <v>0</v>
      </c>
      <c r="BS385">
        <v>252</v>
      </c>
      <c r="BT385">
        <v>25</v>
      </c>
      <c r="BU385">
        <v>520</v>
      </c>
      <c r="BV385">
        <v>86</v>
      </c>
      <c r="BW385">
        <v>189</v>
      </c>
      <c r="BX385">
        <v>1</v>
      </c>
      <c r="BY385">
        <v>207</v>
      </c>
      <c r="BZ385">
        <v>15</v>
      </c>
      <c r="CA385">
        <v>498</v>
      </c>
      <c r="CB385">
        <v>97</v>
      </c>
      <c r="CC385">
        <v>176</v>
      </c>
      <c r="CD385">
        <v>1</v>
      </c>
      <c r="CE385">
        <v>298</v>
      </c>
      <c r="CF385">
        <v>23</v>
      </c>
      <c r="CG385">
        <v>595</v>
      </c>
      <c r="CH385">
        <v>216</v>
      </c>
      <c r="CI385">
        <v>97</v>
      </c>
      <c r="CJ385">
        <v>0</v>
      </c>
      <c r="CK385">
        <v>153</v>
      </c>
      <c r="CL385">
        <v>15</v>
      </c>
      <c r="CM385">
        <v>481</v>
      </c>
      <c r="CN385">
        <v>124</v>
      </c>
      <c r="CO385">
        <v>234</v>
      </c>
      <c r="CP385">
        <v>0</v>
      </c>
      <c r="CQ385">
        <v>506</v>
      </c>
      <c r="CR385">
        <v>0</v>
      </c>
      <c r="CS385">
        <v>864</v>
      </c>
      <c r="CT385">
        <v>123</v>
      </c>
      <c r="CU385">
        <v>171</v>
      </c>
      <c r="CV385">
        <v>1</v>
      </c>
      <c r="CW385">
        <v>300</v>
      </c>
      <c r="CX385">
        <v>8</v>
      </c>
      <c r="CY385">
        <v>603</v>
      </c>
      <c r="CZ385">
        <v>175</v>
      </c>
      <c r="DA385">
        <v>285</v>
      </c>
      <c r="DB385">
        <v>0</v>
      </c>
      <c r="DC385">
        <v>579</v>
      </c>
      <c r="DD385">
        <v>25</v>
      </c>
      <c r="DE385">
        <v>1064</v>
      </c>
      <c r="DL385">
        <v>156</v>
      </c>
      <c r="DM385">
        <v>313</v>
      </c>
      <c r="DN385">
        <v>0</v>
      </c>
      <c r="DO385">
        <v>549</v>
      </c>
      <c r="DP385">
        <v>29</v>
      </c>
      <c r="DQ385">
        <v>1047</v>
      </c>
      <c r="DR385">
        <v>154</v>
      </c>
      <c r="DS385">
        <v>303</v>
      </c>
      <c r="DT385">
        <v>0</v>
      </c>
      <c r="DU385">
        <v>501</v>
      </c>
      <c r="DV385">
        <v>13</v>
      </c>
      <c r="DW385">
        <v>971</v>
      </c>
      <c r="DX385">
        <v>155</v>
      </c>
      <c r="DY385">
        <v>242</v>
      </c>
      <c r="DZ385">
        <v>10</v>
      </c>
      <c r="EA385">
        <v>395</v>
      </c>
      <c r="EB385">
        <v>37</v>
      </c>
      <c r="EC385">
        <v>839</v>
      </c>
      <c r="ED385">
        <v>156</v>
      </c>
      <c r="EE385">
        <v>294</v>
      </c>
      <c r="EF385">
        <v>0</v>
      </c>
      <c r="EG385">
        <v>497</v>
      </c>
      <c r="EH385">
        <v>30</v>
      </c>
      <c r="EI385">
        <v>977</v>
      </c>
      <c r="EJ385">
        <v>157</v>
      </c>
      <c r="EK385">
        <v>240</v>
      </c>
      <c r="EL385">
        <v>0</v>
      </c>
      <c r="EM385">
        <v>360</v>
      </c>
      <c r="EN385">
        <v>58</v>
      </c>
      <c r="EO385">
        <v>815</v>
      </c>
      <c r="EP385">
        <v>148</v>
      </c>
      <c r="EQ385">
        <v>291</v>
      </c>
      <c r="ER385">
        <v>0</v>
      </c>
      <c r="ES385">
        <v>457</v>
      </c>
      <c r="ET385">
        <v>21</v>
      </c>
      <c r="EU385">
        <v>917</v>
      </c>
      <c r="EV385">
        <v>0</v>
      </c>
      <c r="EW385">
        <v>116</v>
      </c>
      <c r="EX385">
        <v>0</v>
      </c>
      <c r="EY385">
        <v>193</v>
      </c>
      <c r="EZ385">
        <v>8</v>
      </c>
      <c r="FA385">
        <v>317</v>
      </c>
      <c r="FB385">
        <v>153</v>
      </c>
      <c r="FC385">
        <v>243</v>
      </c>
      <c r="FD385">
        <v>2</v>
      </c>
      <c r="FE385">
        <v>417</v>
      </c>
      <c r="FF385">
        <v>34</v>
      </c>
      <c r="FG385">
        <v>849</v>
      </c>
      <c r="FN385">
        <v>134</v>
      </c>
      <c r="FO385">
        <v>237</v>
      </c>
      <c r="FP385">
        <v>2</v>
      </c>
      <c r="FQ385">
        <v>408</v>
      </c>
      <c r="FR385">
        <v>26</v>
      </c>
      <c r="FS385">
        <v>807</v>
      </c>
      <c r="FT385" t="s">
        <v>491</v>
      </c>
      <c r="FU385">
        <v>148</v>
      </c>
      <c r="FV385">
        <v>283</v>
      </c>
      <c r="FW385">
        <v>3</v>
      </c>
      <c r="FX385">
        <v>410</v>
      </c>
      <c r="FY385">
        <v>26</v>
      </c>
      <c r="FZ385">
        <v>870</v>
      </c>
      <c r="GA385">
        <v>142</v>
      </c>
      <c r="GB385">
        <v>230</v>
      </c>
      <c r="GC385">
        <v>3</v>
      </c>
      <c r="GD385">
        <v>336</v>
      </c>
      <c r="GE385">
        <v>36</v>
      </c>
      <c r="GF385">
        <v>747</v>
      </c>
      <c r="GG385" t="s">
        <v>491</v>
      </c>
      <c r="GH385">
        <v>300</v>
      </c>
      <c r="GI385">
        <v>61</v>
      </c>
      <c r="GJ385">
        <v>2</v>
      </c>
      <c r="GK385">
        <v>89</v>
      </c>
      <c r="GL385">
        <v>14</v>
      </c>
      <c r="GM385">
        <v>466</v>
      </c>
      <c r="GN385">
        <v>15</v>
      </c>
      <c r="GO385">
        <v>271</v>
      </c>
      <c r="GP385">
        <v>0</v>
      </c>
      <c r="GQ385">
        <v>429</v>
      </c>
      <c r="GR385">
        <v>19</v>
      </c>
      <c r="GS385">
        <v>734</v>
      </c>
      <c r="GT385">
        <v>137</v>
      </c>
      <c r="GU385">
        <v>291</v>
      </c>
      <c r="GV385">
        <v>1</v>
      </c>
      <c r="GW385">
        <v>452</v>
      </c>
      <c r="GX385">
        <v>42</v>
      </c>
      <c r="GY385">
        <v>923</v>
      </c>
      <c r="GZ385">
        <v>140</v>
      </c>
      <c r="HA385">
        <v>265</v>
      </c>
      <c r="HB385">
        <v>0</v>
      </c>
      <c r="HC385">
        <v>421</v>
      </c>
      <c r="HD385">
        <v>28</v>
      </c>
      <c r="HE385">
        <v>854</v>
      </c>
      <c r="HF385">
        <v>138</v>
      </c>
      <c r="HG385">
        <v>118</v>
      </c>
      <c r="HH385">
        <v>0</v>
      </c>
      <c r="HI385">
        <v>141</v>
      </c>
      <c r="HJ385">
        <v>15</v>
      </c>
      <c r="HK385">
        <v>412</v>
      </c>
      <c r="HL385">
        <v>115</v>
      </c>
      <c r="HM385">
        <v>250</v>
      </c>
      <c r="HN385">
        <v>1</v>
      </c>
      <c r="HO385">
        <v>476</v>
      </c>
      <c r="HP385">
        <v>25</v>
      </c>
      <c r="HQ385">
        <v>867</v>
      </c>
      <c r="HR385">
        <v>140</v>
      </c>
      <c r="HS385">
        <v>266</v>
      </c>
      <c r="HT385">
        <v>0</v>
      </c>
      <c r="HU385">
        <v>454</v>
      </c>
      <c r="HV385">
        <v>26</v>
      </c>
      <c r="HW385">
        <v>886</v>
      </c>
      <c r="ID385">
        <v>121</v>
      </c>
      <c r="IE385">
        <v>167</v>
      </c>
      <c r="IF385">
        <v>1</v>
      </c>
      <c r="IG385">
        <v>289</v>
      </c>
      <c r="IH385">
        <v>16</v>
      </c>
      <c r="II385">
        <v>594</v>
      </c>
      <c r="IJ385">
        <v>122</v>
      </c>
      <c r="IK385">
        <v>152</v>
      </c>
      <c r="IL385">
        <v>0</v>
      </c>
      <c r="IM385">
        <v>302</v>
      </c>
      <c r="IN385">
        <v>24</v>
      </c>
      <c r="IO385">
        <v>600</v>
      </c>
      <c r="IP385">
        <v>128</v>
      </c>
      <c r="IQ385">
        <v>180</v>
      </c>
      <c r="IR385">
        <v>2</v>
      </c>
      <c r="IS385">
        <v>320</v>
      </c>
      <c r="IT385">
        <v>25</v>
      </c>
      <c r="IU385">
        <v>655</v>
      </c>
      <c r="IV385">
        <v>118</v>
      </c>
      <c r="IW385">
        <v>237</v>
      </c>
      <c r="IX385">
        <v>0</v>
      </c>
      <c r="IY385">
        <v>388</v>
      </c>
      <c r="IZ385">
        <v>36</v>
      </c>
      <c r="JA385">
        <v>779</v>
      </c>
      <c r="JB385">
        <v>129</v>
      </c>
      <c r="JC385">
        <v>166</v>
      </c>
      <c r="JD385">
        <v>1</v>
      </c>
      <c r="JE385">
        <v>329</v>
      </c>
      <c r="JF385">
        <v>26</v>
      </c>
      <c r="JG385">
        <v>651</v>
      </c>
      <c r="JH385">
        <v>125</v>
      </c>
      <c r="JI385">
        <v>196</v>
      </c>
      <c r="JJ385">
        <v>1</v>
      </c>
      <c r="JK385">
        <v>308</v>
      </c>
      <c r="JL385">
        <v>21</v>
      </c>
      <c r="JM385">
        <v>651</v>
      </c>
      <c r="JN385">
        <v>274</v>
      </c>
      <c r="JO385">
        <v>139</v>
      </c>
      <c r="JP385">
        <v>0</v>
      </c>
      <c r="JQ385">
        <v>178</v>
      </c>
      <c r="JR385">
        <v>14</v>
      </c>
      <c r="JS385">
        <v>605</v>
      </c>
      <c r="JT385">
        <v>4</v>
      </c>
      <c r="JU385">
        <v>432</v>
      </c>
      <c r="JV385">
        <v>1</v>
      </c>
      <c r="JW385">
        <v>672</v>
      </c>
      <c r="JX385">
        <v>19</v>
      </c>
      <c r="JY385">
        <v>1128</v>
      </c>
      <c r="JZ385">
        <v>164</v>
      </c>
      <c r="KA385">
        <v>308</v>
      </c>
      <c r="KB385">
        <v>0</v>
      </c>
      <c r="KC385">
        <v>485</v>
      </c>
      <c r="KD385">
        <v>53</v>
      </c>
      <c r="KE385">
        <v>1010</v>
      </c>
      <c r="KF385">
        <v>219</v>
      </c>
      <c r="KG385">
        <v>457</v>
      </c>
      <c r="KH385">
        <v>0</v>
      </c>
      <c r="KI385">
        <v>788</v>
      </c>
      <c r="KJ385">
        <v>58</v>
      </c>
      <c r="KK385">
        <v>1522</v>
      </c>
      <c r="KL385">
        <v>219</v>
      </c>
      <c r="KM385">
        <v>468</v>
      </c>
      <c r="KN385">
        <v>0</v>
      </c>
      <c r="KO385">
        <v>768</v>
      </c>
      <c r="KP385">
        <v>47</v>
      </c>
      <c r="KQ385">
        <v>1502</v>
      </c>
      <c r="KR385">
        <v>224</v>
      </c>
      <c r="KS385">
        <v>453</v>
      </c>
      <c r="KT385">
        <v>1</v>
      </c>
      <c r="KU385">
        <v>706</v>
      </c>
      <c r="KV385">
        <v>37</v>
      </c>
      <c r="KW385">
        <v>1421</v>
      </c>
      <c r="KX385">
        <v>222</v>
      </c>
      <c r="KY385">
        <v>418</v>
      </c>
      <c r="KZ385">
        <v>0</v>
      </c>
      <c r="LA385">
        <v>696</v>
      </c>
      <c r="LB385">
        <v>44</v>
      </c>
      <c r="LC385">
        <v>1380</v>
      </c>
      <c r="LD385">
        <v>218</v>
      </c>
      <c r="LE385">
        <v>308</v>
      </c>
      <c r="LF385">
        <v>3</v>
      </c>
      <c r="LG385">
        <v>494</v>
      </c>
      <c r="LH385">
        <v>55</v>
      </c>
      <c r="LI385">
        <v>1078</v>
      </c>
      <c r="LJ385">
        <v>209</v>
      </c>
      <c r="LK385">
        <v>387</v>
      </c>
      <c r="LL385">
        <v>0</v>
      </c>
      <c r="LM385">
        <v>622</v>
      </c>
      <c r="LN385">
        <v>61</v>
      </c>
      <c r="LO385">
        <v>1279</v>
      </c>
      <c r="LP385">
        <v>210</v>
      </c>
      <c r="LQ385">
        <v>361</v>
      </c>
      <c r="LR385">
        <v>0</v>
      </c>
      <c r="LS385">
        <v>521</v>
      </c>
      <c r="LT385">
        <v>64</v>
      </c>
      <c r="LU385">
        <v>1156</v>
      </c>
      <c r="LV385">
        <v>211</v>
      </c>
      <c r="LW385">
        <v>377</v>
      </c>
      <c r="LX385">
        <v>0</v>
      </c>
      <c r="LY385">
        <v>561</v>
      </c>
      <c r="LZ385">
        <v>61</v>
      </c>
      <c r="MA385">
        <v>1210</v>
      </c>
      <c r="MB385">
        <v>206</v>
      </c>
      <c r="MC385">
        <v>424</v>
      </c>
      <c r="MD385">
        <v>2</v>
      </c>
      <c r="ME385">
        <v>624</v>
      </c>
      <c r="MF385">
        <v>71</v>
      </c>
      <c r="MG385">
        <v>1327</v>
      </c>
      <c r="MH385">
        <v>212</v>
      </c>
      <c r="MI385">
        <v>407</v>
      </c>
      <c r="MJ385">
        <v>0</v>
      </c>
      <c r="MK385">
        <v>677</v>
      </c>
      <c r="ML385">
        <v>50</v>
      </c>
      <c r="MM385">
        <v>1346</v>
      </c>
      <c r="MN385">
        <v>196</v>
      </c>
      <c r="MO385">
        <v>357</v>
      </c>
      <c r="MP385">
        <v>0</v>
      </c>
      <c r="MQ385">
        <v>596</v>
      </c>
      <c r="MR385">
        <v>49</v>
      </c>
      <c r="MS385">
        <v>1198</v>
      </c>
      <c r="MT385">
        <v>207</v>
      </c>
      <c r="MU385">
        <v>333</v>
      </c>
      <c r="MV385">
        <v>0</v>
      </c>
      <c r="MW385">
        <v>520</v>
      </c>
      <c r="MX385">
        <v>38</v>
      </c>
      <c r="MY385">
        <v>1098</v>
      </c>
      <c r="MZ385">
        <v>197</v>
      </c>
      <c r="NA385">
        <v>292</v>
      </c>
      <c r="NB385">
        <v>0</v>
      </c>
      <c r="NC385">
        <v>503</v>
      </c>
      <c r="ND385">
        <v>58</v>
      </c>
      <c r="NE385">
        <v>1050</v>
      </c>
      <c r="NF385">
        <v>432</v>
      </c>
      <c r="NG385">
        <v>166</v>
      </c>
      <c r="NH385">
        <v>0</v>
      </c>
      <c r="NI385">
        <v>243</v>
      </c>
      <c r="NJ385">
        <v>42</v>
      </c>
      <c r="NK385">
        <v>883</v>
      </c>
      <c r="NL385" t="s">
        <v>491</v>
      </c>
    </row>
    <row r="386" spans="1:376">
      <c r="A386" t="s">
        <v>531</v>
      </c>
      <c r="B386">
        <v>4</v>
      </c>
      <c r="C386">
        <v>3</v>
      </c>
      <c r="D386">
        <v>0</v>
      </c>
      <c r="E386">
        <v>18</v>
      </c>
      <c r="F386">
        <v>3</v>
      </c>
      <c r="G386">
        <v>28</v>
      </c>
      <c r="AF386">
        <v>2</v>
      </c>
      <c r="AG386">
        <v>4</v>
      </c>
      <c r="AH386">
        <v>0</v>
      </c>
      <c r="AI386">
        <v>16</v>
      </c>
      <c r="AJ386">
        <v>0</v>
      </c>
      <c r="AK386">
        <v>22</v>
      </c>
      <c r="AL386">
        <v>0</v>
      </c>
      <c r="AM386">
        <v>1</v>
      </c>
      <c r="AN386">
        <v>1</v>
      </c>
      <c r="AO386">
        <v>29</v>
      </c>
      <c r="AP386">
        <v>0</v>
      </c>
      <c r="AQ386">
        <v>31</v>
      </c>
      <c r="AR386">
        <v>1</v>
      </c>
      <c r="AS386">
        <v>0</v>
      </c>
      <c r="AT386">
        <v>0</v>
      </c>
      <c r="AU386">
        <v>12</v>
      </c>
      <c r="AV386">
        <v>1</v>
      </c>
      <c r="AW386">
        <v>14</v>
      </c>
      <c r="AX386">
        <v>1</v>
      </c>
      <c r="AY386">
        <v>5</v>
      </c>
      <c r="AZ386">
        <v>1</v>
      </c>
      <c r="BA386">
        <v>17</v>
      </c>
      <c r="BB386">
        <v>0</v>
      </c>
      <c r="BC386">
        <v>24</v>
      </c>
      <c r="BD386">
        <v>0</v>
      </c>
      <c r="BE386">
        <v>0</v>
      </c>
      <c r="BF386">
        <v>0</v>
      </c>
      <c r="BG386">
        <v>16</v>
      </c>
      <c r="BH386">
        <v>2</v>
      </c>
      <c r="BI386">
        <v>18</v>
      </c>
      <c r="BJ386">
        <v>1</v>
      </c>
      <c r="BK386">
        <v>4</v>
      </c>
      <c r="BL386">
        <v>1</v>
      </c>
      <c r="BM386">
        <v>12</v>
      </c>
      <c r="BN386">
        <v>0</v>
      </c>
      <c r="BO386">
        <v>18</v>
      </c>
      <c r="BP386">
        <v>0</v>
      </c>
      <c r="BQ386">
        <v>3</v>
      </c>
      <c r="BR386">
        <v>2</v>
      </c>
      <c r="BS386">
        <v>16</v>
      </c>
      <c r="BT386">
        <v>0</v>
      </c>
      <c r="BU386">
        <v>21</v>
      </c>
      <c r="BV386">
        <v>0</v>
      </c>
      <c r="BW386">
        <v>2</v>
      </c>
      <c r="BX386">
        <v>0</v>
      </c>
      <c r="BY386">
        <v>19</v>
      </c>
      <c r="BZ386">
        <v>2</v>
      </c>
      <c r="CA386">
        <v>23</v>
      </c>
      <c r="CB386">
        <v>1</v>
      </c>
      <c r="CC386">
        <v>1</v>
      </c>
      <c r="CD386">
        <v>0</v>
      </c>
      <c r="CE386">
        <v>20</v>
      </c>
      <c r="CF386">
        <v>3</v>
      </c>
      <c r="CG386">
        <v>25</v>
      </c>
      <c r="CH386">
        <v>1</v>
      </c>
      <c r="CI386">
        <v>2</v>
      </c>
      <c r="CJ386">
        <v>0</v>
      </c>
      <c r="CK386">
        <v>20</v>
      </c>
      <c r="CL386">
        <v>0</v>
      </c>
      <c r="CM386">
        <v>23</v>
      </c>
      <c r="CN386">
        <v>2</v>
      </c>
      <c r="CO386">
        <v>4</v>
      </c>
      <c r="CP386">
        <v>0</v>
      </c>
      <c r="CQ386">
        <v>15</v>
      </c>
      <c r="CR386">
        <v>0</v>
      </c>
      <c r="CS386">
        <v>21</v>
      </c>
      <c r="CT386">
        <v>2</v>
      </c>
      <c r="CU386">
        <v>2</v>
      </c>
      <c r="CV386">
        <v>0</v>
      </c>
      <c r="CW386">
        <v>16</v>
      </c>
      <c r="CX386">
        <v>2</v>
      </c>
      <c r="CY386">
        <v>22</v>
      </c>
      <c r="CZ386">
        <v>6</v>
      </c>
      <c r="DA386">
        <v>8</v>
      </c>
      <c r="DB386">
        <v>1</v>
      </c>
      <c r="DC386">
        <v>27</v>
      </c>
      <c r="DD386">
        <v>0</v>
      </c>
      <c r="DE386">
        <v>42</v>
      </c>
      <c r="DF386">
        <v>1</v>
      </c>
      <c r="DG386">
        <v>8</v>
      </c>
      <c r="DH386">
        <v>0</v>
      </c>
      <c r="DI386">
        <v>33</v>
      </c>
      <c r="DJ386">
        <v>9</v>
      </c>
      <c r="DK386">
        <v>51</v>
      </c>
      <c r="DL386">
        <v>1</v>
      </c>
      <c r="DM386">
        <v>3</v>
      </c>
      <c r="DN386">
        <v>1</v>
      </c>
      <c r="DO386">
        <v>34</v>
      </c>
      <c r="DP386">
        <v>7</v>
      </c>
      <c r="DQ386">
        <v>46</v>
      </c>
      <c r="DR386">
        <v>5</v>
      </c>
      <c r="DS386">
        <v>4</v>
      </c>
      <c r="DT386">
        <v>1</v>
      </c>
      <c r="DU386">
        <v>32</v>
      </c>
      <c r="DV386">
        <v>8</v>
      </c>
      <c r="DW386">
        <v>50</v>
      </c>
      <c r="DX386">
        <v>1</v>
      </c>
      <c r="DY386">
        <v>2</v>
      </c>
      <c r="DZ386">
        <v>1</v>
      </c>
      <c r="EA386">
        <v>21</v>
      </c>
      <c r="EB386">
        <v>7</v>
      </c>
      <c r="EC386">
        <v>32</v>
      </c>
      <c r="ED386">
        <v>1</v>
      </c>
      <c r="EE386">
        <v>5</v>
      </c>
      <c r="EF386">
        <v>1</v>
      </c>
      <c r="EG386">
        <v>26</v>
      </c>
      <c r="EH386">
        <v>7</v>
      </c>
      <c r="EI386">
        <v>40</v>
      </c>
      <c r="EJ386">
        <v>1</v>
      </c>
      <c r="EK386">
        <v>8</v>
      </c>
      <c r="EL386">
        <v>0</v>
      </c>
      <c r="EM386">
        <v>33</v>
      </c>
      <c r="EN386">
        <v>2</v>
      </c>
      <c r="EO386">
        <v>44</v>
      </c>
      <c r="EP386">
        <v>0</v>
      </c>
      <c r="EQ386">
        <v>8</v>
      </c>
      <c r="ER386">
        <v>0</v>
      </c>
      <c r="ES386">
        <v>30</v>
      </c>
      <c r="ET386">
        <v>6</v>
      </c>
      <c r="EU386">
        <v>44</v>
      </c>
      <c r="EV386">
        <v>0</v>
      </c>
      <c r="EW386">
        <v>4</v>
      </c>
      <c r="EX386">
        <v>0</v>
      </c>
      <c r="EY386">
        <v>11</v>
      </c>
      <c r="EZ386">
        <v>4</v>
      </c>
      <c r="FA386">
        <v>19</v>
      </c>
      <c r="FB386">
        <v>2</v>
      </c>
      <c r="FC386">
        <v>4</v>
      </c>
      <c r="FD386">
        <v>1</v>
      </c>
      <c r="FE386">
        <v>32</v>
      </c>
      <c r="FF386">
        <v>0</v>
      </c>
      <c r="FG386">
        <v>39</v>
      </c>
      <c r="FN386">
        <v>0</v>
      </c>
      <c r="FO386">
        <v>7</v>
      </c>
      <c r="FP386">
        <v>0</v>
      </c>
      <c r="FQ386">
        <v>34</v>
      </c>
      <c r="FR386">
        <v>0</v>
      </c>
      <c r="FS386">
        <v>41</v>
      </c>
      <c r="FT386" t="s">
        <v>491</v>
      </c>
      <c r="FU386">
        <v>0</v>
      </c>
      <c r="FV386">
        <v>1</v>
      </c>
      <c r="FW386">
        <v>0</v>
      </c>
      <c r="FX386">
        <v>36</v>
      </c>
      <c r="FY386">
        <v>2</v>
      </c>
      <c r="FZ386">
        <v>39</v>
      </c>
      <c r="GA386">
        <v>0</v>
      </c>
      <c r="GB386">
        <v>4</v>
      </c>
      <c r="GC386">
        <v>0</v>
      </c>
      <c r="GD386">
        <v>23</v>
      </c>
      <c r="GE386">
        <v>3</v>
      </c>
      <c r="GF386">
        <v>30</v>
      </c>
      <c r="GG386" t="s">
        <v>491</v>
      </c>
      <c r="GH386">
        <v>0</v>
      </c>
      <c r="GI386">
        <v>0</v>
      </c>
      <c r="GJ386">
        <v>0</v>
      </c>
      <c r="GK386">
        <v>7</v>
      </c>
      <c r="GL386">
        <v>0</v>
      </c>
      <c r="GM386">
        <v>7</v>
      </c>
      <c r="GN386">
        <v>0</v>
      </c>
      <c r="GO386">
        <v>9</v>
      </c>
      <c r="GP386">
        <v>0</v>
      </c>
      <c r="GQ386">
        <v>20</v>
      </c>
      <c r="GR386">
        <v>3</v>
      </c>
      <c r="GS386">
        <v>32</v>
      </c>
      <c r="GT386">
        <v>5</v>
      </c>
      <c r="GU386">
        <v>9</v>
      </c>
      <c r="GV386">
        <v>0</v>
      </c>
      <c r="GW386">
        <v>28</v>
      </c>
      <c r="GX386">
        <v>6</v>
      </c>
      <c r="GY386">
        <v>48</v>
      </c>
      <c r="GZ386">
        <v>2</v>
      </c>
      <c r="HA386">
        <v>8</v>
      </c>
      <c r="HB386">
        <v>0</v>
      </c>
      <c r="HC386">
        <v>41</v>
      </c>
      <c r="HD386">
        <v>2</v>
      </c>
      <c r="HE386">
        <v>53</v>
      </c>
      <c r="HF386">
        <v>0</v>
      </c>
      <c r="HG386">
        <v>3</v>
      </c>
      <c r="HH386">
        <v>1</v>
      </c>
      <c r="HI386">
        <v>21</v>
      </c>
      <c r="HJ386">
        <v>1</v>
      </c>
      <c r="HK386">
        <v>26</v>
      </c>
      <c r="HL386">
        <v>0</v>
      </c>
      <c r="HM386">
        <v>6</v>
      </c>
      <c r="HN386">
        <v>0</v>
      </c>
      <c r="HO386">
        <v>47</v>
      </c>
      <c r="HP386">
        <v>3</v>
      </c>
      <c r="HQ386">
        <v>56</v>
      </c>
      <c r="HR386">
        <v>4</v>
      </c>
      <c r="HS386">
        <v>2</v>
      </c>
      <c r="HT386">
        <v>0</v>
      </c>
      <c r="HU386">
        <v>31</v>
      </c>
      <c r="HV386">
        <v>3</v>
      </c>
      <c r="HW386">
        <v>40</v>
      </c>
      <c r="HX386">
        <v>0</v>
      </c>
      <c r="HY386">
        <v>10</v>
      </c>
      <c r="HZ386">
        <v>0</v>
      </c>
      <c r="IA386">
        <v>35</v>
      </c>
      <c r="IB386">
        <v>4</v>
      </c>
      <c r="IC386">
        <v>49</v>
      </c>
      <c r="ID386">
        <v>0</v>
      </c>
      <c r="IE386">
        <v>4</v>
      </c>
      <c r="IF386">
        <v>0</v>
      </c>
      <c r="IG386">
        <v>23</v>
      </c>
      <c r="IH386">
        <v>2</v>
      </c>
      <c r="II386">
        <v>29</v>
      </c>
      <c r="IJ386">
        <v>0</v>
      </c>
      <c r="IK386">
        <v>4</v>
      </c>
      <c r="IL386">
        <v>0</v>
      </c>
      <c r="IM386">
        <v>17</v>
      </c>
      <c r="IN386">
        <v>4</v>
      </c>
      <c r="IO386">
        <v>25</v>
      </c>
      <c r="IP386">
        <v>1</v>
      </c>
      <c r="IQ386">
        <v>5</v>
      </c>
      <c r="IR386">
        <v>0</v>
      </c>
      <c r="IS386">
        <v>24</v>
      </c>
      <c r="IT386">
        <v>3</v>
      </c>
      <c r="IU386">
        <v>33</v>
      </c>
      <c r="IV386">
        <v>1</v>
      </c>
      <c r="IW386">
        <v>5</v>
      </c>
      <c r="IX386">
        <v>0</v>
      </c>
      <c r="IY386">
        <v>11</v>
      </c>
      <c r="IZ386">
        <v>7</v>
      </c>
      <c r="JA386">
        <v>24</v>
      </c>
      <c r="JB386">
        <v>0</v>
      </c>
      <c r="JC386">
        <v>4</v>
      </c>
      <c r="JD386">
        <v>0</v>
      </c>
      <c r="JE386">
        <v>28</v>
      </c>
      <c r="JF386">
        <v>1</v>
      </c>
      <c r="JG386">
        <v>33</v>
      </c>
      <c r="JH386">
        <v>0</v>
      </c>
      <c r="JI386">
        <v>6</v>
      </c>
      <c r="JJ386">
        <v>0</v>
      </c>
      <c r="JK386">
        <v>13</v>
      </c>
      <c r="JL386">
        <v>2</v>
      </c>
      <c r="JM386">
        <v>21</v>
      </c>
      <c r="JN386">
        <v>0</v>
      </c>
      <c r="JO386">
        <v>4</v>
      </c>
      <c r="JP386">
        <v>0</v>
      </c>
      <c r="JQ386">
        <v>18</v>
      </c>
      <c r="JR386">
        <v>7</v>
      </c>
      <c r="JS386">
        <v>29</v>
      </c>
      <c r="JT386">
        <v>1</v>
      </c>
      <c r="JU386">
        <v>3</v>
      </c>
      <c r="JV386">
        <v>0</v>
      </c>
      <c r="JW386">
        <v>29</v>
      </c>
      <c r="JX386">
        <v>8</v>
      </c>
      <c r="JY386">
        <v>41</v>
      </c>
      <c r="JZ386">
        <v>3</v>
      </c>
      <c r="KA386">
        <v>4</v>
      </c>
      <c r="KB386">
        <v>0</v>
      </c>
      <c r="KC386">
        <v>32</v>
      </c>
      <c r="KD386">
        <v>10</v>
      </c>
      <c r="KE386">
        <v>49</v>
      </c>
      <c r="KF386">
        <v>0</v>
      </c>
      <c r="KG386">
        <v>9</v>
      </c>
      <c r="KH386">
        <v>0</v>
      </c>
      <c r="KI386">
        <v>40</v>
      </c>
      <c r="KJ386">
        <v>9</v>
      </c>
      <c r="KK386">
        <v>58</v>
      </c>
      <c r="KL386">
        <v>1</v>
      </c>
      <c r="KM386">
        <v>2</v>
      </c>
      <c r="KN386">
        <v>0</v>
      </c>
      <c r="KO386">
        <v>44</v>
      </c>
      <c r="KP386">
        <v>10</v>
      </c>
      <c r="KQ386">
        <v>57</v>
      </c>
      <c r="KR386">
        <v>1</v>
      </c>
      <c r="KS386">
        <v>3</v>
      </c>
      <c r="KT386">
        <v>1</v>
      </c>
      <c r="KU386">
        <v>39</v>
      </c>
      <c r="KV386">
        <v>2</v>
      </c>
      <c r="KW386">
        <v>46</v>
      </c>
      <c r="KX386">
        <v>1</v>
      </c>
      <c r="KY386">
        <v>3</v>
      </c>
      <c r="KZ386">
        <v>0</v>
      </c>
      <c r="LA386">
        <v>31</v>
      </c>
      <c r="LB386">
        <v>2</v>
      </c>
      <c r="LC386">
        <v>37</v>
      </c>
      <c r="LD386">
        <v>1</v>
      </c>
      <c r="LE386">
        <v>6</v>
      </c>
      <c r="LF386">
        <v>0</v>
      </c>
      <c r="LG386">
        <v>18</v>
      </c>
      <c r="LH386">
        <v>3</v>
      </c>
      <c r="LI386">
        <v>28</v>
      </c>
      <c r="LJ386">
        <v>4</v>
      </c>
      <c r="LK386">
        <v>6</v>
      </c>
      <c r="LL386">
        <v>0</v>
      </c>
      <c r="LM386">
        <v>34</v>
      </c>
      <c r="LN386">
        <v>7</v>
      </c>
      <c r="LO386">
        <v>51</v>
      </c>
      <c r="LP386">
        <v>0</v>
      </c>
      <c r="LQ386">
        <v>2</v>
      </c>
      <c r="LR386">
        <v>0</v>
      </c>
      <c r="LS386">
        <v>39</v>
      </c>
      <c r="LT386">
        <v>1</v>
      </c>
      <c r="LU386">
        <v>42</v>
      </c>
      <c r="LV386">
        <v>0</v>
      </c>
      <c r="LW386">
        <v>2</v>
      </c>
      <c r="LX386">
        <v>0</v>
      </c>
      <c r="LY386">
        <v>49</v>
      </c>
      <c r="LZ386">
        <v>0</v>
      </c>
      <c r="MA386">
        <v>51</v>
      </c>
      <c r="MB386">
        <v>3</v>
      </c>
      <c r="MC386">
        <v>8</v>
      </c>
      <c r="MD386">
        <v>0</v>
      </c>
      <c r="ME386">
        <v>44</v>
      </c>
      <c r="MF386">
        <v>3</v>
      </c>
      <c r="MG386">
        <v>58</v>
      </c>
      <c r="MH386">
        <v>3</v>
      </c>
      <c r="MI386">
        <v>5</v>
      </c>
      <c r="MJ386">
        <v>0</v>
      </c>
      <c r="MK386">
        <v>40</v>
      </c>
      <c r="ML386">
        <v>0</v>
      </c>
      <c r="MM386">
        <v>48</v>
      </c>
      <c r="MN386">
        <v>2</v>
      </c>
      <c r="MO386">
        <v>6</v>
      </c>
      <c r="MP386">
        <v>0</v>
      </c>
      <c r="MQ386">
        <v>37</v>
      </c>
      <c r="MR386">
        <v>6</v>
      </c>
      <c r="MS386">
        <v>51</v>
      </c>
      <c r="MT386">
        <v>32</v>
      </c>
      <c r="MU386">
        <v>1</v>
      </c>
      <c r="MV386">
        <v>0</v>
      </c>
      <c r="MW386">
        <v>26</v>
      </c>
      <c r="MX386">
        <v>4</v>
      </c>
      <c r="MY386">
        <v>63</v>
      </c>
      <c r="MZ386">
        <v>2</v>
      </c>
      <c r="NA386">
        <v>5</v>
      </c>
      <c r="NB386">
        <v>1</v>
      </c>
      <c r="NC386">
        <v>26</v>
      </c>
      <c r="ND386">
        <v>5</v>
      </c>
      <c r="NE386">
        <v>39</v>
      </c>
      <c r="NF386">
        <v>1</v>
      </c>
      <c r="NG386">
        <v>1</v>
      </c>
      <c r="NH386">
        <v>0</v>
      </c>
      <c r="NI386">
        <v>28</v>
      </c>
      <c r="NJ386">
        <v>6</v>
      </c>
      <c r="NK386">
        <v>36</v>
      </c>
      <c r="NL386" t="s">
        <v>491</v>
      </c>
    </row>
    <row r="388" spans="1:376">
      <c r="A388" s="14" t="s">
        <v>470</v>
      </c>
      <c r="B388" s="14" t="s">
        <v>471</v>
      </c>
      <c r="C388" s="14" t="s">
        <v>475</v>
      </c>
      <c r="D388" s="14"/>
      <c r="E388" s="14" t="s">
        <v>473</v>
      </c>
      <c r="F388" s="14" t="s">
        <v>476</v>
      </c>
      <c r="G388" s="14"/>
    </row>
    <row r="389" spans="1:376">
      <c r="A389" t="s">
        <v>483</v>
      </c>
      <c r="B389" t="s">
        <v>484</v>
      </c>
      <c r="C389" t="s">
        <v>485</v>
      </c>
      <c r="D389" t="s">
        <v>486</v>
      </c>
      <c r="E389" t="s">
        <v>487</v>
      </c>
      <c r="F389" t="s">
        <v>488</v>
      </c>
      <c r="G389" t="s">
        <v>489</v>
      </c>
    </row>
    <row r="390" spans="1:376">
      <c r="A390" t="s">
        <v>490</v>
      </c>
      <c r="B390">
        <v>0</v>
      </c>
      <c r="C390">
        <v>1</v>
      </c>
      <c r="D390">
        <v>1</v>
      </c>
      <c r="E390">
        <v>9</v>
      </c>
      <c r="F390">
        <v>2</v>
      </c>
      <c r="G390">
        <v>13</v>
      </c>
    </row>
    <row r="391" spans="1:376">
      <c r="A391" t="s">
        <v>492</v>
      </c>
      <c r="B391">
        <v>67</v>
      </c>
      <c r="C391">
        <v>54</v>
      </c>
      <c r="D391">
        <v>13</v>
      </c>
      <c r="E391">
        <v>122</v>
      </c>
      <c r="F391">
        <v>22</v>
      </c>
      <c r="G391">
        <v>278</v>
      </c>
    </row>
    <row r="392" spans="1:376">
      <c r="A392" t="s">
        <v>493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2</v>
      </c>
    </row>
    <row r="393" spans="1:376">
      <c r="A393" t="s">
        <v>494</v>
      </c>
      <c r="B393">
        <v>3</v>
      </c>
      <c r="C393">
        <v>65</v>
      </c>
      <c r="D393">
        <v>30</v>
      </c>
      <c r="E393">
        <v>248</v>
      </c>
      <c r="F393">
        <v>188</v>
      </c>
      <c r="G393">
        <v>534</v>
      </c>
    </row>
    <row r="394" spans="1:376">
      <c r="A394" t="s">
        <v>495</v>
      </c>
      <c r="B394">
        <v>22</v>
      </c>
      <c r="C394">
        <v>29</v>
      </c>
      <c r="D394">
        <v>14</v>
      </c>
      <c r="E394">
        <v>137</v>
      </c>
      <c r="F394">
        <v>80</v>
      </c>
      <c r="G394">
        <v>282</v>
      </c>
    </row>
    <row r="395" spans="1:376">
      <c r="A395" t="s">
        <v>496</v>
      </c>
      <c r="B395">
        <v>22</v>
      </c>
      <c r="C395">
        <v>1</v>
      </c>
      <c r="D395">
        <v>2</v>
      </c>
      <c r="E395">
        <v>7</v>
      </c>
      <c r="F395">
        <v>6</v>
      </c>
      <c r="G395">
        <v>38</v>
      </c>
    </row>
    <row r="396" spans="1:376">
      <c r="A396" t="s">
        <v>497</v>
      </c>
      <c r="B396">
        <v>183</v>
      </c>
      <c r="C396">
        <v>79</v>
      </c>
      <c r="D396">
        <v>38</v>
      </c>
      <c r="E396">
        <v>121</v>
      </c>
      <c r="F396">
        <v>112</v>
      </c>
      <c r="G396">
        <v>533</v>
      </c>
    </row>
    <row r="397" spans="1:376">
      <c r="A397" t="s">
        <v>498</v>
      </c>
      <c r="B397">
        <v>1</v>
      </c>
      <c r="C397">
        <v>0</v>
      </c>
      <c r="D397">
        <v>0</v>
      </c>
      <c r="E397">
        <v>1</v>
      </c>
      <c r="F397">
        <v>2</v>
      </c>
      <c r="G397">
        <v>4</v>
      </c>
    </row>
    <row r="398" spans="1:376">
      <c r="A398" t="s">
        <v>499</v>
      </c>
      <c r="B398">
        <v>0</v>
      </c>
      <c r="C398">
        <v>36</v>
      </c>
      <c r="D398">
        <v>14</v>
      </c>
      <c r="E398">
        <v>62</v>
      </c>
      <c r="F398">
        <v>45</v>
      </c>
      <c r="G398">
        <v>157</v>
      </c>
    </row>
    <row r="399" spans="1:376">
      <c r="A399" t="s">
        <v>500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2</v>
      </c>
    </row>
    <row r="400" spans="1:376">
      <c r="A400" t="s">
        <v>501</v>
      </c>
      <c r="B400">
        <v>0</v>
      </c>
      <c r="C400">
        <v>24</v>
      </c>
      <c r="D400">
        <v>15</v>
      </c>
      <c r="E400">
        <v>43</v>
      </c>
      <c r="F400">
        <v>49</v>
      </c>
      <c r="G400">
        <v>131</v>
      </c>
    </row>
    <row r="401" spans="1:7">
      <c r="A401" t="s">
        <v>502</v>
      </c>
      <c r="B401">
        <v>0</v>
      </c>
      <c r="C401">
        <v>0</v>
      </c>
      <c r="D401">
        <v>0</v>
      </c>
      <c r="E401">
        <v>0</v>
      </c>
      <c r="F401">
        <v>3</v>
      </c>
      <c r="G401">
        <v>3</v>
      </c>
    </row>
    <row r="402" spans="1:7">
      <c r="A402" t="s">
        <v>503</v>
      </c>
      <c r="B402">
        <v>4</v>
      </c>
      <c r="C402">
        <v>13</v>
      </c>
      <c r="D402">
        <v>17</v>
      </c>
      <c r="E402">
        <v>97</v>
      </c>
      <c r="F402">
        <v>85</v>
      </c>
      <c r="G402">
        <v>216</v>
      </c>
    </row>
    <row r="403" spans="1:7">
      <c r="A403" t="s">
        <v>504</v>
      </c>
      <c r="B403">
        <v>4</v>
      </c>
      <c r="C403">
        <v>1</v>
      </c>
      <c r="D403">
        <v>0</v>
      </c>
      <c r="E403">
        <v>5</v>
      </c>
      <c r="F403">
        <v>4</v>
      </c>
      <c r="G403">
        <v>14</v>
      </c>
    </row>
    <row r="404" spans="1:7">
      <c r="A404" t="s">
        <v>505</v>
      </c>
      <c r="B404">
        <v>4</v>
      </c>
      <c r="C404">
        <v>7</v>
      </c>
      <c r="D404">
        <v>1</v>
      </c>
      <c r="E404">
        <v>18</v>
      </c>
      <c r="F404">
        <v>6</v>
      </c>
      <c r="G404">
        <v>36</v>
      </c>
    </row>
    <row r="405" spans="1:7">
      <c r="A405" t="s">
        <v>506</v>
      </c>
      <c r="B405">
        <v>14</v>
      </c>
      <c r="C405">
        <v>0</v>
      </c>
      <c r="D405">
        <v>0</v>
      </c>
      <c r="E405">
        <v>0</v>
      </c>
      <c r="F405">
        <v>0</v>
      </c>
      <c r="G405">
        <v>14</v>
      </c>
    </row>
    <row r="406" spans="1:7">
      <c r="A406" t="s">
        <v>507</v>
      </c>
      <c r="B406">
        <v>8885</v>
      </c>
      <c r="C406">
        <v>3185</v>
      </c>
      <c r="D406">
        <v>1509</v>
      </c>
      <c r="E406">
        <v>5345</v>
      </c>
      <c r="F406">
        <v>6198</v>
      </c>
      <c r="G406">
        <v>25122</v>
      </c>
    </row>
    <row r="407" spans="1:7">
      <c r="A407" t="s">
        <v>508</v>
      </c>
      <c r="B407">
        <v>21</v>
      </c>
      <c r="C407">
        <v>8</v>
      </c>
      <c r="D407">
        <v>26</v>
      </c>
      <c r="E407">
        <v>43</v>
      </c>
      <c r="F407">
        <v>61</v>
      </c>
      <c r="G407">
        <v>159</v>
      </c>
    </row>
    <row r="408" spans="1:7">
      <c r="A408" t="s">
        <v>509</v>
      </c>
      <c r="B408">
        <v>10</v>
      </c>
      <c r="C408">
        <v>107</v>
      </c>
      <c r="D408">
        <v>53</v>
      </c>
      <c r="E408">
        <v>231</v>
      </c>
      <c r="F408">
        <v>318</v>
      </c>
      <c r="G408">
        <v>719</v>
      </c>
    </row>
    <row r="409" spans="1:7">
      <c r="A409" t="s">
        <v>510</v>
      </c>
      <c r="B409">
        <v>5</v>
      </c>
      <c r="C409">
        <v>3</v>
      </c>
      <c r="D409">
        <v>0</v>
      </c>
      <c r="E409">
        <v>3</v>
      </c>
      <c r="F409">
        <v>6</v>
      </c>
      <c r="G409">
        <v>17</v>
      </c>
    </row>
    <row r="410" spans="1:7">
      <c r="A410" t="s">
        <v>511</v>
      </c>
      <c r="B410">
        <v>3</v>
      </c>
      <c r="C410">
        <v>78</v>
      </c>
      <c r="D410">
        <v>35</v>
      </c>
      <c r="E410">
        <v>131</v>
      </c>
      <c r="F410">
        <v>165</v>
      </c>
      <c r="G410">
        <v>412</v>
      </c>
    </row>
    <row r="411" spans="1:7">
      <c r="A411" t="s">
        <v>512</v>
      </c>
      <c r="B411">
        <v>3</v>
      </c>
      <c r="C411">
        <v>0</v>
      </c>
      <c r="D411">
        <v>0</v>
      </c>
      <c r="E411">
        <v>3</v>
      </c>
      <c r="F411">
        <v>4</v>
      </c>
      <c r="G411">
        <v>10</v>
      </c>
    </row>
    <row r="412" spans="1:7">
      <c r="A412" t="s">
        <v>513</v>
      </c>
      <c r="B412">
        <v>3</v>
      </c>
      <c r="C412">
        <v>39</v>
      </c>
      <c r="D412">
        <v>15</v>
      </c>
      <c r="E412">
        <v>49</v>
      </c>
      <c r="F412">
        <v>64</v>
      </c>
      <c r="G412">
        <v>170</v>
      </c>
    </row>
    <row r="413" spans="1:7">
      <c r="A413" t="s">
        <v>514</v>
      </c>
      <c r="B413">
        <v>3</v>
      </c>
      <c r="C413">
        <v>0</v>
      </c>
      <c r="D413">
        <v>2</v>
      </c>
      <c r="E413">
        <v>3</v>
      </c>
      <c r="F413">
        <v>1</v>
      </c>
      <c r="G413">
        <v>9</v>
      </c>
    </row>
    <row r="414" spans="1:7">
      <c r="A414" t="s">
        <v>515</v>
      </c>
      <c r="B414">
        <v>8</v>
      </c>
      <c r="C414">
        <v>35</v>
      </c>
      <c r="D414">
        <v>39</v>
      </c>
      <c r="E414">
        <v>213</v>
      </c>
      <c r="F414">
        <v>258</v>
      </c>
      <c r="G414">
        <v>553</v>
      </c>
    </row>
    <row r="415" spans="1:7">
      <c r="A415" t="s">
        <v>516</v>
      </c>
      <c r="B415">
        <v>4</v>
      </c>
      <c r="C415">
        <v>11</v>
      </c>
      <c r="D415">
        <v>6</v>
      </c>
      <c r="E415">
        <v>30</v>
      </c>
      <c r="F415">
        <v>56</v>
      </c>
      <c r="G415">
        <v>107</v>
      </c>
    </row>
    <row r="416" spans="1:7">
      <c r="A416" t="s">
        <v>517</v>
      </c>
      <c r="B416">
        <v>4</v>
      </c>
      <c r="C416">
        <v>2</v>
      </c>
      <c r="D416">
        <v>1</v>
      </c>
      <c r="E416">
        <v>3</v>
      </c>
      <c r="F416">
        <v>1</v>
      </c>
      <c r="G416">
        <v>11</v>
      </c>
    </row>
    <row r="417" spans="1:7">
      <c r="A417" t="s">
        <v>518</v>
      </c>
      <c r="B417">
        <v>198</v>
      </c>
      <c r="C417">
        <v>104</v>
      </c>
      <c r="D417">
        <v>44</v>
      </c>
      <c r="E417">
        <v>118</v>
      </c>
      <c r="F417">
        <v>167</v>
      </c>
      <c r="G417">
        <v>631</v>
      </c>
    </row>
    <row r="418" spans="1:7">
      <c r="A418" t="s">
        <v>519</v>
      </c>
      <c r="B418">
        <v>0</v>
      </c>
      <c r="C418">
        <v>0</v>
      </c>
      <c r="D418">
        <v>0</v>
      </c>
      <c r="E418">
        <v>1</v>
      </c>
      <c r="F418">
        <v>1</v>
      </c>
      <c r="G418">
        <v>2</v>
      </c>
    </row>
    <row r="419" spans="1:7">
      <c r="A419" t="s">
        <v>520</v>
      </c>
      <c r="B419">
        <v>0</v>
      </c>
      <c r="C419">
        <v>19</v>
      </c>
      <c r="D419">
        <v>23</v>
      </c>
      <c r="E419">
        <v>46</v>
      </c>
      <c r="F419">
        <v>74</v>
      </c>
      <c r="G419">
        <v>162</v>
      </c>
    </row>
    <row r="420" spans="1:7">
      <c r="A420" t="s">
        <v>521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1</v>
      </c>
    </row>
    <row r="421" spans="1:7">
      <c r="A421" t="s">
        <v>522</v>
      </c>
      <c r="B421">
        <v>0</v>
      </c>
      <c r="C421">
        <v>19</v>
      </c>
      <c r="D421">
        <v>33</v>
      </c>
      <c r="E421">
        <v>43</v>
      </c>
      <c r="F421">
        <v>78</v>
      </c>
      <c r="G421">
        <v>173</v>
      </c>
    </row>
    <row r="422" spans="1:7">
      <c r="A422" t="s">
        <v>523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1</v>
      </c>
    </row>
    <row r="423" spans="1:7">
      <c r="A423" t="s">
        <v>524</v>
      </c>
      <c r="B423">
        <v>0</v>
      </c>
      <c r="C423">
        <v>0</v>
      </c>
      <c r="D423">
        <v>2</v>
      </c>
      <c r="E423">
        <v>3</v>
      </c>
      <c r="F423">
        <v>4</v>
      </c>
      <c r="G423">
        <v>9</v>
      </c>
    </row>
    <row r="424" spans="1:7">
      <c r="A424" t="s">
        <v>525</v>
      </c>
      <c r="F424"/>
    </row>
    <row r="425" spans="1:7">
      <c r="A425" t="s">
        <v>526</v>
      </c>
      <c r="B425">
        <v>0</v>
      </c>
      <c r="C425">
        <v>3</v>
      </c>
      <c r="D425">
        <v>7</v>
      </c>
      <c r="E425">
        <v>5</v>
      </c>
      <c r="F425">
        <v>17</v>
      </c>
      <c r="G425">
        <v>32</v>
      </c>
    </row>
    <row r="426" spans="1:7">
      <c r="A426" t="s">
        <v>527</v>
      </c>
      <c r="F426"/>
    </row>
    <row r="427" spans="1:7">
      <c r="A427" t="s">
        <v>528</v>
      </c>
      <c r="F427"/>
    </row>
    <row r="428" spans="1:7">
      <c r="A428" t="s">
        <v>529</v>
      </c>
      <c r="F428"/>
    </row>
    <row r="429" spans="1:7">
      <c r="A429" t="s">
        <v>530</v>
      </c>
      <c r="B429">
        <v>113</v>
      </c>
      <c r="C429">
        <v>274</v>
      </c>
      <c r="D429">
        <v>0</v>
      </c>
      <c r="E429">
        <v>347</v>
      </c>
      <c r="F429">
        <v>9</v>
      </c>
      <c r="G429">
        <v>743</v>
      </c>
    </row>
    <row r="430" spans="1:7">
      <c r="A430" t="s">
        <v>531</v>
      </c>
      <c r="B430">
        <v>4</v>
      </c>
      <c r="C430">
        <v>2</v>
      </c>
      <c r="D430">
        <v>1</v>
      </c>
      <c r="E430">
        <v>15</v>
      </c>
      <c r="F430">
        <v>2</v>
      </c>
      <c r="G430">
        <v>24</v>
      </c>
    </row>
    <row r="432" spans="1:7">
      <c r="A432" s="18" t="s">
        <v>470</v>
      </c>
      <c r="B432" s="21" t="s">
        <v>471</v>
      </c>
      <c r="C432" s="21" t="s">
        <v>477</v>
      </c>
      <c r="D432" s="21"/>
      <c r="E432" s="21" t="s">
        <v>473</v>
      </c>
      <c r="F432" s="21" t="s">
        <v>478</v>
      </c>
      <c r="G432" s="21"/>
    </row>
    <row r="433" spans="1:7">
      <c r="A433" s="19" t="s">
        <v>483</v>
      </c>
      <c r="B433" s="22" t="s">
        <v>484</v>
      </c>
      <c r="C433" s="22" t="s">
        <v>485</v>
      </c>
      <c r="D433" s="22" t="s">
        <v>486</v>
      </c>
      <c r="E433" s="22" t="s">
        <v>487</v>
      </c>
      <c r="F433" s="22" t="s">
        <v>488</v>
      </c>
      <c r="G433" s="22" t="s">
        <v>489</v>
      </c>
    </row>
    <row r="434" spans="1:7">
      <c r="A434" s="20" t="s">
        <v>490</v>
      </c>
      <c r="B434" s="23">
        <v>0</v>
      </c>
      <c r="C434" s="23">
        <v>0</v>
      </c>
      <c r="D434" s="23">
        <v>1</v>
      </c>
      <c r="E434" s="23">
        <v>15</v>
      </c>
      <c r="F434" s="23">
        <v>2</v>
      </c>
      <c r="G434" s="23">
        <v>18</v>
      </c>
    </row>
    <row r="435" spans="1:7">
      <c r="A435" s="19" t="s">
        <v>492</v>
      </c>
      <c r="B435" s="22">
        <v>54</v>
      </c>
      <c r="C435" s="22">
        <v>48</v>
      </c>
      <c r="D435" s="22">
        <v>6</v>
      </c>
      <c r="E435" s="22">
        <v>151</v>
      </c>
      <c r="F435" s="22">
        <v>23</v>
      </c>
      <c r="G435" s="22">
        <v>282</v>
      </c>
    </row>
    <row r="436" spans="1:7">
      <c r="A436" s="20" t="s">
        <v>493</v>
      </c>
      <c r="B436" s="23">
        <v>2</v>
      </c>
      <c r="C436" s="23">
        <v>0</v>
      </c>
      <c r="D436" s="23">
        <v>0</v>
      </c>
      <c r="E436" s="23">
        <v>0</v>
      </c>
      <c r="F436" s="23">
        <v>0</v>
      </c>
      <c r="G436" s="23">
        <v>2</v>
      </c>
    </row>
    <row r="437" spans="1:7">
      <c r="A437" s="19" t="s">
        <v>494</v>
      </c>
      <c r="B437" s="22">
        <v>3</v>
      </c>
      <c r="C437" s="22">
        <v>68</v>
      </c>
      <c r="D437" s="22">
        <v>29</v>
      </c>
      <c r="E437" s="22">
        <v>255</v>
      </c>
      <c r="F437" s="22">
        <v>178</v>
      </c>
      <c r="G437" s="22">
        <v>533</v>
      </c>
    </row>
    <row r="438" spans="1:7">
      <c r="A438" s="20" t="s">
        <v>495</v>
      </c>
      <c r="B438" s="23">
        <v>5</v>
      </c>
      <c r="C438" s="23">
        <v>20</v>
      </c>
      <c r="D438" s="23">
        <v>16</v>
      </c>
      <c r="E438" s="23">
        <v>143</v>
      </c>
      <c r="F438" s="23">
        <v>73</v>
      </c>
      <c r="G438" s="23">
        <v>257</v>
      </c>
    </row>
    <row r="439" spans="1:7">
      <c r="A439" s="19" t="s">
        <v>496</v>
      </c>
      <c r="B439" s="22">
        <v>5</v>
      </c>
      <c r="C439" s="22">
        <v>0</v>
      </c>
      <c r="D439" s="22">
        <v>1</v>
      </c>
      <c r="E439" s="22">
        <v>4</v>
      </c>
      <c r="F439" s="22">
        <v>8</v>
      </c>
      <c r="G439" s="22">
        <v>18</v>
      </c>
    </row>
    <row r="440" spans="1:7">
      <c r="A440" s="20" t="s">
        <v>497</v>
      </c>
      <c r="B440" s="23">
        <v>183</v>
      </c>
      <c r="C440" s="23">
        <v>82</v>
      </c>
      <c r="D440" s="23">
        <v>17</v>
      </c>
      <c r="E440" s="23">
        <v>100</v>
      </c>
      <c r="F440" s="23">
        <v>100</v>
      </c>
      <c r="G440" s="23">
        <v>482</v>
      </c>
    </row>
    <row r="441" spans="1:7">
      <c r="A441" s="19" t="s">
        <v>498</v>
      </c>
      <c r="B441" s="22">
        <v>1</v>
      </c>
      <c r="C441" s="22">
        <v>0</v>
      </c>
      <c r="D441" s="22">
        <v>0</v>
      </c>
      <c r="E441" s="22">
        <v>1</v>
      </c>
      <c r="F441" s="22">
        <v>3</v>
      </c>
      <c r="G441" s="22">
        <v>5</v>
      </c>
    </row>
    <row r="442" spans="1:7">
      <c r="A442" s="20" t="s">
        <v>499</v>
      </c>
      <c r="B442" s="23">
        <v>0</v>
      </c>
      <c r="C442" s="23">
        <v>34</v>
      </c>
      <c r="D442" s="23">
        <v>11</v>
      </c>
      <c r="E442" s="23">
        <v>62</v>
      </c>
      <c r="F442" s="23">
        <v>37</v>
      </c>
      <c r="G442" s="23">
        <v>144</v>
      </c>
    </row>
    <row r="443" spans="1:7">
      <c r="A443" s="19" t="s">
        <v>500</v>
      </c>
      <c r="B443" s="22">
        <v>0</v>
      </c>
      <c r="C443" s="22">
        <v>0</v>
      </c>
      <c r="D443" s="22">
        <v>0</v>
      </c>
      <c r="E443" s="22">
        <v>4</v>
      </c>
      <c r="F443" s="22">
        <v>1</v>
      </c>
      <c r="G443" s="22">
        <v>5</v>
      </c>
    </row>
    <row r="444" spans="1:7">
      <c r="A444" s="20" t="s">
        <v>501</v>
      </c>
      <c r="B444" s="23">
        <v>1</v>
      </c>
      <c r="C444" s="23">
        <v>26</v>
      </c>
      <c r="D444" s="23">
        <v>7</v>
      </c>
      <c r="E444" s="23">
        <v>49</v>
      </c>
      <c r="F444" s="23">
        <v>38</v>
      </c>
      <c r="G444" s="23">
        <v>121</v>
      </c>
    </row>
    <row r="445" spans="1:7">
      <c r="A445" s="19" t="s">
        <v>502</v>
      </c>
      <c r="B445" s="22">
        <v>1</v>
      </c>
      <c r="C445" s="22">
        <v>1</v>
      </c>
      <c r="D445" s="22">
        <v>2</v>
      </c>
      <c r="E445" s="22">
        <v>0</v>
      </c>
      <c r="F445" s="22">
        <v>1</v>
      </c>
      <c r="G445" s="22">
        <v>5</v>
      </c>
    </row>
    <row r="446" spans="1:7">
      <c r="A446" s="20" t="s">
        <v>503</v>
      </c>
      <c r="B446" s="23">
        <v>1</v>
      </c>
      <c r="C446" s="23">
        <v>11</v>
      </c>
      <c r="D446" s="23">
        <v>6</v>
      </c>
      <c r="E446" s="23">
        <v>98</v>
      </c>
      <c r="F446" s="23">
        <v>78</v>
      </c>
      <c r="G446" s="23">
        <v>194</v>
      </c>
    </row>
    <row r="447" spans="1:7">
      <c r="A447" s="19" t="s">
        <v>504</v>
      </c>
      <c r="B447" s="22">
        <v>1</v>
      </c>
      <c r="C447" s="22">
        <v>1</v>
      </c>
      <c r="D447" s="22">
        <v>1</v>
      </c>
      <c r="E447" s="22">
        <v>2</v>
      </c>
      <c r="F447" s="22">
        <v>5</v>
      </c>
      <c r="G447" s="22">
        <v>10</v>
      </c>
    </row>
    <row r="448" spans="1:7">
      <c r="A448" s="20" t="s">
        <v>505</v>
      </c>
      <c r="B448" s="23">
        <v>3</v>
      </c>
      <c r="C448" s="23">
        <v>10</v>
      </c>
      <c r="D448" s="23">
        <v>1</v>
      </c>
      <c r="E448" s="23">
        <v>17</v>
      </c>
      <c r="F448" s="23">
        <v>2</v>
      </c>
      <c r="G448" s="23">
        <v>33</v>
      </c>
    </row>
    <row r="449" spans="1:7">
      <c r="A449" s="19" t="s">
        <v>506</v>
      </c>
      <c r="B449" s="22"/>
      <c r="C449" s="22"/>
      <c r="D449" s="22"/>
      <c r="E449" s="22"/>
      <c r="F449" s="22"/>
      <c r="G449" s="22"/>
    </row>
    <row r="450" spans="1:7">
      <c r="A450" s="20" t="s">
        <v>507</v>
      </c>
      <c r="B450" s="23">
        <v>8693</v>
      </c>
      <c r="C450" s="23">
        <v>3159</v>
      </c>
      <c r="D450" s="23">
        <v>1437</v>
      </c>
      <c r="E450" s="23">
        <v>5204</v>
      </c>
      <c r="F450" s="23">
        <v>5682</v>
      </c>
      <c r="G450" s="23">
        <v>24175</v>
      </c>
    </row>
    <row r="451" spans="1:7">
      <c r="A451" s="19" t="s">
        <v>508</v>
      </c>
      <c r="B451" s="22">
        <v>8</v>
      </c>
      <c r="C451" s="22">
        <v>6</v>
      </c>
      <c r="D451" s="22">
        <v>54</v>
      </c>
      <c r="E451" s="22">
        <v>36</v>
      </c>
      <c r="F451" s="22">
        <v>76</v>
      </c>
      <c r="G451" s="22">
        <v>180</v>
      </c>
    </row>
    <row r="452" spans="1:7">
      <c r="A452" s="20" t="s">
        <v>509</v>
      </c>
      <c r="B452" s="23">
        <v>1</v>
      </c>
      <c r="C452" s="23">
        <v>117</v>
      </c>
      <c r="D452" s="23">
        <v>57</v>
      </c>
      <c r="E452" s="23">
        <v>223</v>
      </c>
      <c r="F452" s="23">
        <v>300</v>
      </c>
      <c r="G452" s="23">
        <v>698</v>
      </c>
    </row>
    <row r="453" spans="1:7">
      <c r="A453" s="19" t="s">
        <v>510</v>
      </c>
      <c r="B453" s="22">
        <v>1</v>
      </c>
      <c r="C453" s="22">
        <v>0</v>
      </c>
      <c r="D453" s="22">
        <v>2</v>
      </c>
      <c r="E453" s="22">
        <v>3</v>
      </c>
      <c r="F453" s="22">
        <v>7</v>
      </c>
      <c r="G453" s="22">
        <v>13</v>
      </c>
    </row>
    <row r="454" spans="1:7">
      <c r="A454" s="20" t="s">
        <v>511</v>
      </c>
      <c r="B454" s="23">
        <v>2</v>
      </c>
      <c r="C454" s="23">
        <v>67</v>
      </c>
      <c r="D454" s="23">
        <v>34</v>
      </c>
      <c r="E454" s="23">
        <v>127</v>
      </c>
      <c r="F454" s="23">
        <v>162</v>
      </c>
      <c r="G454" s="23">
        <v>392</v>
      </c>
    </row>
    <row r="455" spans="1:7">
      <c r="A455" s="19" t="s">
        <v>512</v>
      </c>
      <c r="B455" s="22">
        <v>2</v>
      </c>
      <c r="C455" s="22">
        <v>0</v>
      </c>
      <c r="D455" s="22">
        <v>1</v>
      </c>
      <c r="E455" s="22">
        <v>0</v>
      </c>
      <c r="F455" s="22">
        <v>5</v>
      </c>
      <c r="G455" s="22">
        <v>8</v>
      </c>
    </row>
    <row r="456" spans="1:7">
      <c r="A456" s="20" t="s">
        <v>513</v>
      </c>
      <c r="B456" s="23">
        <v>0</v>
      </c>
      <c r="C456" s="23">
        <v>28</v>
      </c>
      <c r="D456" s="23">
        <v>11</v>
      </c>
      <c r="E456" s="23">
        <v>53</v>
      </c>
      <c r="F456" s="23">
        <v>44</v>
      </c>
      <c r="G456" s="23">
        <v>136</v>
      </c>
    </row>
    <row r="457" spans="1:7">
      <c r="A457" s="19" t="s">
        <v>514</v>
      </c>
      <c r="B457" s="22">
        <v>0</v>
      </c>
      <c r="C457" s="22">
        <v>2</v>
      </c>
      <c r="D457" s="22">
        <v>3</v>
      </c>
      <c r="E457" s="22">
        <v>0</v>
      </c>
      <c r="F457" s="22">
        <v>3</v>
      </c>
      <c r="G457" s="22">
        <v>8</v>
      </c>
    </row>
    <row r="458" spans="1:7">
      <c r="A458" s="20" t="s">
        <v>515</v>
      </c>
      <c r="B458" s="23">
        <v>0</v>
      </c>
      <c r="C458" s="23">
        <v>39</v>
      </c>
      <c r="D458" s="23">
        <v>34</v>
      </c>
      <c r="E458" s="23">
        <v>210</v>
      </c>
      <c r="F458" s="23">
        <v>207</v>
      </c>
      <c r="G458" s="23">
        <v>490</v>
      </c>
    </row>
    <row r="459" spans="1:7">
      <c r="A459" s="19" t="s">
        <v>516</v>
      </c>
      <c r="B459" s="22">
        <v>0</v>
      </c>
      <c r="C459" s="22">
        <v>7</v>
      </c>
      <c r="D459" s="22">
        <v>5</v>
      </c>
      <c r="E459" s="22">
        <v>54</v>
      </c>
      <c r="F459" s="22">
        <v>44</v>
      </c>
      <c r="G459" s="22">
        <v>110</v>
      </c>
    </row>
    <row r="460" spans="1:7">
      <c r="A460" s="20" t="s">
        <v>517</v>
      </c>
      <c r="B460" s="23">
        <v>0</v>
      </c>
      <c r="C460" s="23">
        <v>0</v>
      </c>
      <c r="D460" s="23">
        <v>1</v>
      </c>
      <c r="E460" s="23">
        <v>1</v>
      </c>
      <c r="F460" s="23">
        <v>5</v>
      </c>
      <c r="G460" s="23">
        <v>7</v>
      </c>
    </row>
    <row r="461" spans="1:7">
      <c r="A461" s="19" t="s">
        <v>518</v>
      </c>
      <c r="B461" s="22">
        <v>210</v>
      </c>
      <c r="C461" s="22">
        <v>114</v>
      </c>
      <c r="D461" s="22">
        <v>51</v>
      </c>
      <c r="E461" s="22">
        <v>105</v>
      </c>
      <c r="F461" s="22">
        <v>128</v>
      </c>
      <c r="G461" s="22">
        <v>608</v>
      </c>
    </row>
    <row r="462" spans="1:7">
      <c r="A462" s="20" t="s">
        <v>519</v>
      </c>
      <c r="B462" s="23">
        <v>0</v>
      </c>
      <c r="C462" s="23">
        <v>2</v>
      </c>
      <c r="D462" s="23">
        <v>3</v>
      </c>
      <c r="E462" s="23">
        <v>1</v>
      </c>
      <c r="F462" s="23">
        <v>2</v>
      </c>
      <c r="G462" s="23">
        <v>8</v>
      </c>
    </row>
    <row r="463" spans="1:7">
      <c r="A463" s="19" t="s">
        <v>520</v>
      </c>
      <c r="B463" s="22">
        <v>0</v>
      </c>
      <c r="C463" s="22">
        <v>32</v>
      </c>
      <c r="D463" s="22">
        <v>24</v>
      </c>
      <c r="E463" s="22">
        <v>43</v>
      </c>
      <c r="F463" s="22">
        <v>62</v>
      </c>
      <c r="G463" s="22">
        <v>161</v>
      </c>
    </row>
    <row r="464" spans="1:7">
      <c r="A464" s="20" t="s">
        <v>521</v>
      </c>
      <c r="B464" s="23">
        <v>0</v>
      </c>
      <c r="C464" s="23">
        <v>9</v>
      </c>
      <c r="D464" s="23">
        <v>0</v>
      </c>
      <c r="E464" s="23">
        <v>0</v>
      </c>
      <c r="F464" s="23">
        <v>2</v>
      </c>
      <c r="G464" s="23">
        <v>11</v>
      </c>
    </row>
    <row r="465" spans="1:7">
      <c r="A465" s="19" t="s">
        <v>522</v>
      </c>
      <c r="B465" s="22">
        <v>0</v>
      </c>
      <c r="C465" s="22">
        <v>20</v>
      </c>
      <c r="D465" s="22">
        <v>26</v>
      </c>
      <c r="E465" s="22">
        <v>47</v>
      </c>
      <c r="F465" s="22">
        <v>72</v>
      </c>
      <c r="G465" s="22">
        <v>165</v>
      </c>
    </row>
    <row r="466" spans="1:7">
      <c r="A466" s="20" t="s">
        <v>523</v>
      </c>
      <c r="B466" s="23">
        <v>0</v>
      </c>
      <c r="C466" s="23">
        <v>1</v>
      </c>
      <c r="D466" s="23">
        <v>0</v>
      </c>
      <c r="E466" s="23">
        <v>5</v>
      </c>
      <c r="F466" s="23">
        <v>1</v>
      </c>
      <c r="G466" s="23">
        <v>7</v>
      </c>
    </row>
    <row r="467" spans="1:7">
      <c r="A467" s="19" t="s">
        <v>524</v>
      </c>
      <c r="B467" s="22">
        <v>0</v>
      </c>
      <c r="C467" s="22">
        <v>0</v>
      </c>
      <c r="D467" s="22">
        <v>2</v>
      </c>
      <c r="E467" s="22">
        <v>1</v>
      </c>
      <c r="F467" s="22">
        <v>3</v>
      </c>
      <c r="G467" s="22">
        <v>6</v>
      </c>
    </row>
    <row r="468" spans="1:7">
      <c r="A468" s="20" t="s">
        <v>525</v>
      </c>
      <c r="B468" s="23"/>
      <c r="C468" s="23"/>
      <c r="D468" s="23"/>
      <c r="E468" s="23"/>
      <c r="F468" s="23"/>
      <c r="G468" s="23"/>
    </row>
    <row r="469" spans="1:7">
      <c r="A469" s="19" t="s">
        <v>526</v>
      </c>
      <c r="B469" s="22">
        <v>0</v>
      </c>
      <c r="C469" s="22">
        <v>7</v>
      </c>
      <c r="D469" s="22">
        <v>7</v>
      </c>
      <c r="E469" s="22">
        <v>7</v>
      </c>
      <c r="F469" s="22">
        <v>15</v>
      </c>
      <c r="G469" s="22">
        <v>36</v>
      </c>
    </row>
    <row r="470" spans="1:7">
      <c r="A470" s="20" t="s">
        <v>527</v>
      </c>
      <c r="B470" s="23"/>
      <c r="C470" s="23"/>
      <c r="D470" s="23"/>
      <c r="E470" s="23"/>
      <c r="F470" s="23"/>
      <c r="G470" s="23"/>
    </row>
    <row r="471" spans="1:7">
      <c r="A471" s="19" t="s">
        <v>528</v>
      </c>
      <c r="B471" s="22"/>
      <c r="C471" s="22"/>
      <c r="D471" s="22"/>
      <c r="E471" s="22"/>
      <c r="F471" s="22"/>
      <c r="G471" s="22"/>
    </row>
    <row r="472" spans="1:7">
      <c r="A472" s="20" t="s">
        <v>529</v>
      </c>
      <c r="B472" s="23"/>
      <c r="C472" s="23"/>
      <c r="D472" s="23"/>
      <c r="E472" s="23"/>
      <c r="F472" s="23"/>
      <c r="G472" s="23"/>
    </row>
    <row r="473" spans="1:7">
      <c r="A473" s="19" t="s">
        <v>530</v>
      </c>
      <c r="B473" s="22">
        <v>109</v>
      </c>
      <c r="C473" s="22">
        <v>220</v>
      </c>
      <c r="D473" s="22">
        <v>0</v>
      </c>
      <c r="E473" s="22">
        <v>356</v>
      </c>
      <c r="F473" s="22">
        <v>5</v>
      </c>
      <c r="G473" s="22">
        <v>690</v>
      </c>
    </row>
    <row r="474" spans="1:7">
      <c r="A474" s="20" t="s">
        <v>531</v>
      </c>
      <c r="B474" s="23">
        <v>1</v>
      </c>
      <c r="C474" s="23">
        <v>3</v>
      </c>
      <c r="D474" s="23">
        <v>2</v>
      </c>
      <c r="E474" s="23">
        <v>13</v>
      </c>
      <c r="F474" s="23">
        <v>1</v>
      </c>
      <c r="G474" s="23">
        <v>20</v>
      </c>
    </row>
    <row r="476" spans="1:7">
      <c r="A476" s="18" t="s">
        <v>470</v>
      </c>
      <c r="B476" s="21" t="s">
        <v>471</v>
      </c>
      <c r="C476" s="21" t="s">
        <v>479</v>
      </c>
      <c r="D476" s="21"/>
      <c r="E476" s="21" t="s">
        <v>473</v>
      </c>
      <c r="F476" s="21" t="s">
        <v>480</v>
      </c>
      <c r="G476" s="21"/>
    </row>
    <row r="477" spans="1:7">
      <c r="A477" s="19" t="s">
        <v>483</v>
      </c>
      <c r="B477" s="22" t="s">
        <v>484</v>
      </c>
      <c r="C477" s="22" t="s">
        <v>485</v>
      </c>
      <c r="D477" s="22" t="s">
        <v>486</v>
      </c>
      <c r="E477" s="22" t="s">
        <v>487</v>
      </c>
      <c r="F477" s="22" t="s">
        <v>488</v>
      </c>
      <c r="G477" s="22" t="s">
        <v>489</v>
      </c>
    </row>
    <row r="478" spans="1:7">
      <c r="A478" s="20" t="s">
        <v>490</v>
      </c>
      <c r="B478" s="23">
        <v>0</v>
      </c>
      <c r="C478" s="23">
        <v>0</v>
      </c>
      <c r="D478" s="23">
        <v>0</v>
      </c>
      <c r="E478" s="23">
        <v>15</v>
      </c>
      <c r="F478" s="23">
        <v>5</v>
      </c>
      <c r="G478" s="23">
        <v>20</v>
      </c>
    </row>
    <row r="479" spans="1:7">
      <c r="A479" s="19" t="s">
        <v>492</v>
      </c>
      <c r="B479" s="22">
        <v>58</v>
      </c>
      <c r="C479" s="22">
        <v>55</v>
      </c>
      <c r="D479" s="22">
        <v>10</v>
      </c>
      <c r="E479" s="22">
        <v>140</v>
      </c>
      <c r="F479" s="22">
        <v>18</v>
      </c>
      <c r="G479" s="22">
        <v>281</v>
      </c>
    </row>
    <row r="480" spans="1:7">
      <c r="A480" s="20" t="s">
        <v>493</v>
      </c>
      <c r="B480" s="23">
        <v>2</v>
      </c>
      <c r="C480" s="23">
        <v>0</v>
      </c>
      <c r="D480" s="23">
        <v>0</v>
      </c>
      <c r="E480" s="23">
        <v>0</v>
      </c>
      <c r="F480" s="23">
        <v>0</v>
      </c>
      <c r="G480" s="23">
        <v>2</v>
      </c>
    </row>
    <row r="481" spans="1:7">
      <c r="A481" s="19" t="s">
        <v>494</v>
      </c>
      <c r="B481" s="22">
        <v>1</v>
      </c>
      <c r="C481" s="22">
        <v>67</v>
      </c>
      <c r="D481" s="22">
        <v>30</v>
      </c>
      <c r="E481" s="22">
        <v>250</v>
      </c>
      <c r="F481" s="22">
        <v>164</v>
      </c>
      <c r="G481" s="22">
        <v>512</v>
      </c>
    </row>
    <row r="482" spans="1:7">
      <c r="A482" s="20" t="s">
        <v>495</v>
      </c>
      <c r="B482" s="23">
        <v>4</v>
      </c>
      <c r="C482" s="23">
        <v>35</v>
      </c>
      <c r="D482" s="23">
        <v>12</v>
      </c>
      <c r="E482" s="23">
        <v>135</v>
      </c>
      <c r="F482" s="23">
        <v>70</v>
      </c>
      <c r="G482" s="23">
        <v>256</v>
      </c>
    </row>
    <row r="483" spans="1:7">
      <c r="A483" s="19" t="s">
        <v>496</v>
      </c>
      <c r="B483" s="22">
        <v>4</v>
      </c>
      <c r="C483" s="22">
        <v>2</v>
      </c>
      <c r="D483" s="22">
        <v>2</v>
      </c>
      <c r="E483" s="22">
        <v>6</v>
      </c>
      <c r="F483" s="22">
        <v>6</v>
      </c>
      <c r="G483" s="22">
        <v>20</v>
      </c>
    </row>
    <row r="484" spans="1:7">
      <c r="A484" s="20" t="s">
        <v>497</v>
      </c>
      <c r="B484" s="23">
        <v>164</v>
      </c>
      <c r="C484" s="23">
        <v>71</v>
      </c>
      <c r="D484" s="23">
        <v>24</v>
      </c>
      <c r="E484" s="23">
        <v>98</v>
      </c>
      <c r="F484" s="23">
        <v>93</v>
      </c>
      <c r="G484" s="23">
        <v>450</v>
      </c>
    </row>
    <row r="485" spans="1:7">
      <c r="A485" s="19" t="s">
        <v>498</v>
      </c>
      <c r="B485" s="22">
        <v>0</v>
      </c>
      <c r="C485" s="22">
        <v>1</v>
      </c>
      <c r="D485" s="22">
        <v>2</v>
      </c>
      <c r="E485" s="22">
        <v>3</v>
      </c>
      <c r="F485" s="22">
        <v>4</v>
      </c>
      <c r="G485" s="22">
        <v>10</v>
      </c>
    </row>
    <row r="486" spans="1:7">
      <c r="A486" s="20" t="s">
        <v>499</v>
      </c>
      <c r="B486" s="23">
        <v>0</v>
      </c>
      <c r="C486" s="23">
        <v>37</v>
      </c>
      <c r="D486" s="23">
        <v>12</v>
      </c>
      <c r="E486" s="23">
        <v>55</v>
      </c>
      <c r="F486" s="23">
        <v>47</v>
      </c>
      <c r="G486" s="23">
        <v>151</v>
      </c>
    </row>
    <row r="487" spans="1:7">
      <c r="A487" s="19" t="s">
        <v>500</v>
      </c>
      <c r="B487" s="22">
        <v>0</v>
      </c>
      <c r="C487" s="22">
        <v>0</v>
      </c>
      <c r="D487" s="22">
        <v>2</v>
      </c>
      <c r="E487" s="22">
        <v>1</v>
      </c>
      <c r="F487" s="22">
        <v>2</v>
      </c>
      <c r="G487" s="22">
        <v>5</v>
      </c>
    </row>
    <row r="488" spans="1:7">
      <c r="A488" s="20" t="s">
        <v>501</v>
      </c>
      <c r="B488" s="23">
        <v>3</v>
      </c>
      <c r="C488" s="23">
        <v>26</v>
      </c>
      <c r="D488" s="23">
        <v>14</v>
      </c>
      <c r="E488" s="23">
        <v>49</v>
      </c>
      <c r="F488" s="23">
        <v>53</v>
      </c>
      <c r="G488" s="23">
        <v>145</v>
      </c>
    </row>
    <row r="489" spans="1:7">
      <c r="A489" s="19" t="s">
        <v>502</v>
      </c>
      <c r="B489" s="22">
        <v>3</v>
      </c>
      <c r="C489" s="22">
        <v>0</v>
      </c>
      <c r="D489" s="22">
        <v>1</v>
      </c>
      <c r="E489" s="22">
        <v>0</v>
      </c>
      <c r="F489" s="22">
        <v>5</v>
      </c>
      <c r="G489" s="22">
        <v>9</v>
      </c>
    </row>
    <row r="490" spans="1:7">
      <c r="A490" s="20" t="s">
        <v>503</v>
      </c>
      <c r="B490" s="23">
        <v>1</v>
      </c>
      <c r="C490" s="23">
        <v>21</v>
      </c>
      <c r="D490" s="23">
        <v>17</v>
      </c>
      <c r="E490" s="23">
        <v>100</v>
      </c>
      <c r="F490" s="23">
        <v>94</v>
      </c>
      <c r="G490" s="23">
        <v>233</v>
      </c>
    </row>
    <row r="491" spans="1:7">
      <c r="A491" s="19" t="s">
        <v>504</v>
      </c>
      <c r="B491" s="22">
        <v>1</v>
      </c>
      <c r="C491" s="22">
        <v>0</v>
      </c>
      <c r="D491" s="22">
        <v>4</v>
      </c>
      <c r="E491" s="22">
        <v>7</v>
      </c>
      <c r="F491" s="22">
        <v>8</v>
      </c>
      <c r="G491" s="22">
        <v>20</v>
      </c>
    </row>
    <row r="492" spans="1:7">
      <c r="A492" s="20" t="s">
        <v>505</v>
      </c>
      <c r="B492" s="23">
        <v>1</v>
      </c>
      <c r="C492" s="23">
        <v>9</v>
      </c>
      <c r="D492" s="23">
        <v>0</v>
      </c>
      <c r="E492" s="23">
        <v>24</v>
      </c>
      <c r="F492" s="23">
        <v>1</v>
      </c>
      <c r="G492" s="23">
        <v>35</v>
      </c>
    </row>
    <row r="493" spans="1:7">
      <c r="A493" s="19" t="s">
        <v>506</v>
      </c>
      <c r="B493" s="22"/>
      <c r="C493" s="22"/>
      <c r="D493" s="22"/>
      <c r="E493" s="22"/>
      <c r="F493" s="22"/>
      <c r="G493" s="22"/>
    </row>
    <row r="494" spans="1:7">
      <c r="A494" s="20" t="s">
        <v>507</v>
      </c>
      <c r="B494" s="23">
        <v>8657</v>
      </c>
      <c r="C494" s="23">
        <v>3083</v>
      </c>
      <c r="D494" s="23">
        <v>1397</v>
      </c>
      <c r="E494" s="23">
        <v>5183</v>
      </c>
      <c r="F494" s="23">
        <v>5917</v>
      </c>
      <c r="G494" s="23">
        <v>24237</v>
      </c>
    </row>
    <row r="495" spans="1:7">
      <c r="A495" s="19" t="s">
        <v>508</v>
      </c>
      <c r="B495" s="22">
        <v>3</v>
      </c>
      <c r="C495" s="22">
        <v>12</v>
      </c>
      <c r="D495" s="22">
        <v>57</v>
      </c>
      <c r="E495" s="22">
        <v>25</v>
      </c>
      <c r="F495" s="22">
        <v>88</v>
      </c>
      <c r="G495" s="22">
        <v>185</v>
      </c>
    </row>
    <row r="496" spans="1:7">
      <c r="A496" s="20" t="s">
        <v>509</v>
      </c>
      <c r="B496" s="23">
        <v>0</v>
      </c>
      <c r="C496" s="23">
        <v>116</v>
      </c>
      <c r="D496" s="23">
        <v>61</v>
      </c>
      <c r="E496" s="23">
        <v>236</v>
      </c>
      <c r="F496" s="23">
        <v>325</v>
      </c>
      <c r="G496" s="23">
        <v>738</v>
      </c>
    </row>
    <row r="497" spans="1:7">
      <c r="A497" s="19" t="s">
        <v>510</v>
      </c>
      <c r="B497" s="22">
        <v>0</v>
      </c>
      <c r="C497" s="22">
        <v>4</v>
      </c>
      <c r="D497" s="22">
        <v>1</v>
      </c>
      <c r="E497" s="22">
        <v>3</v>
      </c>
      <c r="F497" s="22">
        <v>7</v>
      </c>
      <c r="G497" s="22">
        <v>15</v>
      </c>
    </row>
    <row r="498" spans="1:7">
      <c r="A498" s="20" t="s">
        <v>511</v>
      </c>
      <c r="B498" s="23">
        <v>0</v>
      </c>
      <c r="C498" s="23">
        <v>77</v>
      </c>
      <c r="D498" s="23">
        <v>35</v>
      </c>
      <c r="E498" s="23">
        <v>119</v>
      </c>
      <c r="F498" s="23">
        <v>177</v>
      </c>
      <c r="G498" s="23">
        <v>408</v>
      </c>
    </row>
    <row r="499" spans="1:7">
      <c r="A499" s="19" t="s">
        <v>512</v>
      </c>
      <c r="B499" s="22">
        <v>0</v>
      </c>
      <c r="C499" s="22">
        <v>0</v>
      </c>
      <c r="D499" s="22">
        <v>6</v>
      </c>
      <c r="E499" s="22">
        <v>4</v>
      </c>
      <c r="F499" s="22">
        <v>6</v>
      </c>
      <c r="G499" s="22">
        <v>16</v>
      </c>
    </row>
    <row r="500" spans="1:7">
      <c r="A500" s="20" t="s">
        <v>513</v>
      </c>
      <c r="B500" s="23">
        <v>0</v>
      </c>
      <c r="C500" s="23">
        <v>29</v>
      </c>
      <c r="D500" s="23">
        <v>15</v>
      </c>
      <c r="E500" s="23">
        <v>45</v>
      </c>
      <c r="F500" s="23">
        <v>64</v>
      </c>
      <c r="G500" s="23">
        <v>153</v>
      </c>
    </row>
    <row r="501" spans="1:7">
      <c r="A501" s="19" t="s">
        <v>514</v>
      </c>
      <c r="B501" s="22">
        <v>0</v>
      </c>
      <c r="C501" s="22">
        <v>0</v>
      </c>
      <c r="D501" s="22">
        <v>6</v>
      </c>
      <c r="E501" s="22">
        <v>2</v>
      </c>
      <c r="F501" s="22">
        <v>3</v>
      </c>
      <c r="G501" s="22">
        <v>11</v>
      </c>
    </row>
    <row r="502" spans="1:7">
      <c r="A502" s="20" t="s">
        <v>515</v>
      </c>
      <c r="B502" s="23">
        <v>0</v>
      </c>
      <c r="C502" s="23">
        <v>49</v>
      </c>
      <c r="D502" s="23">
        <v>30</v>
      </c>
      <c r="E502" s="23">
        <v>194</v>
      </c>
      <c r="F502" s="23">
        <v>234</v>
      </c>
      <c r="G502" s="23">
        <v>507</v>
      </c>
    </row>
    <row r="503" spans="1:7">
      <c r="A503" s="19" t="s">
        <v>516</v>
      </c>
      <c r="B503" s="22">
        <v>0</v>
      </c>
      <c r="C503" s="22">
        <v>13</v>
      </c>
      <c r="D503" s="22">
        <v>7</v>
      </c>
      <c r="E503" s="22">
        <v>37</v>
      </c>
      <c r="F503" s="22">
        <v>45</v>
      </c>
      <c r="G503" s="22">
        <v>102</v>
      </c>
    </row>
    <row r="504" spans="1:7">
      <c r="A504" s="20" t="s">
        <v>517</v>
      </c>
      <c r="B504" s="23">
        <v>0</v>
      </c>
      <c r="C504" s="23">
        <v>0</v>
      </c>
      <c r="D504" s="23">
        <v>0</v>
      </c>
      <c r="E504" s="23">
        <v>1</v>
      </c>
      <c r="F504" s="23">
        <v>1</v>
      </c>
      <c r="G504" s="23">
        <v>2</v>
      </c>
    </row>
    <row r="505" spans="1:7">
      <c r="A505" s="19" t="s">
        <v>518</v>
      </c>
      <c r="B505" s="22">
        <v>210</v>
      </c>
      <c r="C505" s="22">
        <v>94</v>
      </c>
      <c r="D505" s="22">
        <v>41</v>
      </c>
      <c r="E505" s="22">
        <v>112</v>
      </c>
      <c r="F505" s="22">
        <v>153</v>
      </c>
      <c r="G505" s="22">
        <v>610</v>
      </c>
    </row>
    <row r="506" spans="1:7">
      <c r="A506" s="20" t="s">
        <v>519</v>
      </c>
      <c r="B506" s="23">
        <v>0</v>
      </c>
      <c r="C506" s="23">
        <v>0</v>
      </c>
      <c r="D506" s="23">
        <v>0</v>
      </c>
      <c r="E506" s="23">
        <v>2</v>
      </c>
      <c r="F506" s="23">
        <v>0</v>
      </c>
      <c r="G506" s="23">
        <v>2</v>
      </c>
    </row>
    <row r="507" spans="1:7">
      <c r="A507" s="19" t="s">
        <v>520</v>
      </c>
      <c r="B507" s="22">
        <v>0</v>
      </c>
      <c r="C507" s="22">
        <v>29</v>
      </c>
      <c r="D507" s="22">
        <v>18</v>
      </c>
      <c r="E507" s="22">
        <v>37</v>
      </c>
      <c r="F507" s="22">
        <v>70</v>
      </c>
      <c r="G507" s="22">
        <v>154</v>
      </c>
    </row>
    <row r="508" spans="1:7">
      <c r="A508" s="20" t="s">
        <v>521</v>
      </c>
      <c r="B508" s="23">
        <v>0</v>
      </c>
      <c r="C508" s="23">
        <v>0</v>
      </c>
      <c r="D508" s="23">
        <v>1</v>
      </c>
      <c r="E508" s="23">
        <v>0</v>
      </c>
      <c r="F508" s="23">
        <v>3</v>
      </c>
      <c r="G508" s="23">
        <v>4</v>
      </c>
    </row>
    <row r="509" spans="1:7">
      <c r="A509" s="19" t="s">
        <v>522</v>
      </c>
      <c r="B509" s="22">
        <v>0</v>
      </c>
      <c r="C509" s="22">
        <v>17</v>
      </c>
      <c r="D509" s="22">
        <v>28</v>
      </c>
      <c r="E509" s="22">
        <v>36</v>
      </c>
      <c r="F509" s="22">
        <v>79</v>
      </c>
      <c r="G509" s="22">
        <v>160</v>
      </c>
    </row>
    <row r="510" spans="1:7">
      <c r="A510" s="20" t="s">
        <v>523</v>
      </c>
      <c r="B510" s="23">
        <v>0</v>
      </c>
      <c r="C510" s="23">
        <v>1</v>
      </c>
      <c r="D510" s="23">
        <v>0</v>
      </c>
      <c r="E510" s="23">
        <v>1</v>
      </c>
      <c r="F510" s="23">
        <v>1</v>
      </c>
      <c r="G510" s="23">
        <v>3</v>
      </c>
    </row>
    <row r="511" spans="1:7">
      <c r="A511" s="19" t="s">
        <v>524</v>
      </c>
      <c r="B511" s="22">
        <v>0</v>
      </c>
      <c r="C511" s="22">
        <v>0</v>
      </c>
      <c r="D511" s="22">
        <v>1</v>
      </c>
      <c r="E511" s="22">
        <v>3</v>
      </c>
      <c r="F511" s="22">
        <v>6</v>
      </c>
      <c r="G511" s="22">
        <v>10</v>
      </c>
    </row>
    <row r="512" spans="1:7">
      <c r="A512" s="20" t="s">
        <v>525</v>
      </c>
      <c r="B512" s="23"/>
      <c r="C512" s="23"/>
      <c r="D512" s="23"/>
      <c r="E512" s="23"/>
      <c r="F512" s="23"/>
      <c r="G512" s="23"/>
    </row>
    <row r="513" spans="1:7">
      <c r="A513" s="19" t="s">
        <v>526</v>
      </c>
      <c r="B513" s="22">
        <v>0</v>
      </c>
      <c r="C513" s="22">
        <v>2</v>
      </c>
      <c r="D513" s="22">
        <v>6</v>
      </c>
      <c r="E513" s="22">
        <v>6</v>
      </c>
      <c r="F513" s="22">
        <v>23</v>
      </c>
      <c r="G513" s="22">
        <v>37</v>
      </c>
    </row>
    <row r="514" spans="1:7">
      <c r="A514" s="20" t="s">
        <v>527</v>
      </c>
      <c r="B514" s="23"/>
      <c r="C514" s="23"/>
      <c r="D514" s="23"/>
      <c r="E514" s="23"/>
      <c r="F514" s="23"/>
      <c r="G514" s="23"/>
    </row>
    <row r="515" spans="1:7">
      <c r="A515" s="19" t="s">
        <v>528</v>
      </c>
      <c r="B515" s="22"/>
      <c r="C515" s="22"/>
      <c r="D515" s="22"/>
      <c r="E515" s="22"/>
      <c r="F515" s="22"/>
      <c r="G515" s="22"/>
    </row>
    <row r="516" spans="1:7">
      <c r="A516" s="20" t="s">
        <v>529</v>
      </c>
      <c r="B516" s="23"/>
      <c r="C516" s="23"/>
      <c r="D516" s="23"/>
      <c r="E516" s="23"/>
      <c r="F516" s="23"/>
      <c r="G516" s="23"/>
    </row>
    <row r="517" spans="1:7">
      <c r="A517" s="19" t="s">
        <v>530</v>
      </c>
      <c r="B517" s="22">
        <v>109</v>
      </c>
      <c r="C517" s="22">
        <v>188</v>
      </c>
      <c r="D517" s="22">
        <v>0</v>
      </c>
      <c r="E517" s="22">
        <v>304</v>
      </c>
      <c r="F517" s="22">
        <v>8</v>
      </c>
      <c r="G517" s="22">
        <v>609</v>
      </c>
    </row>
    <row r="518" spans="1:7">
      <c r="A518" s="20" t="s">
        <v>531</v>
      </c>
      <c r="B518" s="23">
        <v>1</v>
      </c>
      <c r="C518" s="23">
        <v>2</v>
      </c>
      <c r="D518" s="23">
        <v>0</v>
      </c>
      <c r="E518" s="23">
        <v>31</v>
      </c>
      <c r="F518" s="23">
        <v>2</v>
      </c>
      <c r="G518" s="23">
        <v>36</v>
      </c>
    </row>
    <row r="520" spans="1:7">
      <c r="A520" s="18" t="s">
        <v>470</v>
      </c>
      <c r="B520" s="21" t="s">
        <v>471</v>
      </c>
      <c r="C520" s="21" t="s">
        <v>481</v>
      </c>
      <c r="D520" s="21"/>
      <c r="E520" s="21" t="s">
        <v>473</v>
      </c>
      <c r="F520" s="21" t="s">
        <v>482</v>
      </c>
      <c r="G520" s="21"/>
    </row>
    <row r="521" spans="1:7">
      <c r="A521" s="19" t="s">
        <v>483</v>
      </c>
      <c r="B521" s="22" t="s">
        <v>484</v>
      </c>
      <c r="C521" s="22" t="s">
        <v>485</v>
      </c>
      <c r="D521" s="22" t="s">
        <v>486</v>
      </c>
      <c r="E521" s="22" t="s">
        <v>487</v>
      </c>
      <c r="F521" s="22" t="s">
        <v>488</v>
      </c>
      <c r="G521" s="22" t="s">
        <v>489</v>
      </c>
    </row>
    <row r="522" spans="1:7">
      <c r="A522" s="20" t="s">
        <v>490</v>
      </c>
      <c r="B522" s="23">
        <v>0</v>
      </c>
      <c r="C522" s="23">
        <v>2</v>
      </c>
      <c r="D522" s="23">
        <v>1</v>
      </c>
      <c r="E522" s="23">
        <v>7</v>
      </c>
      <c r="F522" s="23">
        <v>3</v>
      </c>
      <c r="G522" s="23">
        <v>13</v>
      </c>
    </row>
    <row r="523" spans="1:7">
      <c r="A523" s="19" t="s">
        <v>492</v>
      </c>
      <c r="B523" s="22">
        <v>56</v>
      </c>
      <c r="C523" s="22">
        <v>65</v>
      </c>
      <c r="D523" s="22">
        <v>6</v>
      </c>
      <c r="E523" s="22">
        <v>164</v>
      </c>
      <c r="F523" s="22">
        <v>13</v>
      </c>
      <c r="G523" s="22">
        <v>304</v>
      </c>
    </row>
    <row r="524" spans="1:7">
      <c r="A524" s="20" t="s">
        <v>493</v>
      </c>
      <c r="B524" s="23">
        <v>2</v>
      </c>
      <c r="C524" s="23">
        <v>0</v>
      </c>
      <c r="D524" s="23">
        <v>0</v>
      </c>
      <c r="E524" s="23">
        <v>0</v>
      </c>
      <c r="F524" s="23">
        <v>0</v>
      </c>
      <c r="G524" s="23">
        <v>2</v>
      </c>
    </row>
    <row r="525" spans="1:7">
      <c r="A525" s="19" t="s">
        <v>494</v>
      </c>
      <c r="B525" s="22">
        <v>0</v>
      </c>
      <c r="C525" s="22">
        <v>63</v>
      </c>
      <c r="D525" s="22">
        <v>29</v>
      </c>
      <c r="E525" s="22">
        <v>265</v>
      </c>
      <c r="F525" s="22">
        <v>169</v>
      </c>
      <c r="G525" s="22">
        <v>526</v>
      </c>
    </row>
    <row r="526" spans="1:7">
      <c r="A526" s="20" t="s">
        <v>495</v>
      </c>
      <c r="B526" s="23">
        <v>2</v>
      </c>
      <c r="C526" s="23">
        <v>32</v>
      </c>
      <c r="D526" s="23">
        <v>14</v>
      </c>
      <c r="E526" s="23">
        <v>142</v>
      </c>
      <c r="F526" s="23">
        <v>84</v>
      </c>
      <c r="G526" s="23">
        <v>274</v>
      </c>
    </row>
    <row r="527" spans="1:7">
      <c r="A527" s="19" t="s">
        <v>496</v>
      </c>
      <c r="B527" s="22">
        <v>2</v>
      </c>
      <c r="C527" s="22">
        <v>2</v>
      </c>
      <c r="D527" s="22">
        <v>6</v>
      </c>
      <c r="E527" s="22">
        <v>2</v>
      </c>
      <c r="F527" s="22">
        <v>4</v>
      </c>
      <c r="G527" s="22">
        <v>16</v>
      </c>
    </row>
    <row r="528" spans="1:7">
      <c r="A528" s="20" t="s">
        <v>497</v>
      </c>
      <c r="B528" s="23">
        <v>166</v>
      </c>
      <c r="C528" s="23">
        <v>70</v>
      </c>
      <c r="D528" s="23">
        <v>31</v>
      </c>
      <c r="E528" s="23">
        <v>102</v>
      </c>
      <c r="F528" s="23">
        <v>97</v>
      </c>
      <c r="G528" s="23">
        <v>466</v>
      </c>
    </row>
    <row r="529" spans="1:7">
      <c r="A529" s="19" t="s">
        <v>498</v>
      </c>
      <c r="B529" s="22">
        <v>0</v>
      </c>
      <c r="C529" s="22">
        <v>1</v>
      </c>
      <c r="D529" s="22">
        <v>0</v>
      </c>
      <c r="E529" s="22">
        <v>2</v>
      </c>
      <c r="F529" s="22">
        <v>2</v>
      </c>
      <c r="G529" s="22">
        <v>5</v>
      </c>
    </row>
    <row r="530" spans="1:7">
      <c r="A530" s="20" t="s">
        <v>499</v>
      </c>
      <c r="B530" s="23">
        <v>0</v>
      </c>
      <c r="C530" s="23">
        <v>34</v>
      </c>
      <c r="D530" s="23">
        <v>13</v>
      </c>
      <c r="E530" s="23">
        <v>67</v>
      </c>
      <c r="F530" s="23">
        <v>46</v>
      </c>
      <c r="G530" s="23">
        <v>160</v>
      </c>
    </row>
    <row r="531" spans="1:7">
      <c r="A531" s="19" t="s">
        <v>500</v>
      </c>
      <c r="B531" s="22">
        <v>0</v>
      </c>
      <c r="C531" s="22">
        <v>0</v>
      </c>
      <c r="D531" s="22">
        <v>2</v>
      </c>
      <c r="E531" s="22">
        <v>0</v>
      </c>
      <c r="F531" s="22">
        <v>3</v>
      </c>
      <c r="G531" s="22">
        <v>5</v>
      </c>
    </row>
    <row r="532" spans="1:7">
      <c r="A532" s="20" t="s">
        <v>501</v>
      </c>
      <c r="B532" s="23">
        <v>0</v>
      </c>
      <c r="C532" s="23">
        <v>26</v>
      </c>
      <c r="D532" s="23">
        <v>13</v>
      </c>
      <c r="E532" s="23">
        <v>58</v>
      </c>
      <c r="F532" s="23">
        <v>62</v>
      </c>
      <c r="G532" s="23">
        <v>159</v>
      </c>
    </row>
    <row r="533" spans="1:7">
      <c r="A533" s="19" t="s">
        <v>502</v>
      </c>
      <c r="B533" s="22">
        <v>0</v>
      </c>
      <c r="C533" s="22">
        <v>0</v>
      </c>
      <c r="D533" s="22">
        <v>2</v>
      </c>
      <c r="E533" s="22">
        <v>4</v>
      </c>
      <c r="F533" s="22">
        <v>7</v>
      </c>
      <c r="G533" s="22">
        <v>13</v>
      </c>
    </row>
    <row r="534" spans="1:7">
      <c r="A534" s="20" t="s">
        <v>503</v>
      </c>
      <c r="B534" s="23">
        <v>0</v>
      </c>
      <c r="C534" s="23">
        <v>18</v>
      </c>
      <c r="D534" s="23">
        <v>14</v>
      </c>
      <c r="E534" s="23">
        <v>115</v>
      </c>
      <c r="F534" s="23">
        <v>93</v>
      </c>
      <c r="G534" s="23">
        <v>240</v>
      </c>
    </row>
    <row r="535" spans="1:7">
      <c r="A535" s="19" t="s">
        <v>504</v>
      </c>
      <c r="B535" s="22">
        <v>0</v>
      </c>
      <c r="C535" s="22">
        <v>2</v>
      </c>
      <c r="D535" s="22">
        <v>1</v>
      </c>
      <c r="E535" s="22">
        <v>2</v>
      </c>
      <c r="F535" s="22">
        <v>8</v>
      </c>
      <c r="G535" s="22">
        <v>13</v>
      </c>
    </row>
    <row r="536" spans="1:7">
      <c r="A536" s="20" t="s">
        <v>505</v>
      </c>
      <c r="B536" s="23">
        <v>0</v>
      </c>
      <c r="C536" s="23">
        <v>4</v>
      </c>
      <c r="D536" s="23">
        <v>0</v>
      </c>
      <c r="E536" s="23">
        <v>23</v>
      </c>
      <c r="F536" s="23">
        <v>7</v>
      </c>
      <c r="G536" s="23">
        <v>34</v>
      </c>
    </row>
    <row r="537" spans="1:7">
      <c r="A537" s="19" t="s">
        <v>506</v>
      </c>
      <c r="B537" s="22"/>
      <c r="C537" s="22"/>
      <c r="D537" s="22"/>
      <c r="E537" s="22"/>
      <c r="F537" s="22"/>
      <c r="G537" s="22"/>
    </row>
    <row r="538" spans="1:7">
      <c r="A538" s="20" t="s">
        <v>507</v>
      </c>
      <c r="B538" s="23">
        <v>8653</v>
      </c>
      <c r="C538" s="23">
        <v>3276</v>
      </c>
      <c r="D538" s="23">
        <v>1440</v>
      </c>
      <c r="E538" s="23">
        <v>5233</v>
      </c>
      <c r="F538" s="23">
        <v>6078</v>
      </c>
      <c r="G538" s="23">
        <v>24680</v>
      </c>
    </row>
    <row r="539" spans="1:7">
      <c r="A539" s="19" t="s">
        <v>508</v>
      </c>
      <c r="B539" s="22">
        <v>2</v>
      </c>
      <c r="C539" s="22">
        <v>13</v>
      </c>
      <c r="D539" s="22">
        <v>55</v>
      </c>
      <c r="E539" s="22">
        <v>28</v>
      </c>
      <c r="F539" s="22">
        <v>98</v>
      </c>
      <c r="G539" s="22">
        <v>196</v>
      </c>
    </row>
    <row r="540" spans="1:7">
      <c r="A540" s="20" t="s">
        <v>509</v>
      </c>
      <c r="B540" s="23">
        <v>0</v>
      </c>
      <c r="C540" s="23">
        <v>115</v>
      </c>
      <c r="D540" s="23">
        <v>65</v>
      </c>
      <c r="E540" s="23">
        <v>260</v>
      </c>
      <c r="F540" s="23">
        <v>330</v>
      </c>
      <c r="G540" s="23">
        <v>770</v>
      </c>
    </row>
    <row r="541" spans="1:7">
      <c r="A541" s="19" t="s">
        <v>510</v>
      </c>
      <c r="B541" s="22">
        <v>0</v>
      </c>
      <c r="C541" s="22">
        <v>0</v>
      </c>
      <c r="D541" s="22">
        <v>0</v>
      </c>
      <c r="E541" s="22">
        <v>6</v>
      </c>
      <c r="F541" s="22">
        <v>6</v>
      </c>
      <c r="G541" s="22">
        <v>12</v>
      </c>
    </row>
    <row r="542" spans="1:7">
      <c r="A542" s="20" t="s">
        <v>511</v>
      </c>
      <c r="B542" s="23">
        <v>0</v>
      </c>
      <c r="C542" s="23">
        <v>65</v>
      </c>
      <c r="D542" s="23">
        <v>45</v>
      </c>
      <c r="E542" s="23">
        <v>143</v>
      </c>
      <c r="F542" s="23">
        <v>172</v>
      </c>
      <c r="G542" s="23">
        <v>425</v>
      </c>
    </row>
    <row r="543" spans="1:7">
      <c r="A543" s="19" t="s">
        <v>512</v>
      </c>
      <c r="B543" s="22">
        <v>0</v>
      </c>
      <c r="C543" s="22">
        <v>3</v>
      </c>
      <c r="D543" s="22">
        <v>0</v>
      </c>
      <c r="E543" s="22">
        <v>3</v>
      </c>
      <c r="F543" s="22">
        <v>13</v>
      </c>
      <c r="G543" s="22">
        <v>19</v>
      </c>
    </row>
    <row r="544" spans="1:7">
      <c r="A544" s="20" t="s">
        <v>513</v>
      </c>
      <c r="B544" s="23">
        <v>0</v>
      </c>
      <c r="C544" s="23">
        <v>30</v>
      </c>
      <c r="D544" s="23">
        <v>12</v>
      </c>
      <c r="E544" s="23">
        <v>44</v>
      </c>
      <c r="F544" s="23">
        <v>61</v>
      </c>
      <c r="G544" s="23">
        <v>147</v>
      </c>
    </row>
    <row r="545" spans="1:7">
      <c r="A545" s="19" t="s">
        <v>514</v>
      </c>
      <c r="B545" s="22">
        <v>0</v>
      </c>
      <c r="C545" s="22">
        <v>0</v>
      </c>
      <c r="D545" s="22">
        <v>7</v>
      </c>
      <c r="E545" s="22">
        <v>1</v>
      </c>
      <c r="F545" s="22">
        <v>7</v>
      </c>
      <c r="G545" s="22">
        <v>15</v>
      </c>
    </row>
    <row r="546" spans="1:7">
      <c r="A546" s="20" t="s">
        <v>515</v>
      </c>
      <c r="B546" s="23">
        <v>1</v>
      </c>
      <c r="C546" s="23">
        <v>53</v>
      </c>
      <c r="D546" s="23">
        <v>19</v>
      </c>
      <c r="E546" s="23">
        <v>207</v>
      </c>
      <c r="F546" s="23">
        <v>235</v>
      </c>
      <c r="G546" s="23">
        <v>515</v>
      </c>
    </row>
    <row r="547" spans="1:7">
      <c r="A547" s="19" t="s">
        <v>516</v>
      </c>
      <c r="B547" s="22">
        <v>0</v>
      </c>
      <c r="C547" s="22">
        <v>17</v>
      </c>
      <c r="D547" s="22">
        <v>5</v>
      </c>
      <c r="E547" s="22">
        <v>39</v>
      </c>
      <c r="F547" s="22">
        <v>52</v>
      </c>
      <c r="G547" s="22">
        <v>113</v>
      </c>
    </row>
    <row r="548" spans="1:7">
      <c r="A548" s="20" t="s">
        <v>517</v>
      </c>
      <c r="B548" s="23">
        <v>0</v>
      </c>
      <c r="C548" s="23">
        <v>1</v>
      </c>
      <c r="D548" s="23">
        <v>1</v>
      </c>
      <c r="E548" s="23">
        <v>0</v>
      </c>
      <c r="F548" s="23">
        <v>6</v>
      </c>
      <c r="G548" s="23">
        <v>8</v>
      </c>
    </row>
    <row r="549" spans="1:7">
      <c r="A549" s="19" t="s">
        <v>518</v>
      </c>
      <c r="B549" s="22">
        <v>188</v>
      </c>
      <c r="C549" s="22">
        <v>78</v>
      </c>
      <c r="D549" s="22">
        <v>36</v>
      </c>
      <c r="E549" s="22">
        <v>87</v>
      </c>
      <c r="F549" s="22">
        <v>121</v>
      </c>
      <c r="G549" s="22">
        <v>510</v>
      </c>
    </row>
    <row r="550" spans="1:7">
      <c r="A550" s="20" t="s">
        <v>519</v>
      </c>
      <c r="B550" s="23">
        <v>0</v>
      </c>
      <c r="C550" s="23">
        <v>0</v>
      </c>
      <c r="D550" s="23">
        <v>0</v>
      </c>
      <c r="E550" s="23">
        <v>1</v>
      </c>
      <c r="F550" s="23">
        <v>1</v>
      </c>
      <c r="G550" s="23">
        <v>2</v>
      </c>
    </row>
    <row r="551" spans="1:7">
      <c r="A551" s="19" t="s">
        <v>520</v>
      </c>
      <c r="B551" s="22">
        <v>0</v>
      </c>
      <c r="C551" s="22">
        <v>25</v>
      </c>
      <c r="D551" s="22">
        <v>14</v>
      </c>
      <c r="E551" s="22">
        <v>33</v>
      </c>
      <c r="F551" s="22">
        <v>55</v>
      </c>
      <c r="G551" s="22">
        <v>127</v>
      </c>
    </row>
    <row r="552" spans="1:7">
      <c r="A552" s="20" t="s">
        <v>521</v>
      </c>
      <c r="B552" s="23">
        <v>0</v>
      </c>
      <c r="C552" s="23">
        <v>0</v>
      </c>
      <c r="D552" s="23">
        <v>0</v>
      </c>
      <c r="E552" s="23">
        <v>0</v>
      </c>
      <c r="F552" s="23">
        <v>2</v>
      </c>
      <c r="G552" s="23">
        <v>2</v>
      </c>
    </row>
    <row r="553" spans="1:7">
      <c r="A553" s="19" t="s">
        <v>522</v>
      </c>
      <c r="B553" s="22">
        <v>0</v>
      </c>
      <c r="C553" s="22">
        <v>13</v>
      </c>
      <c r="D553" s="22">
        <v>27</v>
      </c>
      <c r="E553" s="22">
        <v>35</v>
      </c>
      <c r="F553" s="22">
        <v>60</v>
      </c>
      <c r="G553" s="22">
        <v>135</v>
      </c>
    </row>
    <row r="554" spans="1:7">
      <c r="A554" s="20" t="s">
        <v>523</v>
      </c>
      <c r="B554" s="23">
        <v>0</v>
      </c>
      <c r="C554" s="23">
        <v>0</v>
      </c>
      <c r="D554" s="23">
        <v>1</v>
      </c>
      <c r="E554" s="23">
        <v>2</v>
      </c>
      <c r="F554" s="23">
        <v>1</v>
      </c>
      <c r="G554" s="23">
        <v>4</v>
      </c>
    </row>
    <row r="555" spans="1:7">
      <c r="A555" s="19" t="s">
        <v>524</v>
      </c>
      <c r="B555" s="22">
        <v>0</v>
      </c>
      <c r="C555" s="22">
        <v>1</v>
      </c>
      <c r="D555" s="22">
        <v>1</v>
      </c>
      <c r="E555" s="22">
        <v>2</v>
      </c>
      <c r="F555" s="22">
        <v>2</v>
      </c>
      <c r="G555" s="22">
        <v>6</v>
      </c>
    </row>
    <row r="556" spans="1:7">
      <c r="A556" s="20" t="s">
        <v>525</v>
      </c>
      <c r="B556" s="23"/>
      <c r="C556" s="23"/>
      <c r="D556" s="23"/>
      <c r="E556" s="23"/>
      <c r="F556" s="23"/>
      <c r="G556" s="23"/>
    </row>
    <row r="557" spans="1:7">
      <c r="A557" s="19" t="s">
        <v>526</v>
      </c>
      <c r="B557" s="22">
        <v>0</v>
      </c>
      <c r="C557" s="22">
        <v>3</v>
      </c>
      <c r="D557" s="22">
        <v>5</v>
      </c>
      <c r="E557" s="22">
        <v>3</v>
      </c>
      <c r="F557" s="22">
        <v>11</v>
      </c>
      <c r="G557" s="22">
        <v>22</v>
      </c>
    </row>
    <row r="558" spans="1:7">
      <c r="A558" s="20" t="s">
        <v>527</v>
      </c>
      <c r="B558" s="23"/>
      <c r="C558" s="23"/>
      <c r="D558" s="23"/>
      <c r="E558" s="23"/>
      <c r="F558" s="23"/>
      <c r="G558" s="23"/>
    </row>
    <row r="559" spans="1:7">
      <c r="A559" s="19" t="s">
        <v>528</v>
      </c>
      <c r="B559" s="22"/>
      <c r="C559" s="22"/>
      <c r="D559" s="22"/>
      <c r="E559" s="22"/>
      <c r="F559" s="22"/>
      <c r="G559" s="22"/>
    </row>
    <row r="560" spans="1:7">
      <c r="A560" s="20" t="s">
        <v>529</v>
      </c>
      <c r="B560" s="23"/>
      <c r="C560" s="23"/>
      <c r="D560" s="23"/>
      <c r="E560" s="23"/>
      <c r="F560" s="23"/>
      <c r="G560" s="23"/>
    </row>
    <row r="561" spans="1:7">
      <c r="A561" s="19" t="s">
        <v>530</v>
      </c>
      <c r="B561" s="22">
        <v>110</v>
      </c>
      <c r="C561" s="22">
        <v>267</v>
      </c>
      <c r="D561" s="22">
        <v>0</v>
      </c>
      <c r="E561" s="22">
        <v>367</v>
      </c>
      <c r="F561" s="22">
        <v>6</v>
      </c>
      <c r="G561" s="22">
        <v>750</v>
      </c>
    </row>
    <row r="562" spans="1:7">
      <c r="A562" s="20" t="s">
        <v>531</v>
      </c>
      <c r="B562" s="23">
        <v>1</v>
      </c>
      <c r="C562" s="23">
        <v>1</v>
      </c>
      <c r="D562" s="23">
        <v>0</v>
      </c>
      <c r="E562" s="23">
        <v>18</v>
      </c>
      <c r="F562" s="23">
        <v>1</v>
      </c>
      <c r="G562" s="23">
        <v>21</v>
      </c>
    </row>
  </sheetData>
  <autoFilter ref="A1:H1" xr:uid="{76663097-5D2B-4D9D-B28D-3A48E6CA1DCE}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E3C4-24D4-4CC0-B854-FBDF9B0BC2BD}">
  <dimension ref="A1:AA327"/>
  <sheetViews>
    <sheetView workbookViewId="0">
      <selection activeCell="A181" sqref="A181"/>
    </sheetView>
  </sheetViews>
  <sheetFormatPr defaultRowHeight="12.75"/>
  <cols>
    <col min="1" max="1" width="29.42578125" style="5" bestFit="1" customWidth="1"/>
    <col min="11" max="11" width="17.85546875" bestFit="1" customWidth="1"/>
    <col min="12" max="12" width="26.5703125" bestFit="1" customWidth="1"/>
    <col min="13" max="13" width="26" bestFit="1" customWidth="1"/>
    <col min="14" max="14" width="38.7109375" bestFit="1" customWidth="1"/>
    <col min="15" max="15" width="29.5703125" bestFit="1" customWidth="1"/>
    <col min="16" max="16" width="11.7109375" bestFit="1" customWidth="1"/>
    <col min="17" max="17" width="33.140625" bestFit="1" customWidth="1"/>
    <col min="18" max="18" width="41.28515625" bestFit="1" customWidth="1"/>
    <col min="19" max="19" width="11.140625" bestFit="1" customWidth="1"/>
    <col min="20" max="20" width="25" bestFit="1" customWidth="1"/>
    <col min="21" max="21" width="29" bestFit="1" customWidth="1"/>
    <col min="22" max="22" width="31.42578125" bestFit="1" customWidth="1"/>
    <col min="23" max="23" width="25.7109375" bestFit="1" customWidth="1"/>
    <col min="24" max="24" width="39.85546875" bestFit="1" customWidth="1"/>
    <col min="25" max="25" width="30.28515625" bestFit="1" customWidth="1"/>
    <col min="26" max="26" width="23.7109375" bestFit="1" customWidth="1"/>
    <col min="27" max="27" width="11.5703125" bestFit="1" customWidth="1"/>
  </cols>
  <sheetData>
    <row r="1" spans="1:27">
      <c r="A1" s="15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550</v>
      </c>
      <c r="G1" s="9" t="s">
        <v>551</v>
      </c>
      <c r="H1" s="9" t="s">
        <v>552</v>
      </c>
    </row>
    <row r="2" spans="1:27">
      <c r="A2" s="5">
        <v>45322</v>
      </c>
      <c r="B2">
        <v>2716959</v>
      </c>
      <c r="C2" t="s">
        <v>9</v>
      </c>
      <c r="D2" t="s">
        <v>10</v>
      </c>
      <c r="E2" t="s">
        <v>11</v>
      </c>
      <c r="F2" t="s">
        <v>553</v>
      </c>
      <c r="G2" t="s">
        <v>554</v>
      </c>
      <c r="H2" t="s">
        <v>555</v>
      </c>
    </row>
    <row r="3" spans="1:27">
      <c r="A3" s="5">
        <v>45322</v>
      </c>
      <c r="B3" t="s">
        <v>12</v>
      </c>
      <c r="C3" s="24" t="s">
        <v>13</v>
      </c>
      <c r="D3" s="24"/>
      <c r="E3" t="s">
        <v>14</v>
      </c>
      <c r="F3" t="s">
        <v>556</v>
      </c>
      <c r="G3" t="s">
        <v>557</v>
      </c>
      <c r="H3" t="s">
        <v>558</v>
      </c>
      <c r="K3" s="13" t="s">
        <v>559</v>
      </c>
      <c r="L3" s="13" t="s">
        <v>2</v>
      </c>
    </row>
    <row r="4" spans="1:27">
      <c r="A4" s="5">
        <v>45322</v>
      </c>
      <c r="B4">
        <v>2167948</v>
      </c>
      <c r="C4" t="s">
        <v>16</v>
      </c>
      <c r="D4" t="s">
        <v>17</v>
      </c>
      <c r="E4" t="s">
        <v>18</v>
      </c>
      <c r="F4" t="s">
        <v>560</v>
      </c>
      <c r="G4" t="s">
        <v>561</v>
      </c>
      <c r="H4" t="s">
        <v>562</v>
      </c>
      <c r="K4" s="13" t="s">
        <v>0</v>
      </c>
      <c r="L4" t="s">
        <v>48</v>
      </c>
      <c r="M4" t="s">
        <v>28</v>
      </c>
      <c r="N4" t="s">
        <v>16</v>
      </c>
      <c r="O4" t="s">
        <v>46</v>
      </c>
      <c r="P4" t="s">
        <v>13</v>
      </c>
      <c r="Q4" t="s">
        <v>563</v>
      </c>
      <c r="R4" t="s">
        <v>60</v>
      </c>
      <c r="S4" t="s">
        <v>564</v>
      </c>
      <c r="T4" t="s">
        <v>9</v>
      </c>
      <c r="U4" t="s">
        <v>56</v>
      </c>
      <c r="V4" t="s">
        <v>565</v>
      </c>
      <c r="W4" t="s">
        <v>42</v>
      </c>
      <c r="X4" t="s">
        <v>31</v>
      </c>
      <c r="Y4" t="s">
        <v>20</v>
      </c>
      <c r="Z4" t="s">
        <v>35</v>
      </c>
      <c r="AA4" t="s">
        <v>566</v>
      </c>
    </row>
    <row r="5" spans="1:27">
      <c r="A5" s="5">
        <v>45322</v>
      </c>
      <c r="B5">
        <v>7335839</v>
      </c>
      <c r="C5" t="s">
        <v>20</v>
      </c>
      <c r="D5" t="s">
        <v>21</v>
      </c>
      <c r="E5" t="s">
        <v>22</v>
      </c>
      <c r="F5" t="s">
        <v>567</v>
      </c>
      <c r="G5" t="s">
        <v>568</v>
      </c>
      <c r="H5" t="s">
        <v>569</v>
      </c>
      <c r="K5" s="5">
        <v>45322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5">
        <v>45322</v>
      </c>
      <c r="B6">
        <v>6362412</v>
      </c>
      <c r="C6" t="s">
        <v>563</v>
      </c>
      <c r="D6" t="s">
        <v>25</v>
      </c>
      <c r="E6" t="s">
        <v>26</v>
      </c>
      <c r="F6" t="s">
        <v>570</v>
      </c>
      <c r="G6" t="s">
        <v>571</v>
      </c>
      <c r="H6" t="s">
        <v>572</v>
      </c>
      <c r="K6" s="5">
        <v>45351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5">
        <v>45322</v>
      </c>
      <c r="B7">
        <v>7832888</v>
      </c>
      <c r="C7" t="s">
        <v>28</v>
      </c>
      <c r="D7" t="s">
        <v>21</v>
      </c>
      <c r="E7" t="s">
        <v>29</v>
      </c>
      <c r="F7" t="s">
        <v>573</v>
      </c>
      <c r="G7" t="s">
        <v>574</v>
      </c>
      <c r="H7" t="s">
        <v>575</v>
      </c>
      <c r="K7" s="5">
        <v>45382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5">
        <v>45322</v>
      </c>
      <c r="B8">
        <v>4198719</v>
      </c>
      <c r="C8" t="s">
        <v>31</v>
      </c>
      <c r="D8" t="s">
        <v>32</v>
      </c>
      <c r="E8" t="s">
        <v>33</v>
      </c>
      <c r="F8" t="s">
        <v>560</v>
      </c>
      <c r="G8" t="s">
        <v>576</v>
      </c>
      <c r="H8" t="s">
        <v>577</v>
      </c>
      <c r="K8" s="5">
        <v>45412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5">
        <v>45322</v>
      </c>
      <c r="B9">
        <v>9332313</v>
      </c>
      <c r="C9" t="s">
        <v>35</v>
      </c>
      <c r="D9" t="s">
        <v>36</v>
      </c>
      <c r="E9" t="s">
        <v>37</v>
      </c>
      <c r="F9" t="s">
        <v>578</v>
      </c>
      <c r="G9" t="s">
        <v>579</v>
      </c>
      <c r="H9" t="s">
        <v>580</v>
      </c>
      <c r="K9" s="5">
        <v>45443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5">
        <v>45322</v>
      </c>
      <c r="B10">
        <v>9008475</v>
      </c>
      <c r="C10" t="s">
        <v>565</v>
      </c>
      <c r="D10" t="s">
        <v>40</v>
      </c>
      <c r="E10" t="s">
        <v>37</v>
      </c>
      <c r="F10" t="s">
        <v>581</v>
      </c>
      <c r="G10" t="s">
        <v>582</v>
      </c>
      <c r="H10" t="s">
        <v>583</v>
      </c>
      <c r="K10" s="5">
        <v>45473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5">
        <v>45322</v>
      </c>
      <c r="B11">
        <v>2554244</v>
      </c>
      <c r="C11" t="s">
        <v>42</v>
      </c>
      <c r="D11" t="s">
        <v>43</v>
      </c>
      <c r="E11" t="s">
        <v>44</v>
      </c>
      <c r="F11" t="s">
        <v>584</v>
      </c>
      <c r="G11" t="s">
        <v>585</v>
      </c>
      <c r="H11" t="s">
        <v>586</v>
      </c>
      <c r="K11" s="5">
        <v>45504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5">
        <v>45322</v>
      </c>
      <c r="B12">
        <v>6367866</v>
      </c>
      <c r="C12" t="s">
        <v>46</v>
      </c>
      <c r="D12" t="s">
        <v>21</v>
      </c>
      <c r="E12" t="s">
        <v>37</v>
      </c>
      <c r="F12" t="s">
        <v>587</v>
      </c>
      <c r="G12" t="s">
        <v>588</v>
      </c>
      <c r="H12" t="s">
        <v>589</v>
      </c>
      <c r="K12" s="5">
        <v>45535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5">
        <v>45322</v>
      </c>
      <c r="B13">
        <v>9422965</v>
      </c>
      <c r="C13" t="s">
        <v>48</v>
      </c>
      <c r="D13" t="s">
        <v>49</v>
      </c>
      <c r="E13" t="s">
        <v>50</v>
      </c>
      <c r="F13" t="s">
        <v>590</v>
      </c>
      <c r="G13" t="s">
        <v>591</v>
      </c>
      <c r="H13" t="s">
        <v>592</v>
      </c>
      <c r="K13" s="5">
        <v>45565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5">
        <v>45322</v>
      </c>
      <c r="B14">
        <v>52332</v>
      </c>
      <c r="C14" t="s">
        <v>564</v>
      </c>
      <c r="D14" t="s">
        <v>53</v>
      </c>
      <c r="E14" t="s">
        <v>54</v>
      </c>
      <c r="F14" t="s">
        <v>590</v>
      </c>
      <c r="G14" t="s">
        <v>593</v>
      </c>
      <c r="H14" t="s">
        <v>594</v>
      </c>
      <c r="K14" s="5">
        <v>45596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5">
        <v>45322</v>
      </c>
      <c r="B15">
        <v>2170200</v>
      </c>
      <c r="C15" t="s">
        <v>56</v>
      </c>
      <c r="D15" t="s">
        <v>57</v>
      </c>
      <c r="E15" t="s">
        <v>58</v>
      </c>
      <c r="F15" t="s">
        <v>595</v>
      </c>
      <c r="G15" t="s">
        <v>596</v>
      </c>
      <c r="H15" t="s">
        <v>597</v>
      </c>
      <c r="K15" s="5">
        <v>45626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5">
        <v>45351</v>
      </c>
      <c r="B16">
        <v>6362412</v>
      </c>
      <c r="C16" t="s">
        <v>563</v>
      </c>
      <c r="D16" t="s">
        <v>25</v>
      </c>
      <c r="E16" t="s">
        <v>26</v>
      </c>
      <c r="F16" t="s">
        <v>553</v>
      </c>
      <c r="G16" t="s">
        <v>598</v>
      </c>
      <c r="H16" t="s">
        <v>599</v>
      </c>
      <c r="K16" s="5">
        <v>45657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5">
        <v>45351</v>
      </c>
      <c r="B17">
        <v>2716959</v>
      </c>
      <c r="C17" t="s">
        <v>9</v>
      </c>
      <c r="D17" t="s">
        <v>10</v>
      </c>
      <c r="E17" t="s">
        <v>11</v>
      </c>
      <c r="F17" t="s">
        <v>600</v>
      </c>
      <c r="G17" t="s">
        <v>554</v>
      </c>
      <c r="H17" t="s">
        <v>601</v>
      </c>
      <c r="K17" s="5">
        <v>46053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5">
        <v>45351</v>
      </c>
      <c r="B18">
        <v>7832888</v>
      </c>
      <c r="C18" t="s">
        <v>28</v>
      </c>
      <c r="D18" t="s">
        <v>21</v>
      </c>
      <c r="E18" t="s">
        <v>29</v>
      </c>
      <c r="F18" t="s">
        <v>602</v>
      </c>
      <c r="G18" t="s">
        <v>574</v>
      </c>
      <c r="H18" t="s">
        <v>603</v>
      </c>
      <c r="K18" s="5">
        <v>46081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5">
        <v>45351</v>
      </c>
      <c r="B19">
        <v>7335839</v>
      </c>
      <c r="C19" t="s">
        <v>20</v>
      </c>
      <c r="D19" t="s">
        <v>21</v>
      </c>
      <c r="E19" t="s">
        <v>22</v>
      </c>
      <c r="F19" t="s">
        <v>604</v>
      </c>
      <c r="G19" t="s">
        <v>568</v>
      </c>
      <c r="H19" t="s">
        <v>605</v>
      </c>
      <c r="K19" s="5">
        <v>46112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5">
        <v>45351</v>
      </c>
      <c r="B20">
        <v>9008475</v>
      </c>
      <c r="C20" t="s">
        <v>565</v>
      </c>
      <c r="D20" t="s">
        <v>40</v>
      </c>
      <c r="E20" t="s">
        <v>37</v>
      </c>
      <c r="F20" t="s">
        <v>606</v>
      </c>
      <c r="G20" t="s">
        <v>582</v>
      </c>
      <c r="H20" t="s">
        <v>607</v>
      </c>
      <c r="K20" s="5">
        <v>46142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5">
        <v>45351</v>
      </c>
      <c r="B21">
        <v>52332</v>
      </c>
      <c r="C21" t="s">
        <v>564</v>
      </c>
      <c r="D21" t="s">
        <v>53</v>
      </c>
      <c r="E21" t="s">
        <v>54</v>
      </c>
      <c r="F21" t="s">
        <v>608</v>
      </c>
      <c r="G21" t="s">
        <v>609</v>
      </c>
      <c r="H21" t="s">
        <v>610</v>
      </c>
      <c r="K21" s="5">
        <v>46173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5">
        <v>45351</v>
      </c>
      <c r="B22">
        <v>4198719</v>
      </c>
      <c r="C22" t="s">
        <v>31</v>
      </c>
      <c r="D22" t="s">
        <v>32</v>
      </c>
      <c r="E22" t="s">
        <v>33</v>
      </c>
      <c r="F22" t="s">
        <v>611</v>
      </c>
      <c r="G22" t="s">
        <v>576</v>
      </c>
      <c r="H22" t="s">
        <v>612</v>
      </c>
      <c r="K22" s="5">
        <v>46203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5">
        <v>45351</v>
      </c>
      <c r="B23">
        <v>2167948</v>
      </c>
      <c r="C23" t="s">
        <v>16</v>
      </c>
      <c r="D23" t="s">
        <v>17</v>
      </c>
      <c r="E23" t="s">
        <v>18</v>
      </c>
      <c r="F23" t="s">
        <v>606</v>
      </c>
      <c r="G23" t="s">
        <v>613</v>
      </c>
      <c r="H23" t="s">
        <v>614</v>
      </c>
      <c r="K23" s="5">
        <v>46234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5">
        <v>45351</v>
      </c>
      <c r="B24">
        <v>9422965</v>
      </c>
      <c r="C24" t="s">
        <v>48</v>
      </c>
      <c r="D24" t="s">
        <v>49</v>
      </c>
      <c r="E24" t="s">
        <v>50</v>
      </c>
      <c r="F24" t="s">
        <v>615</v>
      </c>
      <c r="G24" t="s">
        <v>591</v>
      </c>
      <c r="H24" t="s">
        <v>616</v>
      </c>
      <c r="K24" s="5">
        <v>46265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5">
        <v>45351</v>
      </c>
      <c r="B25">
        <v>2170200</v>
      </c>
      <c r="C25" t="s">
        <v>56</v>
      </c>
      <c r="D25" t="s">
        <v>57</v>
      </c>
      <c r="E25" t="s">
        <v>58</v>
      </c>
      <c r="F25" t="s">
        <v>573</v>
      </c>
      <c r="G25" t="s">
        <v>596</v>
      </c>
      <c r="H25" t="s">
        <v>617</v>
      </c>
      <c r="K25" s="5">
        <v>46295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5">
        <v>45351</v>
      </c>
      <c r="B26">
        <v>9332313</v>
      </c>
      <c r="C26" t="s">
        <v>35</v>
      </c>
      <c r="D26" t="s">
        <v>36</v>
      </c>
      <c r="E26" t="s">
        <v>37</v>
      </c>
      <c r="F26" t="s">
        <v>618</v>
      </c>
      <c r="G26" t="s">
        <v>619</v>
      </c>
      <c r="H26" t="s">
        <v>620</v>
      </c>
      <c r="K26" s="5">
        <v>46326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5">
        <v>45351</v>
      </c>
      <c r="B27">
        <v>2554244</v>
      </c>
      <c r="C27" t="s">
        <v>42</v>
      </c>
      <c r="D27" t="s">
        <v>43</v>
      </c>
      <c r="E27" t="s">
        <v>44</v>
      </c>
      <c r="F27" t="s">
        <v>606</v>
      </c>
      <c r="G27" t="s">
        <v>585</v>
      </c>
      <c r="H27" t="s">
        <v>621</v>
      </c>
      <c r="K27" t="s">
        <v>566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5">
        <v>45351</v>
      </c>
      <c r="B28">
        <v>6367866</v>
      </c>
      <c r="C28" t="s">
        <v>46</v>
      </c>
      <c r="D28" t="s">
        <v>21</v>
      </c>
      <c r="E28" t="s">
        <v>37</v>
      </c>
      <c r="F28" t="s">
        <v>622</v>
      </c>
      <c r="G28" t="s">
        <v>623</v>
      </c>
      <c r="H28" t="s">
        <v>624</v>
      </c>
    </row>
    <row r="29" spans="1:27">
      <c r="A29" s="5">
        <v>45351</v>
      </c>
      <c r="B29" t="s">
        <v>12</v>
      </c>
      <c r="C29" s="24" t="s">
        <v>13</v>
      </c>
      <c r="D29" s="24"/>
      <c r="E29" t="s">
        <v>14</v>
      </c>
      <c r="F29" t="s">
        <v>625</v>
      </c>
      <c r="G29" t="s">
        <v>626</v>
      </c>
      <c r="H29" t="s">
        <v>627</v>
      </c>
    </row>
    <row r="30" spans="1:27">
      <c r="A30" s="5">
        <v>45351</v>
      </c>
      <c r="B30">
        <v>8018475</v>
      </c>
      <c r="C30" s="24" t="s">
        <v>60</v>
      </c>
      <c r="D30" s="24"/>
      <c r="E30" t="s">
        <v>61</v>
      </c>
      <c r="F30" t="s">
        <v>622</v>
      </c>
      <c r="G30" t="s">
        <v>628</v>
      </c>
      <c r="H30" t="s">
        <v>629</v>
      </c>
    </row>
    <row r="31" spans="1:27">
      <c r="A31" s="5">
        <v>45382</v>
      </c>
      <c r="B31">
        <v>6362412</v>
      </c>
      <c r="C31" t="s">
        <v>563</v>
      </c>
      <c r="D31" t="s">
        <v>25</v>
      </c>
      <c r="E31" t="s">
        <v>26</v>
      </c>
      <c r="F31" t="s">
        <v>630</v>
      </c>
      <c r="G31" t="s">
        <v>631</v>
      </c>
      <c r="H31" t="s">
        <v>632</v>
      </c>
    </row>
    <row r="32" spans="1:27">
      <c r="A32" s="5">
        <v>45382</v>
      </c>
      <c r="B32">
        <v>2716959</v>
      </c>
      <c r="C32" t="s">
        <v>9</v>
      </c>
      <c r="D32" t="s">
        <v>10</v>
      </c>
      <c r="E32" t="s">
        <v>11</v>
      </c>
      <c r="F32" t="s">
        <v>633</v>
      </c>
      <c r="G32" t="s">
        <v>554</v>
      </c>
      <c r="H32" t="s">
        <v>634</v>
      </c>
    </row>
    <row r="33" spans="1:8">
      <c r="A33" s="5">
        <v>45382</v>
      </c>
      <c r="B33">
        <v>7832888</v>
      </c>
      <c r="C33" t="s">
        <v>28</v>
      </c>
      <c r="D33" t="s">
        <v>21</v>
      </c>
      <c r="E33" t="s">
        <v>29</v>
      </c>
      <c r="F33" t="s">
        <v>635</v>
      </c>
      <c r="G33" t="s">
        <v>574</v>
      </c>
      <c r="H33" t="s">
        <v>636</v>
      </c>
    </row>
    <row r="34" spans="1:8">
      <c r="A34" s="5">
        <v>45382</v>
      </c>
      <c r="B34">
        <v>7335839</v>
      </c>
      <c r="C34" t="s">
        <v>20</v>
      </c>
      <c r="D34" t="s">
        <v>21</v>
      </c>
      <c r="E34" t="s">
        <v>22</v>
      </c>
      <c r="F34" t="s">
        <v>637</v>
      </c>
      <c r="G34" t="s">
        <v>568</v>
      </c>
      <c r="H34" t="s">
        <v>638</v>
      </c>
    </row>
    <row r="35" spans="1:8">
      <c r="A35" s="5">
        <v>45382</v>
      </c>
      <c r="B35">
        <v>9008475</v>
      </c>
      <c r="C35" t="s">
        <v>565</v>
      </c>
      <c r="D35" t="s">
        <v>40</v>
      </c>
      <c r="E35" t="s">
        <v>37</v>
      </c>
      <c r="F35" t="s">
        <v>639</v>
      </c>
      <c r="G35" t="s">
        <v>582</v>
      </c>
      <c r="H35" t="s">
        <v>640</v>
      </c>
    </row>
    <row r="36" spans="1:8">
      <c r="A36" s="5">
        <v>45382</v>
      </c>
      <c r="B36">
        <v>9422965</v>
      </c>
      <c r="C36" t="s">
        <v>48</v>
      </c>
      <c r="D36" t="s">
        <v>49</v>
      </c>
      <c r="E36" t="s">
        <v>50</v>
      </c>
      <c r="F36" t="s">
        <v>641</v>
      </c>
      <c r="G36" t="s">
        <v>591</v>
      </c>
      <c r="H36" t="s">
        <v>642</v>
      </c>
    </row>
    <row r="37" spans="1:8">
      <c r="A37" s="5">
        <v>45382</v>
      </c>
      <c r="B37">
        <v>4198719</v>
      </c>
      <c r="C37" t="s">
        <v>31</v>
      </c>
      <c r="D37" t="s">
        <v>32</v>
      </c>
      <c r="E37" t="s">
        <v>33</v>
      </c>
      <c r="F37" t="s">
        <v>643</v>
      </c>
      <c r="G37" t="s">
        <v>576</v>
      </c>
      <c r="H37" t="s">
        <v>644</v>
      </c>
    </row>
    <row r="38" spans="1:8">
      <c r="A38" s="5">
        <v>45382</v>
      </c>
      <c r="B38">
        <v>8018475</v>
      </c>
      <c r="C38" s="24" t="s">
        <v>60</v>
      </c>
      <c r="D38" s="24"/>
      <c r="E38" t="s">
        <v>61</v>
      </c>
      <c r="F38" t="s">
        <v>645</v>
      </c>
      <c r="G38" t="s">
        <v>628</v>
      </c>
      <c r="H38" t="s">
        <v>646</v>
      </c>
    </row>
    <row r="39" spans="1:8">
      <c r="A39" s="5">
        <v>45382</v>
      </c>
      <c r="B39">
        <v>52332</v>
      </c>
      <c r="C39" t="s">
        <v>564</v>
      </c>
      <c r="D39" t="s">
        <v>53</v>
      </c>
      <c r="E39" t="s">
        <v>54</v>
      </c>
      <c r="F39" t="s">
        <v>647</v>
      </c>
      <c r="G39" t="s">
        <v>648</v>
      </c>
      <c r="H39" t="s">
        <v>649</v>
      </c>
    </row>
    <row r="40" spans="1:8">
      <c r="A40" s="5">
        <v>45382</v>
      </c>
      <c r="B40">
        <v>9332313</v>
      </c>
      <c r="C40" t="s">
        <v>35</v>
      </c>
      <c r="D40" t="s">
        <v>36</v>
      </c>
      <c r="E40" t="s">
        <v>37</v>
      </c>
      <c r="F40" t="s">
        <v>615</v>
      </c>
      <c r="G40" t="s">
        <v>650</v>
      </c>
      <c r="H40" t="s">
        <v>651</v>
      </c>
    </row>
    <row r="41" spans="1:8">
      <c r="A41" s="5">
        <v>45382</v>
      </c>
      <c r="B41">
        <v>2167948</v>
      </c>
      <c r="C41" t="s">
        <v>16</v>
      </c>
      <c r="D41" t="s">
        <v>17</v>
      </c>
      <c r="E41" t="s">
        <v>18</v>
      </c>
      <c r="F41" t="s">
        <v>652</v>
      </c>
      <c r="G41" t="s">
        <v>653</v>
      </c>
      <c r="H41" t="s">
        <v>654</v>
      </c>
    </row>
    <row r="42" spans="1:8">
      <c r="A42" s="5">
        <v>45382</v>
      </c>
      <c r="B42">
        <v>6367866</v>
      </c>
      <c r="C42" t="s">
        <v>46</v>
      </c>
      <c r="D42" t="s">
        <v>21</v>
      </c>
      <c r="E42" t="s">
        <v>37</v>
      </c>
      <c r="F42" t="s">
        <v>655</v>
      </c>
      <c r="G42" t="s">
        <v>623</v>
      </c>
      <c r="H42" t="s">
        <v>656</v>
      </c>
    </row>
    <row r="43" spans="1:8">
      <c r="A43" s="5">
        <v>45382</v>
      </c>
      <c r="B43">
        <v>2554244</v>
      </c>
      <c r="C43" t="s">
        <v>42</v>
      </c>
      <c r="D43" t="s">
        <v>43</v>
      </c>
      <c r="E43" t="s">
        <v>44</v>
      </c>
      <c r="F43" t="s">
        <v>657</v>
      </c>
      <c r="G43" t="s">
        <v>658</v>
      </c>
      <c r="H43" t="s">
        <v>659</v>
      </c>
    </row>
    <row r="44" spans="1:8">
      <c r="A44" s="5">
        <v>45382</v>
      </c>
      <c r="B44">
        <v>2170200</v>
      </c>
      <c r="C44" t="s">
        <v>56</v>
      </c>
      <c r="D44" t="s">
        <v>57</v>
      </c>
      <c r="E44" t="s">
        <v>58</v>
      </c>
      <c r="F44" t="s">
        <v>660</v>
      </c>
      <c r="G44" t="s">
        <v>596</v>
      </c>
      <c r="H44" t="s">
        <v>661</v>
      </c>
    </row>
    <row r="45" spans="1:8">
      <c r="A45" s="5">
        <v>45382</v>
      </c>
      <c r="B45" t="s">
        <v>12</v>
      </c>
      <c r="C45" s="24" t="s">
        <v>13</v>
      </c>
      <c r="D45" s="24"/>
      <c r="E45" t="s">
        <v>14</v>
      </c>
      <c r="F45" t="s">
        <v>595</v>
      </c>
      <c r="G45" t="s">
        <v>662</v>
      </c>
      <c r="H45" t="s">
        <v>663</v>
      </c>
    </row>
    <row r="46" spans="1:8">
      <c r="A46" s="5">
        <v>45412</v>
      </c>
      <c r="B46">
        <v>2716959</v>
      </c>
      <c r="C46" t="s">
        <v>9</v>
      </c>
      <c r="D46" t="s">
        <v>10</v>
      </c>
      <c r="E46" t="s">
        <v>11</v>
      </c>
      <c r="F46" t="s">
        <v>664</v>
      </c>
      <c r="G46" t="s">
        <v>554</v>
      </c>
      <c r="H46" t="s">
        <v>665</v>
      </c>
    </row>
    <row r="47" spans="1:8">
      <c r="A47" s="5">
        <v>45412</v>
      </c>
      <c r="B47">
        <v>6362412</v>
      </c>
      <c r="C47" t="s">
        <v>563</v>
      </c>
      <c r="D47" t="s">
        <v>25</v>
      </c>
      <c r="E47" t="s">
        <v>26</v>
      </c>
      <c r="F47" t="s">
        <v>666</v>
      </c>
      <c r="G47" t="s">
        <v>631</v>
      </c>
      <c r="H47" t="s">
        <v>667</v>
      </c>
    </row>
    <row r="48" spans="1:8">
      <c r="A48" s="5">
        <v>45412</v>
      </c>
      <c r="B48">
        <v>8018475</v>
      </c>
      <c r="C48" s="24" t="s">
        <v>60</v>
      </c>
      <c r="D48" s="24"/>
      <c r="E48" t="s">
        <v>61</v>
      </c>
      <c r="F48" t="s">
        <v>668</v>
      </c>
      <c r="G48" t="s">
        <v>669</v>
      </c>
      <c r="H48" t="s">
        <v>670</v>
      </c>
    </row>
    <row r="49" spans="1:8">
      <c r="A49" s="5">
        <v>45412</v>
      </c>
      <c r="B49">
        <v>7832888</v>
      </c>
      <c r="C49" t="s">
        <v>28</v>
      </c>
      <c r="D49" t="s">
        <v>21</v>
      </c>
      <c r="E49" t="s">
        <v>29</v>
      </c>
      <c r="F49" t="s">
        <v>602</v>
      </c>
      <c r="G49" t="s">
        <v>574</v>
      </c>
      <c r="H49" t="s">
        <v>603</v>
      </c>
    </row>
    <row r="50" spans="1:8">
      <c r="A50" s="5">
        <v>45412</v>
      </c>
      <c r="B50">
        <v>7335839</v>
      </c>
      <c r="C50" t="s">
        <v>20</v>
      </c>
      <c r="D50" t="s">
        <v>21</v>
      </c>
      <c r="E50" t="s">
        <v>22</v>
      </c>
      <c r="F50" t="s">
        <v>671</v>
      </c>
      <c r="G50" t="s">
        <v>568</v>
      </c>
      <c r="H50" t="s">
        <v>672</v>
      </c>
    </row>
    <row r="51" spans="1:8">
      <c r="A51" s="5">
        <v>45412</v>
      </c>
      <c r="B51">
        <v>2167948</v>
      </c>
      <c r="C51" t="s">
        <v>16</v>
      </c>
      <c r="D51" t="s">
        <v>17</v>
      </c>
      <c r="E51" t="s">
        <v>18</v>
      </c>
      <c r="F51" t="s">
        <v>673</v>
      </c>
      <c r="G51" t="s">
        <v>653</v>
      </c>
      <c r="H51" t="s">
        <v>674</v>
      </c>
    </row>
    <row r="52" spans="1:8">
      <c r="A52" s="5">
        <v>45412</v>
      </c>
      <c r="B52">
        <v>9008475</v>
      </c>
      <c r="C52" t="s">
        <v>565</v>
      </c>
      <c r="D52" t="s">
        <v>40</v>
      </c>
      <c r="E52" t="s">
        <v>37</v>
      </c>
      <c r="F52" t="s">
        <v>608</v>
      </c>
      <c r="G52" t="s">
        <v>582</v>
      </c>
      <c r="H52" t="s">
        <v>675</v>
      </c>
    </row>
    <row r="53" spans="1:8">
      <c r="A53" s="5">
        <v>45412</v>
      </c>
      <c r="B53">
        <v>4198719</v>
      </c>
      <c r="C53" t="s">
        <v>31</v>
      </c>
      <c r="D53" t="s">
        <v>32</v>
      </c>
      <c r="E53" t="s">
        <v>33</v>
      </c>
      <c r="F53" t="s">
        <v>604</v>
      </c>
      <c r="G53" t="s">
        <v>576</v>
      </c>
      <c r="H53" t="s">
        <v>676</v>
      </c>
    </row>
    <row r="54" spans="1:8">
      <c r="A54" s="5">
        <v>45412</v>
      </c>
      <c r="B54">
        <v>9422965</v>
      </c>
      <c r="C54" t="s">
        <v>48</v>
      </c>
      <c r="D54" t="s">
        <v>49</v>
      </c>
      <c r="E54" t="s">
        <v>50</v>
      </c>
      <c r="F54" t="s">
        <v>677</v>
      </c>
      <c r="G54" t="s">
        <v>591</v>
      </c>
      <c r="H54" t="s">
        <v>678</v>
      </c>
    </row>
    <row r="55" spans="1:8">
      <c r="A55" s="5">
        <v>45412</v>
      </c>
      <c r="B55">
        <v>52332</v>
      </c>
      <c r="C55" t="s">
        <v>564</v>
      </c>
      <c r="D55" t="s">
        <v>53</v>
      </c>
      <c r="E55" t="s">
        <v>54</v>
      </c>
      <c r="F55" t="s">
        <v>606</v>
      </c>
      <c r="G55" t="s">
        <v>679</v>
      </c>
      <c r="H55" t="s">
        <v>680</v>
      </c>
    </row>
    <row r="56" spans="1:8">
      <c r="A56" s="5">
        <v>45412</v>
      </c>
      <c r="B56">
        <v>2170200</v>
      </c>
      <c r="C56" t="s">
        <v>56</v>
      </c>
      <c r="D56" t="s">
        <v>57</v>
      </c>
      <c r="E56" t="s">
        <v>58</v>
      </c>
      <c r="F56" t="s">
        <v>681</v>
      </c>
      <c r="G56" t="s">
        <v>596</v>
      </c>
      <c r="H56" t="s">
        <v>682</v>
      </c>
    </row>
    <row r="57" spans="1:8">
      <c r="A57" s="5">
        <v>45412</v>
      </c>
      <c r="B57">
        <v>9332313</v>
      </c>
      <c r="C57" t="s">
        <v>35</v>
      </c>
      <c r="D57" t="s">
        <v>36</v>
      </c>
      <c r="E57" t="s">
        <v>37</v>
      </c>
      <c r="F57" t="s">
        <v>641</v>
      </c>
      <c r="G57" t="s">
        <v>683</v>
      </c>
      <c r="H57" t="s">
        <v>684</v>
      </c>
    </row>
    <row r="58" spans="1:8">
      <c r="A58" s="5">
        <v>45412</v>
      </c>
      <c r="B58" t="s">
        <v>12</v>
      </c>
      <c r="C58" s="24" t="s">
        <v>13</v>
      </c>
      <c r="D58" s="24"/>
      <c r="E58" t="s">
        <v>14</v>
      </c>
      <c r="F58" t="s">
        <v>625</v>
      </c>
      <c r="G58" t="s">
        <v>557</v>
      </c>
      <c r="H58" t="s">
        <v>685</v>
      </c>
    </row>
    <row r="59" spans="1:8">
      <c r="A59" s="5">
        <v>45412</v>
      </c>
      <c r="B59">
        <v>2554244</v>
      </c>
      <c r="C59" t="s">
        <v>42</v>
      </c>
      <c r="D59" t="s">
        <v>43</v>
      </c>
      <c r="E59" t="s">
        <v>44</v>
      </c>
      <c r="F59" t="s">
        <v>641</v>
      </c>
      <c r="G59" t="s">
        <v>658</v>
      </c>
      <c r="H59" t="s">
        <v>686</v>
      </c>
    </row>
    <row r="60" spans="1:8">
      <c r="A60" s="5">
        <v>45412</v>
      </c>
      <c r="B60">
        <v>6367866</v>
      </c>
      <c r="C60" t="s">
        <v>46</v>
      </c>
      <c r="D60" t="s">
        <v>21</v>
      </c>
      <c r="E60" t="s">
        <v>37</v>
      </c>
      <c r="F60" t="s">
        <v>687</v>
      </c>
      <c r="G60" t="s">
        <v>688</v>
      </c>
      <c r="H60" t="s">
        <v>689</v>
      </c>
    </row>
    <row r="61" spans="1:8">
      <c r="A61" s="5">
        <v>45443</v>
      </c>
      <c r="B61">
        <v>2716959</v>
      </c>
      <c r="C61" t="s">
        <v>9</v>
      </c>
      <c r="D61" t="s">
        <v>10</v>
      </c>
      <c r="E61" t="s">
        <v>11</v>
      </c>
      <c r="F61" t="s">
        <v>677</v>
      </c>
      <c r="G61" t="s">
        <v>554</v>
      </c>
      <c r="H61" t="s">
        <v>690</v>
      </c>
    </row>
    <row r="62" spans="1:8">
      <c r="A62" s="5">
        <v>45443</v>
      </c>
      <c r="B62">
        <v>6362412</v>
      </c>
      <c r="C62" t="s">
        <v>563</v>
      </c>
      <c r="D62" t="s">
        <v>25</v>
      </c>
      <c r="E62" t="s">
        <v>26</v>
      </c>
      <c r="F62" t="s">
        <v>578</v>
      </c>
      <c r="G62" t="s">
        <v>631</v>
      </c>
      <c r="H62" t="s">
        <v>691</v>
      </c>
    </row>
    <row r="63" spans="1:8">
      <c r="A63" s="5">
        <v>45443</v>
      </c>
      <c r="B63">
        <v>9008475</v>
      </c>
      <c r="C63" t="s">
        <v>565</v>
      </c>
      <c r="D63" t="s">
        <v>40</v>
      </c>
      <c r="E63" t="s">
        <v>37</v>
      </c>
      <c r="F63" t="s">
        <v>657</v>
      </c>
      <c r="G63" t="s">
        <v>692</v>
      </c>
      <c r="H63" t="s">
        <v>693</v>
      </c>
    </row>
    <row r="64" spans="1:8">
      <c r="A64" s="5">
        <v>45443</v>
      </c>
      <c r="B64">
        <v>2167948</v>
      </c>
      <c r="C64" t="s">
        <v>16</v>
      </c>
      <c r="D64" t="s">
        <v>17</v>
      </c>
      <c r="E64" t="s">
        <v>18</v>
      </c>
      <c r="F64" t="s">
        <v>694</v>
      </c>
      <c r="G64" t="s">
        <v>653</v>
      </c>
      <c r="H64" t="s">
        <v>695</v>
      </c>
    </row>
    <row r="65" spans="1:8">
      <c r="A65" s="5">
        <v>45443</v>
      </c>
      <c r="B65">
        <v>8018475</v>
      </c>
      <c r="C65" s="24" t="s">
        <v>60</v>
      </c>
      <c r="D65" s="24"/>
      <c r="E65" t="s">
        <v>61</v>
      </c>
      <c r="F65" t="s">
        <v>655</v>
      </c>
      <c r="G65" t="s">
        <v>696</v>
      </c>
      <c r="H65" t="s">
        <v>697</v>
      </c>
    </row>
    <row r="66" spans="1:8">
      <c r="A66" s="5">
        <v>45443</v>
      </c>
      <c r="B66">
        <v>7335839</v>
      </c>
      <c r="C66" t="s">
        <v>20</v>
      </c>
      <c r="D66" t="s">
        <v>21</v>
      </c>
      <c r="E66" t="s">
        <v>22</v>
      </c>
      <c r="F66" t="s">
        <v>578</v>
      </c>
      <c r="G66" t="s">
        <v>568</v>
      </c>
      <c r="H66" t="s">
        <v>698</v>
      </c>
    </row>
    <row r="67" spans="1:8">
      <c r="A67" s="5">
        <v>45443</v>
      </c>
      <c r="B67">
        <v>2554244</v>
      </c>
      <c r="C67" t="s">
        <v>42</v>
      </c>
      <c r="D67" t="s">
        <v>43</v>
      </c>
      <c r="E67" t="s">
        <v>44</v>
      </c>
      <c r="F67" t="s">
        <v>622</v>
      </c>
      <c r="G67" t="s">
        <v>699</v>
      </c>
      <c r="H67" t="s">
        <v>700</v>
      </c>
    </row>
    <row r="68" spans="1:8">
      <c r="A68" s="5">
        <v>45443</v>
      </c>
      <c r="B68">
        <v>9332313</v>
      </c>
      <c r="C68" t="s">
        <v>35</v>
      </c>
      <c r="D68" t="s">
        <v>36</v>
      </c>
      <c r="E68" t="s">
        <v>37</v>
      </c>
      <c r="F68" t="s">
        <v>556</v>
      </c>
      <c r="G68" t="s">
        <v>701</v>
      </c>
      <c r="H68" t="s">
        <v>702</v>
      </c>
    </row>
    <row r="69" spans="1:8">
      <c r="A69" s="5">
        <v>45443</v>
      </c>
      <c r="B69">
        <v>9422965</v>
      </c>
      <c r="C69" t="s">
        <v>48</v>
      </c>
      <c r="D69" t="s">
        <v>49</v>
      </c>
      <c r="E69" t="s">
        <v>50</v>
      </c>
      <c r="F69" t="s">
        <v>584</v>
      </c>
      <c r="G69" t="s">
        <v>591</v>
      </c>
      <c r="H69" t="s">
        <v>703</v>
      </c>
    </row>
    <row r="70" spans="1:8">
      <c r="A70" s="5">
        <v>45443</v>
      </c>
      <c r="B70">
        <v>4198719</v>
      </c>
      <c r="C70" t="s">
        <v>31</v>
      </c>
      <c r="D70" t="s">
        <v>32</v>
      </c>
      <c r="E70" t="s">
        <v>33</v>
      </c>
      <c r="F70" t="s">
        <v>556</v>
      </c>
      <c r="G70" t="s">
        <v>576</v>
      </c>
      <c r="H70" t="s">
        <v>704</v>
      </c>
    </row>
    <row r="71" spans="1:8">
      <c r="A71" s="5">
        <v>45443</v>
      </c>
      <c r="B71">
        <v>7832888</v>
      </c>
      <c r="C71" t="s">
        <v>28</v>
      </c>
      <c r="D71" t="s">
        <v>21</v>
      </c>
      <c r="E71" t="s">
        <v>29</v>
      </c>
      <c r="F71" t="s">
        <v>578</v>
      </c>
      <c r="G71" t="s">
        <v>574</v>
      </c>
      <c r="H71" t="s">
        <v>705</v>
      </c>
    </row>
    <row r="72" spans="1:8">
      <c r="A72" s="5">
        <v>45443</v>
      </c>
      <c r="B72">
        <v>2170200</v>
      </c>
      <c r="C72" t="s">
        <v>56</v>
      </c>
      <c r="D72" t="s">
        <v>57</v>
      </c>
      <c r="E72" t="s">
        <v>58</v>
      </c>
      <c r="F72" t="s">
        <v>590</v>
      </c>
      <c r="G72" t="s">
        <v>596</v>
      </c>
      <c r="H72" t="s">
        <v>706</v>
      </c>
    </row>
    <row r="73" spans="1:8">
      <c r="A73" s="5">
        <v>45443</v>
      </c>
      <c r="B73">
        <v>6367866</v>
      </c>
      <c r="C73" t="s">
        <v>46</v>
      </c>
      <c r="D73" t="s">
        <v>21</v>
      </c>
      <c r="E73" t="s">
        <v>37</v>
      </c>
      <c r="F73" t="s">
        <v>590</v>
      </c>
      <c r="G73" t="s">
        <v>707</v>
      </c>
      <c r="H73" t="s">
        <v>708</v>
      </c>
    </row>
    <row r="74" spans="1:8">
      <c r="A74" s="5">
        <v>45443</v>
      </c>
      <c r="B74">
        <v>52332</v>
      </c>
      <c r="C74" t="s">
        <v>564</v>
      </c>
      <c r="D74" t="s">
        <v>53</v>
      </c>
      <c r="E74" t="s">
        <v>54</v>
      </c>
      <c r="F74" t="s">
        <v>581</v>
      </c>
      <c r="G74" t="s">
        <v>709</v>
      </c>
      <c r="H74" t="s">
        <v>710</v>
      </c>
    </row>
    <row r="75" spans="1:8">
      <c r="A75" s="5">
        <v>45443</v>
      </c>
      <c r="B75" t="s">
        <v>12</v>
      </c>
      <c r="C75" s="24" t="s">
        <v>13</v>
      </c>
      <c r="D75" s="24"/>
      <c r="E75" t="s">
        <v>14</v>
      </c>
      <c r="F75" t="s">
        <v>587</v>
      </c>
      <c r="G75" t="s">
        <v>711</v>
      </c>
      <c r="H75" t="s">
        <v>712</v>
      </c>
    </row>
    <row r="76" spans="1:8">
      <c r="A76" s="5">
        <v>45473</v>
      </c>
      <c r="B76">
        <v>2716959</v>
      </c>
      <c r="C76" t="s">
        <v>9</v>
      </c>
      <c r="D76" t="s">
        <v>10</v>
      </c>
      <c r="E76" t="s">
        <v>11</v>
      </c>
      <c r="F76" t="s">
        <v>677</v>
      </c>
      <c r="G76" t="s">
        <v>554</v>
      </c>
      <c r="H76" t="s">
        <v>690</v>
      </c>
    </row>
    <row r="77" spans="1:8">
      <c r="A77" s="5">
        <v>45473</v>
      </c>
      <c r="B77">
        <v>6362412</v>
      </c>
      <c r="C77" t="s">
        <v>563</v>
      </c>
      <c r="D77" t="s">
        <v>25</v>
      </c>
      <c r="E77" t="s">
        <v>26</v>
      </c>
      <c r="F77" t="s">
        <v>578</v>
      </c>
      <c r="G77" t="s">
        <v>631</v>
      </c>
      <c r="H77" t="s">
        <v>691</v>
      </c>
    </row>
    <row r="78" spans="1:8">
      <c r="A78" s="5">
        <v>45473</v>
      </c>
      <c r="B78">
        <v>9008475</v>
      </c>
      <c r="C78" t="s">
        <v>565</v>
      </c>
      <c r="D78" t="s">
        <v>40</v>
      </c>
      <c r="E78" t="s">
        <v>37</v>
      </c>
      <c r="F78" t="s">
        <v>657</v>
      </c>
      <c r="G78" t="s">
        <v>692</v>
      </c>
      <c r="H78" t="s">
        <v>693</v>
      </c>
    </row>
    <row r="79" spans="1:8">
      <c r="A79" s="5">
        <v>45473</v>
      </c>
      <c r="B79">
        <v>2167948</v>
      </c>
      <c r="C79" t="s">
        <v>16</v>
      </c>
      <c r="D79" t="s">
        <v>17</v>
      </c>
      <c r="E79" t="s">
        <v>18</v>
      </c>
      <c r="F79" t="s">
        <v>694</v>
      </c>
      <c r="G79" t="s">
        <v>653</v>
      </c>
      <c r="H79" t="s">
        <v>695</v>
      </c>
    </row>
    <row r="80" spans="1:8">
      <c r="A80" s="5">
        <v>45473</v>
      </c>
      <c r="B80">
        <v>8018475</v>
      </c>
      <c r="C80" s="24" t="s">
        <v>60</v>
      </c>
      <c r="D80" s="24"/>
      <c r="E80" t="s">
        <v>61</v>
      </c>
      <c r="F80" t="s">
        <v>655</v>
      </c>
      <c r="G80" t="s">
        <v>696</v>
      </c>
      <c r="H80" t="s">
        <v>697</v>
      </c>
    </row>
    <row r="81" spans="1:8">
      <c r="A81" s="5">
        <v>45473</v>
      </c>
      <c r="B81">
        <v>7335839</v>
      </c>
      <c r="C81" t="s">
        <v>20</v>
      </c>
      <c r="D81" t="s">
        <v>21</v>
      </c>
      <c r="E81" t="s">
        <v>22</v>
      </c>
      <c r="F81" t="s">
        <v>578</v>
      </c>
      <c r="G81" t="s">
        <v>568</v>
      </c>
      <c r="H81" t="s">
        <v>698</v>
      </c>
    </row>
    <row r="82" spans="1:8">
      <c r="A82" s="5">
        <v>45473</v>
      </c>
      <c r="B82">
        <v>2554244</v>
      </c>
      <c r="C82" t="s">
        <v>42</v>
      </c>
      <c r="D82" t="s">
        <v>43</v>
      </c>
      <c r="E82" t="s">
        <v>44</v>
      </c>
      <c r="F82" t="s">
        <v>622</v>
      </c>
      <c r="G82" t="s">
        <v>699</v>
      </c>
      <c r="H82" t="s">
        <v>700</v>
      </c>
    </row>
    <row r="83" spans="1:8">
      <c r="A83" s="5">
        <v>45473</v>
      </c>
      <c r="B83">
        <v>9332313</v>
      </c>
      <c r="C83" t="s">
        <v>35</v>
      </c>
      <c r="D83" t="s">
        <v>36</v>
      </c>
      <c r="E83" t="s">
        <v>37</v>
      </c>
      <c r="F83" t="s">
        <v>556</v>
      </c>
      <c r="G83" t="s">
        <v>701</v>
      </c>
      <c r="H83" t="s">
        <v>702</v>
      </c>
    </row>
    <row r="84" spans="1:8">
      <c r="A84" s="5">
        <v>45473</v>
      </c>
      <c r="B84">
        <v>9422965</v>
      </c>
      <c r="C84" t="s">
        <v>48</v>
      </c>
      <c r="D84" t="s">
        <v>49</v>
      </c>
      <c r="E84" t="s">
        <v>50</v>
      </c>
      <c r="F84" t="s">
        <v>584</v>
      </c>
      <c r="G84" t="s">
        <v>591</v>
      </c>
      <c r="H84" t="s">
        <v>703</v>
      </c>
    </row>
    <row r="85" spans="1:8">
      <c r="A85" s="5">
        <v>45473</v>
      </c>
      <c r="B85">
        <v>4198719</v>
      </c>
      <c r="C85" t="s">
        <v>31</v>
      </c>
      <c r="D85" t="s">
        <v>32</v>
      </c>
      <c r="E85" t="s">
        <v>33</v>
      </c>
      <c r="F85" t="s">
        <v>556</v>
      </c>
      <c r="G85" t="s">
        <v>576</v>
      </c>
      <c r="H85" t="s">
        <v>704</v>
      </c>
    </row>
    <row r="86" spans="1:8">
      <c r="A86" s="5">
        <v>45473</v>
      </c>
      <c r="B86">
        <v>7832888</v>
      </c>
      <c r="C86" t="s">
        <v>28</v>
      </c>
      <c r="D86" t="s">
        <v>21</v>
      </c>
      <c r="E86" t="s">
        <v>29</v>
      </c>
      <c r="F86" t="s">
        <v>578</v>
      </c>
      <c r="G86" t="s">
        <v>574</v>
      </c>
      <c r="H86" t="s">
        <v>705</v>
      </c>
    </row>
    <row r="87" spans="1:8">
      <c r="A87" s="5">
        <v>45473</v>
      </c>
      <c r="B87">
        <v>2170200</v>
      </c>
      <c r="C87" t="s">
        <v>56</v>
      </c>
      <c r="D87" t="s">
        <v>57</v>
      </c>
      <c r="E87" t="s">
        <v>58</v>
      </c>
      <c r="F87" t="s">
        <v>590</v>
      </c>
      <c r="G87" t="s">
        <v>596</v>
      </c>
      <c r="H87" t="s">
        <v>706</v>
      </c>
    </row>
    <row r="88" spans="1:8">
      <c r="A88" s="5">
        <v>45473</v>
      </c>
      <c r="B88">
        <v>6367866</v>
      </c>
      <c r="C88" t="s">
        <v>46</v>
      </c>
      <c r="D88" t="s">
        <v>21</v>
      </c>
      <c r="E88" t="s">
        <v>37</v>
      </c>
      <c r="F88" t="s">
        <v>590</v>
      </c>
      <c r="G88" t="s">
        <v>707</v>
      </c>
      <c r="H88" t="s">
        <v>708</v>
      </c>
    </row>
    <row r="89" spans="1:8">
      <c r="A89" s="5">
        <v>45473</v>
      </c>
      <c r="B89">
        <v>52332</v>
      </c>
      <c r="C89" t="s">
        <v>564</v>
      </c>
      <c r="D89" t="s">
        <v>53</v>
      </c>
      <c r="E89" t="s">
        <v>54</v>
      </c>
      <c r="F89" t="s">
        <v>581</v>
      </c>
      <c r="G89" t="s">
        <v>709</v>
      </c>
      <c r="H89" t="s">
        <v>710</v>
      </c>
    </row>
    <row r="90" spans="1:8">
      <c r="A90" s="5">
        <v>45473</v>
      </c>
      <c r="B90" t="s">
        <v>12</v>
      </c>
      <c r="C90" s="24" t="s">
        <v>13</v>
      </c>
      <c r="D90" s="24"/>
      <c r="E90" t="s">
        <v>14</v>
      </c>
      <c r="F90" t="s">
        <v>587</v>
      </c>
      <c r="G90" t="s">
        <v>711</v>
      </c>
      <c r="H90" t="s">
        <v>712</v>
      </c>
    </row>
    <row r="91" spans="1:8">
      <c r="A91" s="5">
        <v>45504</v>
      </c>
      <c r="B91" t="s">
        <v>12</v>
      </c>
      <c r="C91" s="24" t="s">
        <v>13</v>
      </c>
      <c r="D91" s="24"/>
      <c r="E91" t="s">
        <v>14</v>
      </c>
      <c r="F91" t="s">
        <v>655</v>
      </c>
      <c r="G91" t="s">
        <v>713</v>
      </c>
      <c r="H91" t="s">
        <v>714</v>
      </c>
    </row>
    <row r="92" spans="1:8">
      <c r="A92" s="5">
        <v>45504</v>
      </c>
      <c r="B92">
        <v>6362412</v>
      </c>
      <c r="C92" t="s">
        <v>563</v>
      </c>
      <c r="D92" t="s">
        <v>25</v>
      </c>
      <c r="E92" t="s">
        <v>26</v>
      </c>
      <c r="F92" t="s">
        <v>581</v>
      </c>
      <c r="G92" t="s">
        <v>715</v>
      </c>
      <c r="H92" t="s">
        <v>716</v>
      </c>
    </row>
    <row r="93" spans="1:8">
      <c r="A93" s="5">
        <v>45504</v>
      </c>
      <c r="B93">
        <v>2716959</v>
      </c>
      <c r="C93" t="s">
        <v>9</v>
      </c>
      <c r="D93" t="s">
        <v>10</v>
      </c>
      <c r="E93" t="s">
        <v>11</v>
      </c>
      <c r="F93" t="s">
        <v>694</v>
      </c>
      <c r="G93" t="s">
        <v>717</v>
      </c>
      <c r="H93" t="s">
        <v>718</v>
      </c>
    </row>
    <row r="94" spans="1:8">
      <c r="A94" s="5">
        <v>45504</v>
      </c>
      <c r="B94">
        <v>9008475</v>
      </c>
      <c r="C94" t="s">
        <v>565</v>
      </c>
      <c r="D94" t="s">
        <v>40</v>
      </c>
      <c r="E94" t="s">
        <v>37</v>
      </c>
      <c r="F94" t="s">
        <v>625</v>
      </c>
      <c r="G94" t="s">
        <v>719</v>
      </c>
      <c r="H94" t="s">
        <v>720</v>
      </c>
    </row>
    <row r="95" spans="1:8">
      <c r="A95" s="5">
        <v>45504</v>
      </c>
      <c r="B95">
        <v>8018475</v>
      </c>
      <c r="C95" s="24" t="s">
        <v>60</v>
      </c>
      <c r="D95" s="24"/>
      <c r="E95" t="s">
        <v>61</v>
      </c>
      <c r="F95" t="s">
        <v>681</v>
      </c>
      <c r="G95" t="s">
        <v>721</v>
      </c>
      <c r="H95" t="s">
        <v>722</v>
      </c>
    </row>
    <row r="96" spans="1:8">
      <c r="A96" s="5">
        <v>45504</v>
      </c>
      <c r="B96">
        <v>4198719</v>
      </c>
      <c r="C96" t="s">
        <v>31</v>
      </c>
      <c r="D96" t="s">
        <v>32</v>
      </c>
      <c r="E96" t="s">
        <v>33</v>
      </c>
      <c r="F96" t="s">
        <v>681</v>
      </c>
      <c r="G96" t="s">
        <v>723</v>
      </c>
      <c r="H96" t="s">
        <v>724</v>
      </c>
    </row>
    <row r="97" spans="1:8">
      <c r="A97" s="5">
        <v>45504</v>
      </c>
      <c r="B97">
        <v>2167948</v>
      </c>
      <c r="C97" t="s">
        <v>16</v>
      </c>
      <c r="D97" t="s">
        <v>17</v>
      </c>
      <c r="E97" t="s">
        <v>18</v>
      </c>
      <c r="F97" t="s">
        <v>622</v>
      </c>
      <c r="G97" t="s">
        <v>725</v>
      </c>
      <c r="H97" t="s">
        <v>726</v>
      </c>
    </row>
    <row r="98" spans="1:8">
      <c r="A98" s="5">
        <v>45504</v>
      </c>
      <c r="B98">
        <v>7832888</v>
      </c>
      <c r="C98" t="s">
        <v>28</v>
      </c>
      <c r="D98" t="s">
        <v>21</v>
      </c>
      <c r="E98" t="s">
        <v>29</v>
      </c>
      <c r="F98" t="s">
        <v>655</v>
      </c>
      <c r="G98" t="s">
        <v>727</v>
      </c>
      <c r="H98" t="s">
        <v>728</v>
      </c>
    </row>
    <row r="99" spans="1:8">
      <c r="A99" s="5">
        <v>45504</v>
      </c>
      <c r="B99">
        <v>9332313</v>
      </c>
      <c r="C99" t="s">
        <v>35</v>
      </c>
      <c r="D99" t="s">
        <v>36</v>
      </c>
      <c r="E99" t="s">
        <v>37</v>
      </c>
      <c r="F99" t="s">
        <v>729</v>
      </c>
      <c r="G99" t="s">
        <v>730</v>
      </c>
      <c r="H99" t="s">
        <v>731</v>
      </c>
    </row>
    <row r="100" spans="1:8">
      <c r="A100" s="5">
        <v>45504</v>
      </c>
      <c r="B100">
        <v>9422965</v>
      </c>
      <c r="C100" t="s">
        <v>48</v>
      </c>
      <c r="D100" t="s">
        <v>49</v>
      </c>
      <c r="E100" t="s">
        <v>50</v>
      </c>
      <c r="F100" t="s">
        <v>584</v>
      </c>
      <c r="G100" t="s">
        <v>732</v>
      </c>
      <c r="H100" t="s">
        <v>733</v>
      </c>
    </row>
    <row r="101" spans="1:8">
      <c r="A101" s="5">
        <v>45504</v>
      </c>
      <c r="B101">
        <v>2170200</v>
      </c>
      <c r="C101" t="s">
        <v>56</v>
      </c>
      <c r="D101" t="s">
        <v>57</v>
      </c>
      <c r="E101" t="s">
        <v>58</v>
      </c>
      <c r="F101" t="s">
        <v>590</v>
      </c>
      <c r="G101" t="s">
        <v>734</v>
      </c>
      <c r="H101" t="s">
        <v>735</v>
      </c>
    </row>
    <row r="102" spans="1:8">
      <c r="A102" s="5">
        <v>45504</v>
      </c>
      <c r="B102">
        <v>6367866</v>
      </c>
      <c r="C102" t="s">
        <v>46</v>
      </c>
      <c r="D102" t="s">
        <v>21</v>
      </c>
      <c r="E102" t="s">
        <v>37</v>
      </c>
      <c r="F102" t="s">
        <v>590</v>
      </c>
      <c r="G102" t="s">
        <v>736</v>
      </c>
      <c r="H102" t="s">
        <v>737</v>
      </c>
    </row>
    <row r="103" spans="1:8">
      <c r="A103" s="5">
        <v>45504</v>
      </c>
      <c r="B103">
        <v>7335839</v>
      </c>
      <c r="C103" t="s">
        <v>20</v>
      </c>
      <c r="D103" t="s">
        <v>21</v>
      </c>
      <c r="E103" t="s">
        <v>22</v>
      </c>
      <c r="F103" t="s">
        <v>584</v>
      </c>
      <c r="G103" t="s">
        <v>738</v>
      </c>
      <c r="H103" t="s">
        <v>739</v>
      </c>
    </row>
    <row r="104" spans="1:8">
      <c r="A104" s="5">
        <v>45504</v>
      </c>
      <c r="B104">
        <v>2554244</v>
      </c>
      <c r="C104" t="s">
        <v>42</v>
      </c>
      <c r="D104" t="s">
        <v>43</v>
      </c>
      <c r="E104" t="s">
        <v>44</v>
      </c>
      <c r="F104" t="s">
        <v>581</v>
      </c>
      <c r="G104" t="s">
        <v>740</v>
      </c>
      <c r="H104" t="s">
        <v>741</v>
      </c>
    </row>
    <row r="105" spans="1:8">
      <c r="A105" s="5">
        <v>45504</v>
      </c>
      <c r="B105">
        <v>52332</v>
      </c>
      <c r="C105" t="s">
        <v>564</v>
      </c>
      <c r="D105" t="s">
        <v>53</v>
      </c>
      <c r="E105" t="s">
        <v>54</v>
      </c>
      <c r="F105" t="s">
        <v>590</v>
      </c>
      <c r="G105" t="s">
        <v>742</v>
      </c>
      <c r="H105" t="s">
        <v>743</v>
      </c>
    </row>
    <row r="106" spans="1:8">
      <c r="A106" s="5">
        <v>45535</v>
      </c>
      <c r="B106">
        <v>2716959</v>
      </c>
      <c r="C106" t="s">
        <v>9</v>
      </c>
      <c r="D106" t="s">
        <v>10</v>
      </c>
      <c r="E106" t="s">
        <v>11</v>
      </c>
      <c r="F106" t="s">
        <v>671</v>
      </c>
      <c r="G106" t="s">
        <v>744</v>
      </c>
      <c r="H106" t="s">
        <v>745</v>
      </c>
    </row>
    <row r="107" spans="1:8">
      <c r="A107" s="5">
        <v>45535</v>
      </c>
      <c r="B107">
        <v>6362412</v>
      </c>
      <c r="C107" t="s">
        <v>563</v>
      </c>
      <c r="D107" t="s">
        <v>25</v>
      </c>
      <c r="E107" t="s">
        <v>26</v>
      </c>
      <c r="F107" t="s">
        <v>578</v>
      </c>
      <c r="G107" t="s">
        <v>746</v>
      </c>
      <c r="H107" t="s">
        <v>747</v>
      </c>
    </row>
    <row r="108" spans="1:8">
      <c r="A108" s="5">
        <v>45535</v>
      </c>
      <c r="B108" t="s">
        <v>12</v>
      </c>
      <c r="C108" s="24" t="s">
        <v>13</v>
      </c>
      <c r="D108" s="24"/>
      <c r="E108" t="s">
        <v>14</v>
      </c>
      <c r="F108" t="s">
        <v>748</v>
      </c>
      <c r="G108" t="s">
        <v>713</v>
      </c>
      <c r="H108" t="s">
        <v>749</v>
      </c>
    </row>
    <row r="109" spans="1:8">
      <c r="A109" s="5">
        <v>45535</v>
      </c>
      <c r="B109">
        <v>8018475</v>
      </c>
      <c r="C109" s="24" t="s">
        <v>60</v>
      </c>
      <c r="D109" s="24"/>
      <c r="E109" t="s">
        <v>61</v>
      </c>
      <c r="F109" t="s">
        <v>652</v>
      </c>
      <c r="G109" t="s">
        <v>721</v>
      </c>
      <c r="H109" t="s">
        <v>750</v>
      </c>
    </row>
    <row r="110" spans="1:8">
      <c r="A110" s="5">
        <v>45535</v>
      </c>
      <c r="B110">
        <v>9422965</v>
      </c>
      <c r="C110" t="s">
        <v>48</v>
      </c>
      <c r="D110" t="s">
        <v>49</v>
      </c>
      <c r="E110" t="s">
        <v>50</v>
      </c>
      <c r="F110" t="s">
        <v>694</v>
      </c>
      <c r="G110" t="s">
        <v>751</v>
      </c>
      <c r="H110" t="s">
        <v>752</v>
      </c>
    </row>
    <row r="111" spans="1:8">
      <c r="A111" s="5">
        <v>45535</v>
      </c>
      <c r="B111">
        <v>7832888</v>
      </c>
      <c r="C111" t="s">
        <v>28</v>
      </c>
      <c r="D111" t="s">
        <v>21</v>
      </c>
      <c r="E111" t="s">
        <v>29</v>
      </c>
      <c r="F111" t="s">
        <v>753</v>
      </c>
      <c r="G111" t="s">
        <v>727</v>
      </c>
      <c r="H111" t="s">
        <v>754</v>
      </c>
    </row>
    <row r="112" spans="1:8">
      <c r="A112" s="5">
        <v>45535</v>
      </c>
      <c r="B112">
        <v>2167948</v>
      </c>
      <c r="C112" t="s">
        <v>16</v>
      </c>
      <c r="D112" t="s">
        <v>17</v>
      </c>
      <c r="E112" t="s">
        <v>18</v>
      </c>
      <c r="F112" t="s">
        <v>694</v>
      </c>
      <c r="G112" t="s">
        <v>725</v>
      </c>
      <c r="H112" t="s">
        <v>755</v>
      </c>
    </row>
    <row r="113" spans="1:8">
      <c r="A113" s="5">
        <v>45535</v>
      </c>
      <c r="B113">
        <v>4198719</v>
      </c>
      <c r="C113" t="s">
        <v>31</v>
      </c>
      <c r="D113" t="s">
        <v>32</v>
      </c>
      <c r="E113" t="s">
        <v>33</v>
      </c>
      <c r="F113" t="s">
        <v>630</v>
      </c>
      <c r="G113" t="s">
        <v>723</v>
      </c>
      <c r="H113" t="s">
        <v>756</v>
      </c>
    </row>
    <row r="114" spans="1:8">
      <c r="A114" s="5">
        <v>45535</v>
      </c>
      <c r="B114">
        <v>52332</v>
      </c>
      <c r="C114" t="s">
        <v>564</v>
      </c>
      <c r="D114" t="s">
        <v>53</v>
      </c>
      <c r="E114" t="s">
        <v>54</v>
      </c>
      <c r="F114" t="s">
        <v>560</v>
      </c>
      <c r="G114" t="s">
        <v>757</v>
      </c>
      <c r="H114" t="s">
        <v>758</v>
      </c>
    </row>
    <row r="115" spans="1:8">
      <c r="A115" s="5">
        <v>45535</v>
      </c>
      <c r="B115">
        <v>7335839</v>
      </c>
      <c r="C115" t="s">
        <v>20</v>
      </c>
      <c r="D115" t="s">
        <v>21</v>
      </c>
      <c r="E115" t="s">
        <v>22</v>
      </c>
      <c r="F115" t="s">
        <v>560</v>
      </c>
      <c r="G115" t="s">
        <v>738</v>
      </c>
      <c r="H115" t="s">
        <v>759</v>
      </c>
    </row>
    <row r="116" spans="1:8">
      <c r="A116" s="5">
        <v>45535</v>
      </c>
      <c r="B116">
        <v>2170200</v>
      </c>
      <c r="C116" t="s">
        <v>56</v>
      </c>
      <c r="D116" t="s">
        <v>57</v>
      </c>
      <c r="E116" t="s">
        <v>58</v>
      </c>
      <c r="F116" t="s">
        <v>584</v>
      </c>
      <c r="G116" t="s">
        <v>760</v>
      </c>
      <c r="H116" t="s">
        <v>761</v>
      </c>
    </row>
    <row r="117" spans="1:8">
      <c r="A117" s="5">
        <v>45535</v>
      </c>
      <c r="B117">
        <v>9332313</v>
      </c>
      <c r="C117" t="s">
        <v>35</v>
      </c>
      <c r="D117" t="s">
        <v>36</v>
      </c>
      <c r="E117" t="s">
        <v>37</v>
      </c>
      <c r="F117" t="s">
        <v>748</v>
      </c>
      <c r="G117" t="s">
        <v>762</v>
      </c>
      <c r="H117" t="s">
        <v>763</v>
      </c>
    </row>
    <row r="118" spans="1:8">
      <c r="A118" s="5">
        <v>45535</v>
      </c>
      <c r="B118">
        <v>6367866</v>
      </c>
      <c r="C118" t="s">
        <v>46</v>
      </c>
      <c r="D118" t="s">
        <v>21</v>
      </c>
      <c r="E118" t="s">
        <v>37</v>
      </c>
      <c r="F118" t="s">
        <v>570</v>
      </c>
      <c r="G118" t="s">
        <v>764</v>
      </c>
      <c r="H118" t="s">
        <v>765</v>
      </c>
    </row>
    <row r="119" spans="1:8">
      <c r="A119" s="5">
        <v>45535</v>
      </c>
      <c r="B119">
        <v>2554244</v>
      </c>
      <c r="C119" t="s">
        <v>42</v>
      </c>
      <c r="D119" t="s">
        <v>43</v>
      </c>
      <c r="E119" t="s">
        <v>44</v>
      </c>
      <c r="F119" t="s">
        <v>622</v>
      </c>
      <c r="G119" t="s">
        <v>740</v>
      </c>
      <c r="H119" t="s">
        <v>766</v>
      </c>
    </row>
    <row r="120" spans="1:8">
      <c r="A120" s="5">
        <v>45535</v>
      </c>
      <c r="B120">
        <v>9008475</v>
      </c>
      <c r="C120" t="s">
        <v>565</v>
      </c>
      <c r="D120" t="s">
        <v>40</v>
      </c>
      <c r="E120" t="s">
        <v>37</v>
      </c>
      <c r="F120" t="s">
        <v>581</v>
      </c>
      <c r="G120" t="s">
        <v>767</v>
      </c>
      <c r="H120" t="s">
        <v>768</v>
      </c>
    </row>
    <row r="121" spans="1:8">
      <c r="A121" s="5">
        <v>45565</v>
      </c>
      <c r="B121">
        <v>2716959</v>
      </c>
      <c r="C121" t="s">
        <v>9</v>
      </c>
      <c r="D121" t="s">
        <v>10</v>
      </c>
      <c r="E121" t="s">
        <v>11</v>
      </c>
      <c r="F121" t="s">
        <v>769</v>
      </c>
      <c r="G121" t="s">
        <v>770</v>
      </c>
      <c r="H121" t="s">
        <v>771</v>
      </c>
    </row>
    <row r="122" spans="1:8">
      <c r="A122" s="5">
        <v>45565</v>
      </c>
      <c r="B122">
        <v>7832888</v>
      </c>
      <c r="C122" t="s">
        <v>28</v>
      </c>
      <c r="D122" t="s">
        <v>21</v>
      </c>
      <c r="E122" t="s">
        <v>29</v>
      </c>
      <c r="F122" t="s">
        <v>772</v>
      </c>
      <c r="G122" t="s">
        <v>727</v>
      </c>
      <c r="H122" t="s">
        <v>773</v>
      </c>
    </row>
    <row r="123" spans="1:8">
      <c r="A123" s="5">
        <v>45565</v>
      </c>
      <c r="B123">
        <v>6362412</v>
      </c>
      <c r="C123" t="s">
        <v>563</v>
      </c>
      <c r="D123" t="s">
        <v>25</v>
      </c>
      <c r="E123" t="s">
        <v>26</v>
      </c>
      <c r="F123" t="s">
        <v>666</v>
      </c>
      <c r="G123" t="s">
        <v>774</v>
      </c>
      <c r="H123" t="s">
        <v>775</v>
      </c>
    </row>
    <row r="124" spans="1:8">
      <c r="A124" s="5">
        <v>45565</v>
      </c>
      <c r="B124">
        <v>8018475</v>
      </c>
      <c r="C124" s="24" t="s">
        <v>60</v>
      </c>
      <c r="D124" s="24"/>
      <c r="E124" t="s">
        <v>61</v>
      </c>
      <c r="F124" t="s">
        <v>776</v>
      </c>
      <c r="G124" t="s">
        <v>721</v>
      </c>
      <c r="H124" t="s">
        <v>777</v>
      </c>
    </row>
    <row r="125" spans="1:8">
      <c r="A125" s="5">
        <v>45565</v>
      </c>
      <c r="B125">
        <v>2167948</v>
      </c>
      <c r="C125" t="s">
        <v>16</v>
      </c>
      <c r="D125" t="s">
        <v>17</v>
      </c>
      <c r="E125" t="s">
        <v>18</v>
      </c>
      <c r="F125" t="s">
        <v>778</v>
      </c>
      <c r="G125" t="s">
        <v>725</v>
      </c>
      <c r="H125" t="s">
        <v>779</v>
      </c>
    </row>
    <row r="126" spans="1:8">
      <c r="A126" s="5">
        <v>45565</v>
      </c>
      <c r="B126">
        <v>9008475</v>
      </c>
      <c r="C126" t="s">
        <v>565</v>
      </c>
      <c r="D126" t="s">
        <v>40</v>
      </c>
      <c r="E126" t="s">
        <v>37</v>
      </c>
      <c r="F126" t="s">
        <v>780</v>
      </c>
      <c r="G126" t="s">
        <v>767</v>
      </c>
      <c r="H126" t="s">
        <v>781</v>
      </c>
    </row>
    <row r="127" spans="1:8">
      <c r="A127" s="5">
        <v>45565</v>
      </c>
      <c r="B127">
        <v>7335839</v>
      </c>
      <c r="C127" t="s">
        <v>20</v>
      </c>
      <c r="D127" t="s">
        <v>21</v>
      </c>
      <c r="E127" t="s">
        <v>22</v>
      </c>
      <c r="F127" t="s">
        <v>782</v>
      </c>
      <c r="G127" t="s">
        <v>738</v>
      </c>
      <c r="H127" t="s">
        <v>783</v>
      </c>
    </row>
    <row r="128" spans="1:8">
      <c r="A128" s="5">
        <v>45565</v>
      </c>
      <c r="B128">
        <v>4198719</v>
      </c>
      <c r="C128" t="s">
        <v>31</v>
      </c>
      <c r="D128" t="s">
        <v>32</v>
      </c>
      <c r="E128" t="s">
        <v>33</v>
      </c>
      <c r="F128" t="s">
        <v>784</v>
      </c>
      <c r="G128" t="s">
        <v>723</v>
      </c>
      <c r="H128" t="s">
        <v>785</v>
      </c>
    </row>
    <row r="129" spans="1:8">
      <c r="A129" s="5">
        <v>45565</v>
      </c>
      <c r="B129">
        <v>9422965</v>
      </c>
      <c r="C129" t="s">
        <v>48</v>
      </c>
      <c r="D129" t="s">
        <v>49</v>
      </c>
      <c r="E129" t="s">
        <v>50</v>
      </c>
      <c r="F129" t="s">
        <v>786</v>
      </c>
      <c r="G129" t="s">
        <v>751</v>
      </c>
      <c r="H129" t="s">
        <v>787</v>
      </c>
    </row>
    <row r="130" spans="1:8">
      <c r="A130" s="5">
        <v>45565</v>
      </c>
      <c r="B130">
        <v>6367866</v>
      </c>
      <c r="C130" t="s">
        <v>46</v>
      </c>
      <c r="D130" t="s">
        <v>21</v>
      </c>
      <c r="E130" t="s">
        <v>37</v>
      </c>
      <c r="F130" t="s">
        <v>657</v>
      </c>
      <c r="G130" t="s">
        <v>788</v>
      </c>
      <c r="H130" t="s">
        <v>789</v>
      </c>
    </row>
    <row r="131" spans="1:8">
      <c r="A131" s="5">
        <v>45565</v>
      </c>
      <c r="B131">
        <v>2170200</v>
      </c>
      <c r="C131" t="s">
        <v>56</v>
      </c>
      <c r="D131" t="s">
        <v>57</v>
      </c>
      <c r="E131" t="s">
        <v>58</v>
      </c>
      <c r="F131" t="s">
        <v>560</v>
      </c>
      <c r="G131" t="s">
        <v>760</v>
      </c>
      <c r="H131" t="s">
        <v>790</v>
      </c>
    </row>
    <row r="132" spans="1:8">
      <c r="A132" s="5">
        <v>45565</v>
      </c>
      <c r="B132" t="s">
        <v>12</v>
      </c>
      <c r="C132" s="24" t="s">
        <v>13</v>
      </c>
      <c r="D132" s="24"/>
      <c r="E132" t="s">
        <v>14</v>
      </c>
      <c r="F132" t="s">
        <v>560</v>
      </c>
      <c r="G132" t="s">
        <v>791</v>
      </c>
      <c r="H132" t="s">
        <v>792</v>
      </c>
    </row>
    <row r="133" spans="1:8">
      <c r="A133" s="5">
        <v>45565</v>
      </c>
      <c r="B133">
        <v>9332313</v>
      </c>
      <c r="C133" t="s">
        <v>35</v>
      </c>
      <c r="D133" t="s">
        <v>36</v>
      </c>
      <c r="E133" t="s">
        <v>37</v>
      </c>
      <c r="F133" t="s">
        <v>793</v>
      </c>
      <c r="G133" t="s">
        <v>794</v>
      </c>
      <c r="H133" t="s">
        <v>795</v>
      </c>
    </row>
    <row r="134" spans="1:8">
      <c r="A134" s="5">
        <v>45565</v>
      </c>
      <c r="B134">
        <v>52332</v>
      </c>
      <c r="C134" t="s">
        <v>564</v>
      </c>
      <c r="D134" t="s">
        <v>53</v>
      </c>
      <c r="E134" t="s">
        <v>54</v>
      </c>
      <c r="F134" t="s">
        <v>618</v>
      </c>
      <c r="G134" t="s">
        <v>796</v>
      </c>
      <c r="H134" t="s">
        <v>797</v>
      </c>
    </row>
    <row r="135" spans="1:8">
      <c r="A135" s="5">
        <v>45565</v>
      </c>
      <c r="B135">
        <v>2554244</v>
      </c>
      <c r="C135" t="s">
        <v>42</v>
      </c>
      <c r="D135" t="s">
        <v>43</v>
      </c>
      <c r="E135" t="s">
        <v>44</v>
      </c>
      <c r="F135" t="s">
        <v>677</v>
      </c>
      <c r="G135" t="s">
        <v>740</v>
      </c>
      <c r="H135" t="s">
        <v>798</v>
      </c>
    </row>
    <row r="136" spans="1:8">
      <c r="A136" s="5">
        <v>45596</v>
      </c>
      <c r="B136">
        <v>2716959</v>
      </c>
      <c r="C136" t="s">
        <v>9</v>
      </c>
      <c r="D136" t="s">
        <v>10</v>
      </c>
      <c r="E136" t="s">
        <v>11</v>
      </c>
      <c r="F136" t="s">
        <v>799</v>
      </c>
      <c r="G136" t="s">
        <v>800</v>
      </c>
      <c r="H136" t="s">
        <v>801</v>
      </c>
    </row>
    <row r="137" spans="1:8">
      <c r="A137" s="5">
        <v>45596</v>
      </c>
      <c r="B137">
        <v>7832888</v>
      </c>
      <c r="C137" t="s">
        <v>28</v>
      </c>
      <c r="D137" t="s">
        <v>21</v>
      </c>
      <c r="E137" t="s">
        <v>29</v>
      </c>
      <c r="F137" t="s">
        <v>802</v>
      </c>
      <c r="G137" t="s">
        <v>727</v>
      </c>
      <c r="H137" t="s">
        <v>803</v>
      </c>
    </row>
    <row r="138" spans="1:8">
      <c r="A138" s="5">
        <v>45596</v>
      </c>
      <c r="B138">
        <v>6362412</v>
      </c>
      <c r="C138" t="s">
        <v>563</v>
      </c>
      <c r="D138" t="s">
        <v>25</v>
      </c>
      <c r="E138" t="s">
        <v>26</v>
      </c>
      <c r="F138" t="s">
        <v>553</v>
      </c>
      <c r="G138" t="s">
        <v>774</v>
      </c>
      <c r="H138" t="s">
        <v>804</v>
      </c>
    </row>
    <row r="139" spans="1:8">
      <c r="A139" s="5">
        <v>45596</v>
      </c>
      <c r="B139">
        <v>2167948</v>
      </c>
      <c r="C139" t="s">
        <v>16</v>
      </c>
      <c r="D139" t="s">
        <v>17</v>
      </c>
      <c r="E139" t="s">
        <v>18</v>
      </c>
      <c r="F139" t="s">
        <v>668</v>
      </c>
      <c r="G139" t="s">
        <v>725</v>
      </c>
      <c r="H139" t="s">
        <v>805</v>
      </c>
    </row>
    <row r="140" spans="1:8">
      <c r="A140" s="5">
        <v>45596</v>
      </c>
      <c r="B140">
        <v>8018475</v>
      </c>
      <c r="C140" s="24" t="s">
        <v>60</v>
      </c>
      <c r="D140" s="24"/>
      <c r="E140" t="s">
        <v>61</v>
      </c>
      <c r="F140" t="s">
        <v>806</v>
      </c>
      <c r="G140" t="s">
        <v>721</v>
      </c>
      <c r="H140" t="s">
        <v>807</v>
      </c>
    </row>
    <row r="141" spans="1:8">
      <c r="A141" s="5">
        <v>45596</v>
      </c>
      <c r="B141">
        <v>4198719</v>
      </c>
      <c r="C141" t="s">
        <v>31</v>
      </c>
      <c r="D141" t="s">
        <v>32</v>
      </c>
      <c r="E141" t="s">
        <v>33</v>
      </c>
      <c r="F141" t="s">
        <v>808</v>
      </c>
      <c r="G141" t="s">
        <v>723</v>
      </c>
      <c r="H141" t="s">
        <v>809</v>
      </c>
    </row>
    <row r="142" spans="1:8">
      <c r="A142" s="5">
        <v>45596</v>
      </c>
      <c r="B142">
        <v>9008475</v>
      </c>
      <c r="C142" t="s">
        <v>565</v>
      </c>
      <c r="D142" t="s">
        <v>40</v>
      </c>
      <c r="E142" t="s">
        <v>37</v>
      </c>
      <c r="F142" t="s">
        <v>810</v>
      </c>
      <c r="G142" t="s">
        <v>767</v>
      </c>
      <c r="H142" t="s">
        <v>811</v>
      </c>
    </row>
    <row r="143" spans="1:8">
      <c r="A143" s="5">
        <v>45596</v>
      </c>
      <c r="B143">
        <v>9422965</v>
      </c>
      <c r="C143" t="s">
        <v>48</v>
      </c>
      <c r="D143" t="s">
        <v>49</v>
      </c>
      <c r="E143" t="s">
        <v>50</v>
      </c>
      <c r="F143" t="s">
        <v>812</v>
      </c>
      <c r="G143" t="s">
        <v>751</v>
      </c>
      <c r="H143" t="s">
        <v>813</v>
      </c>
    </row>
    <row r="144" spans="1:8">
      <c r="A144" s="5">
        <v>45596</v>
      </c>
      <c r="B144">
        <v>2170200</v>
      </c>
      <c r="C144" t="s">
        <v>56</v>
      </c>
      <c r="D144" t="s">
        <v>57</v>
      </c>
      <c r="E144" t="s">
        <v>58</v>
      </c>
      <c r="F144" t="s">
        <v>753</v>
      </c>
      <c r="G144" t="s">
        <v>760</v>
      </c>
      <c r="H144" t="s">
        <v>814</v>
      </c>
    </row>
    <row r="145" spans="1:8">
      <c r="A145" s="5">
        <v>45596</v>
      </c>
      <c r="B145">
        <v>7335839</v>
      </c>
      <c r="C145" t="s">
        <v>20</v>
      </c>
      <c r="D145" t="s">
        <v>21</v>
      </c>
      <c r="E145" t="s">
        <v>22</v>
      </c>
      <c r="F145" t="s">
        <v>643</v>
      </c>
      <c r="G145" t="s">
        <v>738</v>
      </c>
      <c r="H145" t="s">
        <v>815</v>
      </c>
    </row>
    <row r="146" spans="1:8">
      <c r="A146" s="5">
        <v>45596</v>
      </c>
      <c r="B146">
        <v>9332313</v>
      </c>
      <c r="C146" t="s">
        <v>35</v>
      </c>
      <c r="D146" t="s">
        <v>36</v>
      </c>
      <c r="E146" t="s">
        <v>37</v>
      </c>
      <c r="F146" t="s">
        <v>816</v>
      </c>
      <c r="G146" t="s">
        <v>817</v>
      </c>
      <c r="H146" t="s">
        <v>818</v>
      </c>
    </row>
    <row r="147" spans="1:8">
      <c r="A147" s="5">
        <v>45596</v>
      </c>
      <c r="B147">
        <v>52332</v>
      </c>
      <c r="C147" t="s">
        <v>564</v>
      </c>
      <c r="D147" t="s">
        <v>53</v>
      </c>
      <c r="E147" t="s">
        <v>54</v>
      </c>
      <c r="F147" t="s">
        <v>606</v>
      </c>
      <c r="G147" t="s">
        <v>744</v>
      </c>
      <c r="H147" t="s">
        <v>819</v>
      </c>
    </row>
    <row r="148" spans="1:8">
      <c r="A148" s="5">
        <v>45596</v>
      </c>
      <c r="B148">
        <v>6367866</v>
      </c>
      <c r="C148" t="s">
        <v>46</v>
      </c>
      <c r="D148" t="s">
        <v>21</v>
      </c>
      <c r="E148" t="s">
        <v>37</v>
      </c>
      <c r="F148" t="s">
        <v>681</v>
      </c>
      <c r="G148" t="s">
        <v>788</v>
      </c>
      <c r="H148" t="s">
        <v>820</v>
      </c>
    </row>
    <row r="149" spans="1:8">
      <c r="A149" s="5">
        <v>45596</v>
      </c>
      <c r="B149" t="s">
        <v>12</v>
      </c>
      <c r="C149" s="24" t="s">
        <v>13</v>
      </c>
      <c r="D149" s="24"/>
      <c r="E149" t="s">
        <v>14</v>
      </c>
      <c r="F149" t="s">
        <v>748</v>
      </c>
      <c r="G149" t="s">
        <v>791</v>
      </c>
      <c r="H149" t="s">
        <v>821</v>
      </c>
    </row>
    <row r="150" spans="1:8">
      <c r="A150" s="5">
        <v>45596</v>
      </c>
      <c r="B150">
        <v>2554244</v>
      </c>
      <c r="C150" t="s">
        <v>42</v>
      </c>
      <c r="D150" t="s">
        <v>43</v>
      </c>
      <c r="E150" t="s">
        <v>44</v>
      </c>
      <c r="F150" t="s">
        <v>606</v>
      </c>
      <c r="G150" t="s">
        <v>740</v>
      </c>
      <c r="H150" t="s">
        <v>822</v>
      </c>
    </row>
    <row r="151" spans="1:8">
      <c r="A151" s="5">
        <v>45626</v>
      </c>
      <c r="B151">
        <v>2716959</v>
      </c>
      <c r="C151" t="s">
        <v>9</v>
      </c>
      <c r="D151" t="s">
        <v>10</v>
      </c>
      <c r="E151" t="s">
        <v>11</v>
      </c>
      <c r="F151" t="s">
        <v>808</v>
      </c>
      <c r="G151" t="s">
        <v>800</v>
      </c>
      <c r="H151" t="s">
        <v>823</v>
      </c>
    </row>
    <row r="152" spans="1:8">
      <c r="A152" s="5">
        <v>45626</v>
      </c>
      <c r="B152">
        <v>6362412</v>
      </c>
      <c r="C152" t="s">
        <v>563</v>
      </c>
      <c r="D152" t="s">
        <v>25</v>
      </c>
      <c r="E152" t="s">
        <v>26</v>
      </c>
      <c r="F152" t="s">
        <v>657</v>
      </c>
      <c r="G152" t="s">
        <v>774</v>
      </c>
      <c r="H152" t="s">
        <v>824</v>
      </c>
    </row>
    <row r="153" spans="1:8">
      <c r="A153" s="5">
        <v>45626</v>
      </c>
      <c r="B153">
        <v>2167948</v>
      </c>
      <c r="C153" t="s">
        <v>16</v>
      </c>
      <c r="D153" t="s">
        <v>17</v>
      </c>
      <c r="E153" t="s">
        <v>18</v>
      </c>
      <c r="F153" t="s">
        <v>778</v>
      </c>
      <c r="G153" t="s">
        <v>725</v>
      </c>
      <c r="H153" t="s">
        <v>779</v>
      </c>
    </row>
    <row r="154" spans="1:8">
      <c r="A154" s="5">
        <v>45626</v>
      </c>
      <c r="B154">
        <v>8018475</v>
      </c>
      <c r="C154" s="24" t="s">
        <v>60</v>
      </c>
      <c r="D154" s="24"/>
      <c r="E154" t="s">
        <v>61</v>
      </c>
      <c r="F154" t="s">
        <v>825</v>
      </c>
      <c r="G154" t="s">
        <v>721</v>
      </c>
      <c r="H154" t="s">
        <v>826</v>
      </c>
    </row>
    <row r="155" spans="1:8">
      <c r="A155" s="5">
        <v>45626</v>
      </c>
      <c r="B155">
        <v>7832888</v>
      </c>
      <c r="C155" t="s">
        <v>28</v>
      </c>
      <c r="D155" t="s">
        <v>21</v>
      </c>
      <c r="E155" t="s">
        <v>29</v>
      </c>
      <c r="F155" t="s">
        <v>668</v>
      </c>
      <c r="G155" t="s">
        <v>727</v>
      </c>
      <c r="H155" t="s">
        <v>827</v>
      </c>
    </row>
    <row r="156" spans="1:8">
      <c r="A156" s="5">
        <v>45626</v>
      </c>
      <c r="B156">
        <v>4198719</v>
      </c>
      <c r="C156" t="s">
        <v>31</v>
      </c>
      <c r="D156" t="s">
        <v>32</v>
      </c>
      <c r="E156" t="s">
        <v>33</v>
      </c>
      <c r="F156" t="s">
        <v>828</v>
      </c>
      <c r="G156" t="s">
        <v>723</v>
      </c>
      <c r="H156" t="s">
        <v>829</v>
      </c>
    </row>
    <row r="157" spans="1:8">
      <c r="A157" s="5">
        <v>45626</v>
      </c>
      <c r="B157">
        <v>2170200</v>
      </c>
      <c r="C157" t="s">
        <v>56</v>
      </c>
      <c r="D157" t="s">
        <v>57</v>
      </c>
      <c r="E157" t="s">
        <v>58</v>
      </c>
      <c r="F157" t="s">
        <v>553</v>
      </c>
      <c r="G157" t="s">
        <v>760</v>
      </c>
      <c r="H157" t="s">
        <v>830</v>
      </c>
    </row>
    <row r="158" spans="1:8">
      <c r="A158" s="5">
        <v>45626</v>
      </c>
      <c r="B158">
        <v>7335839</v>
      </c>
      <c r="C158" t="s">
        <v>20</v>
      </c>
      <c r="D158" t="s">
        <v>21</v>
      </c>
      <c r="E158" t="s">
        <v>22</v>
      </c>
      <c r="F158" t="s">
        <v>831</v>
      </c>
      <c r="G158" t="s">
        <v>738</v>
      </c>
      <c r="H158" t="s">
        <v>832</v>
      </c>
    </row>
    <row r="159" spans="1:8">
      <c r="A159" s="5">
        <v>45626</v>
      </c>
      <c r="B159">
        <v>9422965</v>
      </c>
      <c r="C159" t="s">
        <v>48</v>
      </c>
      <c r="D159" t="s">
        <v>49</v>
      </c>
      <c r="E159" t="s">
        <v>50</v>
      </c>
      <c r="F159" t="s">
        <v>606</v>
      </c>
      <c r="G159" t="s">
        <v>751</v>
      </c>
      <c r="H159" t="s">
        <v>833</v>
      </c>
    </row>
    <row r="160" spans="1:8">
      <c r="A160" s="5">
        <v>45626</v>
      </c>
      <c r="B160" t="s">
        <v>12</v>
      </c>
      <c r="C160" s="24" t="s">
        <v>13</v>
      </c>
      <c r="D160" s="24"/>
      <c r="E160" t="s">
        <v>14</v>
      </c>
      <c r="F160" t="s">
        <v>666</v>
      </c>
      <c r="G160" t="s">
        <v>791</v>
      </c>
      <c r="H160" t="s">
        <v>834</v>
      </c>
    </row>
    <row r="161" spans="1:8">
      <c r="A161" s="5">
        <v>45626</v>
      </c>
      <c r="B161">
        <v>9008475</v>
      </c>
      <c r="C161" t="s">
        <v>565</v>
      </c>
      <c r="D161" t="s">
        <v>40</v>
      </c>
      <c r="E161" t="s">
        <v>37</v>
      </c>
      <c r="F161" t="s">
        <v>835</v>
      </c>
      <c r="G161" t="s">
        <v>767</v>
      </c>
      <c r="H161" t="s">
        <v>836</v>
      </c>
    </row>
    <row r="162" spans="1:8">
      <c r="A162" s="5">
        <v>45626</v>
      </c>
      <c r="B162">
        <v>9332313</v>
      </c>
      <c r="C162" t="s">
        <v>35</v>
      </c>
      <c r="D162" t="s">
        <v>36</v>
      </c>
      <c r="E162" t="s">
        <v>37</v>
      </c>
      <c r="F162" t="s">
        <v>677</v>
      </c>
      <c r="G162" t="s">
        <v>837</v>
      </c>
      <c r="H162" t="s">
        <v>838</v>
      </c>
    </row>
    <row r="163" spans="1:8">
      <c r="A163" s="5">
        <v>45626</v>
      </c>
      <c r="B163">
        <v>52332</v>
      </c>
      <c r="C163" t="s">
        <v>564</v>
      </c>
      <c r="D163" t="s">
        <v>53</v>
      </c>
      <c r="E163" t="s">
        <v>54</v>
      </c>
      <c r="F163" t="s">
        <v>641</v>
      </c>
      <c r="G163" t="s">
        <v>744</v>
      </c>
      <c r="H163" t="s">
        <v>839</v>
      </c>
    </row>
    <row r="164" spans="1:8">
      <c r="A164" s="5">
        <v>45626</v>
      </c>
      <c r="B164">
        <v>6367866</v>
      </c>
      <c r="C164" t="s">
        <v>46</v>
      </c>
      <c r="D164" t="s">
        <v>21</v>
      </c>
      <c r="E164" t="s">
        <v>37</v>
      </c>
      <c r="F164" t="s">
        <v>840</v>
      </c>
      <c r="G164" t="s">
        <v>841</v>
      </c>
      <c r="H164" t="s">
        <v>842</v>
      </c>
    </row>
    <row r="165" spans="1:8">
      <c r="A165" s="5">
        <v>45626</v>
      </c>
      <c r="B165">
        <v>2554244</v>
      </c>
      <c r="C165" t="s">
        <v>42</v>
      </c>
      <c r="D165" t="s">
        <v>43</v>
      </c>
      <c r="E165" t="s">
        <v>44</v>
      </c>
      <c r="F165" t="s">
        <v>641</v>
      </c>
      <c r="G165" t="s">
        <v>740</v>
      </c>
      <c r="H165" t="s">
        <v>843</v>
      </c>
    </row>
    <row r="166" spans="1:8">
      <c r="A166" s="5">
        <v>45657</v>
      </c>
      <c r="B166">
        <v>2716959</v>
      </c>
      <c r="C166" t="s">
        <v>9</v>
      </c>
      <c r="D166" t="s">
        <v>10</v>
      </c>
      <c r="E166" t="s">
        <v>11</v>
      </c>
      <c r="F166" t="s">
        <v>637</v>
      </c>
      <c r="G166" t="s">
        <v>800</v>
      </c>
      <c r="H166" t="s">
        <v>844</v>
      </c>
    </row>
    <row r="167" spans="1:8">
      <c r="A167" s="5">
        <v>45657</v>
      </c>
      <c r="B167">
        <v>7832888</v>
      </c>
      <c r="C167" t="s">
        <v>28</v>
      </c>
      <c r="D167" t="s">
        <v>21</v>
      </c>
      <c r="E167" t="s">
        <v>29</v>
      </c>
      <c r="F167" t="s">
        <v>845</v>
      </c>
      <c r="G167" t="s">
        <v>727</v>
      </c>
      <c r="H167" t="s">
        <v>846</v>
      </c>
    </row>
    <row r="168" spans="1:8">
      <c r="A168" s="5">
        <v>45657</v>
      </c>
      <c r="B168">
        <v>4198719</v>
      </c>
      <c r="C168" t="s">
        <v>31</v>
      </c>
      <c r="D168" t="s">
        <v>32</v>
      </c>
      <c r="E168" t="s">
        <v>33</v>
      </c>
      <c r="F168" t="s">
        <v>780</v>
      </c>
      <c r="G168" t="s">
        <v>723</v>
      </c>
      <c r="H168" t="s">
        <v>847</v>
      </c>
    </row>
    <row r="169" spans="1:8">
      <c r="A169" s="5">
        <v>45657</v>
      </c>
      <c r="B169">
        <v>2167948</v>
      </c>
      <c r="C169" t="s">
        <v>16</v>
      </c>
      <c r="D169" t="s">
        <v>17</v>
      </c>
      <c r="E169" t="s">
        <v>18</v>
      </c>
      <c r="F169" t="s">
        <v>786</v>
      </c>
      <c r="G169" t="s">
        <v>725</v>
      </c>
      <c r="H169" t="s">
        <v>848</v>
      </c>
    </row>
    <row r="170" spans="1:8">
      <c r="A170" s="5">
        <v>45657</v>
      </c>
      <c r="B170">
        <v>8018475</v>
      </c>
      <c r="C170" s="24" t="s">
        <v>60</v>
      </c>
      <c r="D170" s="24"/>
      <c r="E170" t="s">
        <v>61</v>
      </c>
      <c r="F170" t="s">
        <v>786</v>
      </c>
      <c r="G170" t="s">
        <v>721</v>
      </c>
      <c r="H170" t="s">
        <v>849</v>
      </c>
    </row>
    <row r="171" spans="1:8">
      <c r="A171" s="5">
        <v>45657</v>
      </c>
      <c r="B171">
        <v>6362412</v>
      </c>
      <c r="C171" t="s">
        <v>563</v>
      </c>
      <c r="D171" t="s">
        <v>25</v>
      </c>
      <c r="E171" t="s">
        <v>26</v>
      </c>
      <c r="F171" t="s">
        <v>578</v>
      </c>
      <c r="G171" t="s">
        <v>774</v>
      </c>
      <c r="H171" t="s">
        <v>850</v>
      </c>
    </row>
    <row r="172" spans="1:8">
      <c r="A172" s="5">
        <v>45657</v>
      </c>
      <c r="B172">
        <v>9008475</v>
      </c>
      <c r="C172" t="s">
        <v>565</v>
      </c>
      <c r="D172" t="s">
        <v>40</v>
      </c>
      <c r="E172" t="s">
        <v>37</v>
      </c>
      <c r="F172" t="s">
        <v>694</v>
      </c>
      <c r="G172" t="s">
        <v>767</v>
      </c>
      <c r="H172" t="s">
        <v>851</v>
      </c>
    </row>
    <row r="173" spans="1:8">
      <c r="A173" s="5">
        <v>45657</v>
      </c>
      <c r="B173">
        <v>9422965</v>
      </c>
      <c r="C173" t="s">
        <v>48</v>
      </c>
      <c r="D173" t="s">
        <v>49</v>
      </c>
      <c r="E173" t="s">
        <v>50</v>
      </c>
      <c r="F173" t="s">
        <v>657</v>
      </c>
      <c r="G173" t="s">
        <v>751</v>
      </c>
      <c r="H173" t="s">
        <v>852</v>
      </c>
    </row>
    <row r="174" spans="1:8">
      <c r="A174" s="5">
        <v>45657</v>
      </c>
      <c r="B174">
        <v>7335839</v>
      </c>
      <c r="C174" t="s">
        <v>20</v>
      </c>
      <c r="D174" t="s">
        <v>21</v>
      </c>
      <c r="E174" t="s">
        <v>22</v>
      </c>
      <c r="F174" t="s">
        <v>853</v>
      </c>
      <c r="G174" t="s">
        <v>738</v>
      </c>
      <c r="H174" t="s">
        <v>854</v>
      </c>
    </row>
    <row r="175" spans="1:8">
      <c r="A175" s="5">
        <v>45657</v>
      </c>
      <c r="B175">
        <v>52332</v>
      </c>
      <c r="C175" t="s">
        <v>564</v>
      </c>
      <c r="D175" t="s">
        <v>53</v>
      </c>
      <c r="E175" t="s">
        <v>54</v>
      </c>
      <c r="F175" t="s">
        <v>630</v>
      </c>
      <c r="G175" t="s">
        <v>744</v>
      </c>
      <c r="H175" t="s">
        <v>855</v>
      </c>
    </row>
    <row r="176" spans="1:8">
      <c r="A176" s="5">
        <v>45657</v>
      </c>
      <c r="B176">
        <v>2554244</v>
      </c>
      <c r="C176" t="s">
        <v>42</v>
      </c>
      <c r="D176" t="s">
        <v>43</v>
      </c>
      <c r="E176" t="s">
        <v>44</v>
      </c>
      <c r="F176" t="s">
        <v>753</v>
      </c>
      <c r="G176" t="s">
        <v>740</v>
      </c>
      <c r="H176" t="s">
        <v>856</v>
      </c>
    </row>
    <row r="177" spans="1:8">
      <c r="A177" s="5">
        <v>45657</v>
      </c>
      <c r="B177">
        <v>2170200</v>
      </c>
      <c r="C177" t="s">
        <v>56</v>
      </c>
      <c r="D177" t="s">
        <v>57</v>
      </c>
      <c r="E177" t="s">
        <v>58</v>
      </c>
      <c r="F177" t="s">
        <v>660</v>
      </c>
      <c r="G177" t="s">
        <v>760</v>
      </c>
      <c r="H177" t="s">
        <v>857</v>
      </c>
    </row>
    <row r="178" spans="1:8">
      <c r="A178" s="5">
        <v>45657</v>
      </c>
      <c r="B178">
        <v>9332313</v>
      </c>
      <c r="C178" t="s">
        <v>35</v>
      </c>
      <c r="D178" t="s">
        <v>36</v>
      </c>
      <c r="E178" t="s">
        <v>37</v>
      </c>
      <c r="F178" t="s">
        <v>560</v>
      </c>
      <c r="G178" t="s">
        <v>858</v>
      </c>
      <c r="H178" t="s">
        <v>859</v>
      </c>
    </row>
    <row r="179" spans="1:8">
      <c r="A179" s="5">
        <v>45657</v>
      </c>
      <c r="B179">
        <v>6367866</v>
      </c>
      <c r="C179" t="s">
        <v>46</v>
      </c>
      <c r="D179" t="s">
        <v>21</v>
      </c>
      <c r="E179" t="s">
        <v>37</v>
      </c>
      <c r="F179" t="s">
        <v>584</v>
      </c>
      <c r="G179" t="s">
        <v>860</v>
      </c>
      <c r="H179" t="s">
        <v>861</v>
      </c>
    </row>
    <row r="180" spans="1:8">
      <c r="A180" s="5">
        <v>45657</v>
      </c>
      <c r="B180" t="s">
        <v>12</v>
      </c>
      <c r="C180" s="24" t="s">
        <v>13</v>
      </c>
      <c r="D180" s="24"/>
      <c r="E180" t="s">
        <v>14</v>
      </c>
      <c r="F180" t="s">
        <v>581</v>
      </c>
      <c r="G180" t="s">
        <v>862</v>
      </c>
      <c r="H180" t="s">
        <v>863</v>
      </c>
    </row>
    <row r="181" spans="1:8">
      <c r="A181" s="5">
        <v>46053</v>
      </c>
      <c r="B181">
        <v>2716959</v>
      </c>
      <c r="C181" t="s">
        <v>9</v>
      </c>
      <c r="D181" t="s">
        <v>10</v>
      </c>
      <c r="E181" t="s">
        <v>11</v>
      </c>
      <c r="F181" t="s">
        <v>608</v>
      </c>
      <c r="G181" t="s">
        <v>800</v>
      </c>
      <c r="H181" t="s">
        <v>864</v>
      </c>
    </row>
    <row r="182" spans="1:8">
      <c r="A182" s="5">
        <v>46053</v>
      </c>
      <c r="B182">
        <v>6362412</v>
      </c>
      <c r="C182" t="s">
        <v>563</v>
      </c>
      <c r="D182" t="s">
        <v>25</v>
      </c>
      <c r="E182" t="s">
        <v>26</v>
      </c>
      <c r="F182" t="s">
        <v>584</v>
      </c>
      <c r="G182" t="s">
        <v>774</v>
      </c>
      <c r="H182" t="s">
        <v>865</v>
      </c>
    </row>
    <row r="183" spans="1:8">
      <c r="A183" s="5">
        <v>46053</v>
      </c>
      <c r="B183">
        <v>9008475</v>
      </c>
      <c r="C183" t="s">
        <v>565</v>
      </c>
      <c r="D183" t="s">
        <v>40</v>
      </c>
      <c r="E183" t="s">
        <v>37</v>
      </c>
      <c r="F183" t="s">
        <v>567</v>
      </c>
      <c r="G183" t="s">
        <v>767</v>
      </c>
      <c r="H183" t="s">
        <v>866</v>
      </c>
    </row>
    <row r="184" spans="1:8">
      <c r="A184" s="5">
        <v>46053</v>
      </c>
      <c r="B184">
        <v>7832888</v>
      </c>
      <c r="C184" t="s">
        <v>28</v>
      </c>
      <c r="D184" t="s">
        <v>21</v>
      </c>
      <c r="E184" t="s">
        <v>29</v>
      </c>
      <c r="F184" t="s">
        <v>573</v>
      </c>
      <c r="G184" t="s">
        <v>727</v>
      </c>
      <c r="H184" t="s">
        <v>867</v>
      </c>
    </row>
    <row r="185" spans="1:8">
      <c r="A185" s="5">
        <v>46053</v>
      </c>
      <c r="B185">
        <v>2167948</v>
      </c>
      <c r="C185" t="s">
        <v>16</v>
      </c>
      <c r="D185" t="s">
        <v>17</v>
      </c>
      <c r="E185" t="s">
        <v>18</v>
      </c>
      <c r="F185" t="s">
        <v>567</v>
      </c>
      <c r="G185" t="s">
        <v>725</v>
      </c>
      <c r="H185" t="s">
        <v>868</v>
      </c>
    </row>
    <row r="186" spans="1:8">
      <c r="A186" s="5">
        <v>46053</v>
      </c>
      <c r="B186">
        <v>4198719</v>
      </c>
      <c r="C186" t="s">
        <v>31</v>
      </c>
      <c r="D186" t="s">
        <v>32</v>
      </c>
      <c r="E186" t="s">
        <v>33</v>
      </c>
      <c r="F186" t="s">
        <v>573</v>
      </c>
      <c r="G186" t="s">
        <v>723</v>
      </c>
      <c r="H186" t="s">
        <v>869</v>
      </c>
    </row>
    <row r="187" spans="1:8">
      <c r="A187" s="5">
        <v>46053</v>
      </c>
      <c r="B187">
        <v>8018475</v>
      </c>
      <c r="C187" s="24" t="s">
        <v>60</v>
      </c>
      <c r="D187" s="24"/>
      <c r="E187" t="s">
        <v>61</v>
      </c>
      <c r="F187" t="s">
        <v>567</v>
      </c>
      <c r="G187" t="s">
        <v>721</v>
      </c>
      <c r="H187" t="s">
        <v>870</v>
      </c>
    </row>
    <row r="188" spans="1:8">
      <c r="A188" s="5">
        <v>46053</v>
      </c>
      <c r="B188">
        <v>9422965</v>
      </c>
      <c r="C188" t="s">
        <v>48</v>
      </c>
      <c r="D188" t="s">
        <v>49</v>
      </c>
      <c r="E188" t="s">
        <v>50</v>
      </c>
      <c r="F188" t="s">
        <v>655</v>
      </c>
      <c r="G188" t="s">
        <v>751</v>
      </c>
      <c r="H188" t="s">
        <v>871</v>
      </c>
    </row>
    <row r="189" spans="1:8">
      <c r="A189" s="5">
        <v>46053</v>
      </c>
      <c r="B189">
        <v>7335839</v>
      </c>
      <c r="C189" t="s">
        <v>20</v>
      </c>
      <c r="D189" t="s">
        <v>21</v>
      </c>
      <c r="E189" t="s">
        <v>22</v>
      </c>
      <c r="F189" t="s">
        <v>622</v>
      </c>
      <c r="G189" t="s">
        <v>738</v>
      </c>
      <c r="H189" t="s">
        <v>872</v>
      </c>
    </row>
    <row r="190" spans="1:8">
      <c r="A190" s="5">
        <v>46053</v>
      </c>
      <c r="B190">
        <v>6367866</v>
      </c>
      <c r="C190" t="s">
        <v>46</v>
      </c>
      <c r="D190" t="s">
        <v>21</v>
      </c>
      <c r="E190" t="s">
        <v>37</v>
      </c>
      <c r="F190" t="s">
        <v>570</v>
      </c>
      <c r="G190" t="s">
        <v>860</v>
      </c>
      <c r="H190" t="s">
        <v>873</v>
      </c>
    </row>
    <row r="191" spans="1:8">
      <c r="A191" s="5">
        <v>46053</v>
      </c>
      <c r="B191">
        <v>9332313</v>
      </c>
      <c r="C191" t="s">
        <v>35</v>
      </c>
      <c r="D191" t="s">
        <v>36</v>
      </c>
      <c r="E191" t="s">
        <v>37</v>
      </c>
      <c r="F191" t="s">
        <v>578</v>
      </c>
      <c r="G191" t="s">
        <v>874</v>
      </c>
      <c r="H191" t="s">
        <v>875</v>
      </c>
    </row>
    <row r="192" spans="1:8">
      <c r="A192" s="5">
        <v>46053</v>
      </c>
      <c r="B192">
        <v>52332</v>
      </c>
      <c r="C192" t="s">
        <v>564</v>
      </c>
      <c r="D192" t="s">
        <v>53</v>
      </c>
      <c r="E192" t="s">
        <v>54</v>
      </c>
      <c r="F192" t="s">
        <v>660</v>
      </c>
      <c r="G192" t="s">
        <v>744</v>
      </c>
      <c r="H192" t="s">
        <v>876</v>
      </c>
    </row>
    <row r="193" spans="1:8">
      <c r="A193" s="5">
        <v>46053</v>
      </c>
      <c r="B193">
        <v>2554244</v>
      </c>
      <c r="C193" t="s">
        <v>42</v>
      </c>
      <c r="D193" t="s">
        <v>43</v>
      </c>
      <c r="E193" t="s">
        <v>44</v>
      </c>
      <c r="F193" t="s">
        <v>578</v>
      </c>
      <c r="G193" t="s">
        <v>740</v>
      </c>
      <c r="H193" t="s">
        <v>877</v>
      </c>
    </row>
    <row r="194" spans="1:8">
      <c r="A194" s="5">
        <v>46053</v>
      </c>
      <c r="B194">
        <v>2170200</v>
      </c>
      <c r="C194" t="s">
        <v>56</v>
      </c>
      <c r="D194" t="s">
        <v>57</v>
      </c>
      <c r="E194" t="s">
        <v>58</v>
      </c>
      <c r="F194" t="s">
        <v>587</v>
      </c>
      <c r="G194" t="s">
        <v>760</v>
      </c>
      <c r="H194" t="s">
        <v>878</v>
      </c>
    </row>
    <row r="195" spans="1:8">
      <c r="A195" s="5">
        <v>46081</v>
      </c>
      <c r="B195">
        <v>2716959</v>
      </c>
      <c r="C195" t="s">
        <v>9</v>
      </c>
      <c r="D195" t="s">
        <v>10</v>
      </c>
      <c r="E195" t="s">
        <v>11</v>
      </c>
      <c r="F195" t="s">
        <v>879</v>
      </c>
      <c r="G195" t="s">
        <v>800</v>
      </c>
      <c r="H195" t="s">
        <v>880</v>
      </c>
    </row>
    <row r="196" spans="1:8">
      <c r="A196" s="5">
        <v>46081</v>
      </c>
      <c r="B196">
        <v>6362412</v>
      </c>
      <c r="C196" t="s">
        <v>563</v>
      </c>
      <c r="D196" t="s">
        <v>25</v>
      </c>
      <c r="E196" t="s">
        <v>26</v>
      </c>
      <c r="F196" t="s">
        <v>666</v>
      </c>
      <c r="G196" t="s">
        <v>774</v>
      </c>
      <c r="H196" t="s">
        <v>775</v>
      </c>
    </row>
    <row r="197" spans="1:8">
      <c r="A197" s="5">
        <v>46081</v>
      </c>
      <c r="B197">
        <v>2167948</v>
      </c>
      <c r="C197" t="s">
        <v>16</v>
      </c>
      <c r="D197" t="s">
        <v>17</v>
      </c>
      <c r="E197" t="s">
        <v>18</v>
      </c>
      <c r="F197" t="s">
        <v>881</v>
      </c>
      <c r="G197" t="s">
        <v>725</v>
      </c>
      <c r="H197" t="s">
        <v>882</v>
      </c>
    </row>
    <row r="198" spans="1:8">
      <c r="A198" s="5">
        <v>46081</v>
      </c>
      <c r="B198">
        <v>7832888</v>
      </c>
      <c r="C198" t="s">
        <v>28</v>
      </c>
      <c r="D198" t="s">
        <v>21</v>
      </c>
      <c r="E198" t="s">
        <v>29</v>
      </c>
      <c r="F198" t="s">
        <v>883</v>
      </c>
      <c r="G198" t="s">
        <v>727</v>
      </c>
      <c r="H198" t="s">
        <v>884</v>
      </c>
    </row>
    <row r="199" spans="1:8">
      <c r="A199" s="5">
        <v>46081</v>
      </c>
      <c r="B199">
        <v>8018475</v>
      </c>
      <c r="C199" s="24" t="s">
        <v>60</v>
      </c>
      <c r="D199" s="24"/>
      <c r="E199" t="s">
        <v>61</v>
      </c>
      <c r="F199" t="s">
        <v>885</v>
      </c>
      <c r="G199" t="s">
        <v>721</v>
      </c>
      <c r="H199" t="s">
        <v>886</v>
      </c>
    </row>
    <row r="200" spans="1:8">
      <c r="A200" s="5">
        <v>46081</v>
      </c>
      <c r="B200">
        <v>4198719</v>
      </c>
      <c r="C200" t="s">
        <v>31</v>
      </c>
      <c r="D200" t="s">
        <v>32</v>
      </c>
      <c r="E200" t="s">
        <v>33</v>
      </c>
      <c r="F200" t="s">
        <v>881</v>
      </c>
      <c r="G200" t="s">
        <v>723</v>
      </c>
      <c r="H200" t="s">
        <v>887</v>
      </c>
    </row>
    <row r="201" spans="1:8">
      <c r="A201" s="5">
        <v>46081</v>
      </c>
      <c r="B201">
        <v>7335839</v>
      </c>
      <c r="C201" t="s">
        <v>20</v>
      </c>
      <c r="D201" t="s">
        <v>21</v>
      </c>
      <c r="E201" t="s">
        <v>22</v>
      </c>
      <c r="F201" t="s">
        <v>831</v>
      </c>
      <c r="G201" t="s">
        <v>738</v>
      </c>
      <c r="H201" t="s">
        <v>832</v>
      </c>
    </row>
    <row r="202" spans="1:8">
      <c r="A202" s="5">
        <v>46081</v>
      </c>
      <c r="B202">
        <v>9422965</v>
      </c>
      <c r="C202" t="s">
        <v>48</v>
      </c>
      <c r="D202" t="s">
        <v>49</v>
      </c>
      <c r="E202" t="s">
        <v>50</v>
      </c>
      <c r="F202" t="s">
        <v>888</v>
      </c>
      <c r="G202" t="s">
        <v>751</v>
      </c>
      <c r="H202" t="s">
        <v>889</v>
      </c>
    </row>
    <row r="203" spans="1:8">
      <c r="A203" s="5">
        <v>46081</v>
      </c>
      <c r="B203">
        <v>9008475</v>
      </c>
      <c r="C203" t="s">
        <v>565</v>
      </c>
      <c r="D203" t="s">
        <v>40</v>
      </c>
      <c r="E203" t="s">
        <v>37</v>
      </c>
      <c r="F203" t="s">
        <v>641</v>
      </c>
      <c r="G203" t="s">
        <v>767</v>
      </c>
      <c r="H203" t="s">
        <v>890</v>
      </c>
    </row>
    <row r="204" spans="1:8">
      <c r="A204" s="5">
        <v>46081</v>
      </c>
      <c r="B204">
        <v>2170200</v>
      </c>
      <c r="C204" t="s">
        <v>56</v>
      </c>
      <c r="D204" t="s">
        <v>57</v>
      </c>
      <c r="E204" t="s">
        <v>58</v>
      </c>
      <c r="F204" t="s">
        <v>560</v>
      </c>
      <c r="G204" t="s">
        <v>760</v>
      </c>
      <c r="H204" t="s">
        <v>790</v>
      </c>
    </row>
    <row r="205" spans="1:8">
      <c r="A205" s="5">
        <v>46081</v>
      </c>
      <c r="B205">
        <v>52332</v>
      </c>
      <c r="C205" t="s">
        <v>564</v>
      </c>
      <c r="D205" t="s">
        <v>53</v>
      </c>
      <c r="E205" t="s">
        <v>54</v>
      </c>
      <c r="F205" t="s">
        <v>608</v>
      </c>
      <c r="G205" t="s">
        <v>744</v>
      </c>
      <c r="H205" t="s">
        <v>891</v>
      </c>
    </row>
    <row r="206" spans="1:8">
      <c r="A206" s="5">
        <v>46081</v>
      </c>
      <c r="B206">
        <v>9332313</v>
      </c>
      <c r="C206" t="s">
        <v>35</v>
      </c>
      <c r="D206" t="s">
        <v>36</v>
      </c>
      <c r="E206" t="s">
        <v>37</v>
      </c>
      <c r="F206" t="s">
        <v>786</v>
      </c>
      <c r="G206" t="s">
        <v>892</v>
      </c>
      <c r="H206" t="s">
        <v>893</v>
      </c>
    </row>
    <row r="207" spans="1:8">
      <c r="A207" s="5">
        <v>46081</v>
      </c>
      <c r="B207">
        <v>2554244</v>
      </c>
      <c r="C207" t="s">
        <v>42</v>
      </c>
      <c r="D207" t="s">
        <v>43</v>
      </c>
      <c r="E207" t="s">
        <v>44</v>
      </c>
      <c r="F207" t="s">
        <v>894</v>
      </c>
      <c r="G207" t="s">
        <v>740</v>
      </c>
      <c r="H207" t="s">
        <v>895</v>
      </c>
    </row>
    <row r="208" spans="1:8">
      <c r="A208" s="5">
        <v>46081</v>
      </c>
      <c r="B208" t="s">
        <v>12</v>
      </c>
      <c r="C208" s="24" t="s">
        <v>13</v>
      </c>
      <c r="D208" s="24"/>
      <c r="E208" t="s">
        <v>14</v>
      </c>
      <c r="F208" t="s">
        <v>622</v>
      </c>
      <c r="G208" t="s">
        <v>896</v>
      </c>
      <c r="H208" t="s">
        <v>897</v>
      </c>
    </row>
    <row r="209" spans="1:8">
      <c r="A209" s="5">
        <v>46081</v>
      </c>
      <c r="B209">
        <v>6367866</v>
      </c>
      <c r="C209" t="s">
        <v>46</v>
      </c>
      <c r="D209" t="s">
        <v>21</v>
      </c>
      <c r="E209" t="s">
        <v>37</v>
      </c>
      <c r="F209" t="s">
        <v>622</v>
      </c>
      <c r="G209" t="s">
        <v>898</v>
      </c>
      <c r="H209" t="s">
        <v>899</v>
      </c>
    </row>
    <row r="210" spans="1:8">
      <c r="A210" s="5">
        <v>46112</v>
      </c>
      <c r="B210">
        <v>2716959</v>
      </c>
      <c r="C210" t="s">
        <v>9</v>
      </c>
      <c r="D210" t="s">
        <v>10</v>
      </c>
      <c r="E210" t="s">
        <v>11</v>
      </c>
      <c r="F210" t="s">
        <v>602</v>
      </c>
      <c r="G210" t="s">
        <v>800</v>
      </c>
      <c r="H210" t="s">
        <v>900</v>
      </c>
    </row>
    <row r="211" spans="1:8">
      <c r="A211" s="5">
        <v>46112</v>
      </c>
      <c r="B211">
        <v>6362412</v>
      </c>
      <c r="C211" t="s">
        <v>563</v>
      </c>
      <c r="D211" t="s">
        <v>25</v>
      </c>
      <c r="E211" t="s">
        <v>26</v>
      </c>
      <c r="F211" t="s">
        <v>694</v>
      </c>
      <c r="G211" t="s">
        <v>774</v>
      </c>
      <c r="H211" t="s">
        <v>901</v>
      </c>
    </row>
    <row r="212" spans="1:8">
      <c r="A212" s="5">
        <v>46112</v>
      </c>
      <c r="B212">
        <v>2167948</v>
      </c>
      <c r="C212" t="s">
        <v>16</v>
      </c>
      <c r="D212" t="s">
        <v>17</v>
      </c>
      <c r="E212" t="s">
        <v>18</v>
      </c>
      <c r="F212" t="s">
        <v>604</v>
      </c>
      <c r="G212" t="s">
        <v>725</v>
      </c>
      <c r="H212" t="s">
        <v>902</v>
      </c>
    </row>
    <row r="213" spans="1:8">
      <c r="A213" s="5">
        <v>46112</v>
      </c>
      <c r="B213">
        <v>7832888</v>
      </c>
      <c r="C213" t="s">
        <v>28</v>
      </c>
      <c r="D213" t="s">
        <v>21</v>
      </c>
      <c r="E213" t="s">
        <v>29</v>
      </c>
      <c r="F213" t="s">
        <v>604</v>
      </c>
      <c r="G213" t="s">
        <v>727</v>
      </c>
      <c r="H213" t="s">
        <v>903</v>
      </c>
    </row>
    <row r="214" spans="1:8">
      <c r="A214" s="5">
        <v>46112</v>
      </c>
      <c r="B214">
        <v>9422965</v>
      </c>
      <c r="C214" t="s">
        <v>48</v>
      </c>
      <c r="D214" t="s">
        <v>49</v>
      </c>
      <c r="E214" t="s">
        <v>50</v>
      </c>
      <c r="F214" t="s">
        <v>793</v>
      </c>
      <c r="G214" t="s">
        <v>751</v>
      </c>
      <c r="H214" t="s">
        <v>904</v>
      </c>
    </row>
    <row r="215" spans="1:8">
      <c r="A215" s="5">
        <v>46112</v>
      </c>
      <c r="B215">
        <v>9008475</v>
      </c>
      <c r="C215" t="s">
        <v>565</v>
      </c>
      <c r="D215" t="s">
        <v>40</v>
      </c>
      <c r="E215" t="s">
        <v>37</v>
      </c>
      <c r="F215" t="s">
        <v>786</v>
      </c>
      <c r="G215" t="s">
        <v>767</v>
      </c>
      <c r="H215" t="s">
        <v>905</v>
      </c>
    </row>
    <row r="216" spans="1:8">
      <c r="A216" s="5">
        <v>46112</v>
      </c>
      <c r="B216">
        <v>4198719</v>
      </c>
      <c r="C216" t="s">
        <v>31</v>
      </c>
      <c r="D216" t="s">
        <v>32</v>
      </c>
      <c r="E216" t="s">
        <v>33</v>
      </c>
      <c r="F216" t="s">
        <v>906</v>
      </c>
      <c r="G216" t="s">
        <v>723</v>
      </c>
      <c r="H216" t="s">
        <v>907</v>
      </c>
    </row>
    <row r="217" spans="1:8">
      <c r="A217" s="5">
        <v>46112</v>
      </c>
      <c r="B217" t="s">
        <v>12</v>
      </c>
      <c r="C217" s="24" t="s">
        <v>13</v>
      </c>
      <c r="D217" s="24"/>
      <c r="E217" t="s">
        <v>14</v>
      </c>
      <c r="F217" t="s">
        <v>573</v>
      </c>
      <c r="G217" t="s">
        <v>908</v>
      </c>
      <c r="H217" t="s">
        <v>909</v>
      </c>
    </row>
    <row r="218" spans="1:8">
      <c r="A218" s="5">
        <v>46112</v>
      </c>
      <c r="B218">
        <v>7335839</v>
      </c>
      <c r="C218" t="s">
        <v>20</v>
      </c>
      <c r="D218" t="s">
        <v>21</v>
      </c>
      <c r="E218" t="s">
        <v>22</v>
      </c>
      <c r="F218" t="s">
        <v>608</v>
      </c>
      <c r="G218" t="s">
        <v>738</v>
      </c>
      <c r="H218" t="s">
        <v>910</v>
      </c>
    </row>
    <row r="219" spans="1:8">
      <c r="A219" s="5">
        <v>46112</v>
      </c>
      <c r="B219">
        <v>8018475</v>
      </c>
      <c r="C219" s="24" t="s">
        <v>60</v>
      </c>
      <c r="D219" s="24"/>
      <c r="E219" t="s">
        <v>61</v>
      </c>
      <c r="F219" t="s">
        <v>888</v>
      </c>
      <c r="G219" t="s">
        <v>721</v>
      </c>
      <c r="H219" t="s">
        <v>911</v>
      </c>
    </row>
    <row r="220" spans="1:8">
      <c r="A220" s="5">
        <v>46112</v>
      </c>
      <c r="B220">
        <v>9332313</v>
      </c>
      <c r="C220" t="s">
        <v>35</v>
      </c>
      <c r="D220" t="s">
        <v>36</v>
      </c>
      <c r="E220" t="s">
        <v>37</v>
      </c>
      <c r="F220" t="s">
        <v>641</v>
      </c>
      <c r="G220" t="s">
        <v>912</v>
      </c>
      <c r="H220" t="s">
        <v>913</v>
      </c>
    </row>
    <row r="221" spans="1:8">
      <c r="A221" s="5">
        <v>46112</v>
      </c>
      <c r="B221">
        <v>52332</v>
      </c>
      <c r="C221" t="s">
        <v>564</v>
      </c>
      <c r="D221" t="s">
        <v>53</v>
      </c>
      <c r="E221" t="s">
        <v>54</v>
      </c>
      <c r="F221" t="s">
        <v>639</v>
      </c>
      <c r="G221" t="s">
        <v>744</v>
      </c>
      <c r="H221" t="s">
        <v>914</v>
      </c>
    </row>
    <row r="222" spans="1:8">
      <c r="A222" s="5">
        <v>46112</v>
      </c>
      <c r="B222">
        <v>6367866</v>
      </c>
      <c r="C222" t="s">
        <v>46</v>
      </c>
      <c r="D222" t="s">
        <v>21</v>
      </c>
      <c r="E222" t="s">
        <v>37</v>
      </c>
      <c r="F222" t="s">
        <v>625</v>
      </c>
      <c r="G222" t="s">
        <v>915</v>
      </c>
      <c r="H222" t="s">
        <v>916</v>
      </c>
    </row>
    <row r="223" spans="1:8">
      <c r="A223" s="5">
        <v>46112</v>
      </c>
      <c r="B223">
        <v>2554244</v>
      </c>
      <c r="C223" t="s">
        <v>42</v>
      </c>
      <c r="D223" t="s">
        <v>43</v>
      </c>
      <c r="E223" t="s">
        <v>44</v>
      </c>
      <c r="F223" t="s">
        <v>853</v>
      </c>
      <c r="G223" t="s">
        <v>740</v>
      </c>
      <c r="H223" t="s">
        <v>917</v>
      </c>
    </row>
    <row r="224" spans="1:8">
      <c r="A224" s="5">
        <v>46112</v>
      </c>
      <c r="B224">
        <v>2170200</v>
      </c>
      <c r="C224" t="s">
        <v>56</v>
      </c>
      <c r="D224" t="s">
        <v>57</v>
      </c>
      <c r="E224" t="s">
        <v>58</v>
      </c>
      <c r="F224" t="s">
        <v>660</v>
      </c>
      <c r="G224" t="s">
        <v>760</v>
      </c>
      <c r="H224" t="s">
        <v>857</v>
      </c>
    </row>
    <row r="225" spans="1:8">
      <c r="A225" s="5">
        <v>46142</v>
      </c>
      <c r="B225">
        <v>2716959</v>
      </c>
      <c r="C225" t="s">
        <v>9</v>
      </c>
      <c r="D225" t="s">
        <v>10</v>
      </c>
      <c r="E225" t="s">
        <v>11</v>
      </c>
      <c r="F225" t="s">
        <v>918</v>
      </c>
      <c r="G225" t="s">
        <v>800</v>
      </c>
      <c r="H225" t="s">
        <v>919</v>
      </c>
    </row>
    <row r="226" spans="1:8">
      <c r="A226" s="5">
        <v>46142</v>
      </c>
      <c r="B226">
        <v>6362412</v>
      </c>
      <c r="C226" t="s">
        <v>563</v>
      </c>
      <c r="D226" t="s">
        <v>25</v>
      </c>
      <c r="E226" t="s">
        <v>26</v>
      </c>
      <c r="F226" t="s">
        <v>694</v>
      </c>
      <c r="G226" t="s">
        <v>774</v>
      </c>
      <c r="H226" t="s">
        <v>901</v>
      </c>
    </row>
    <row r="227" spans="1:8">
      <c r="A227" s="5">
        <v>46142</v>
      </c>
      <c r="B227">
        <v>7832888</v>
      </c>
      <c r="C227" t="s">
        <v>28</v>
      </c>
      <c r="D227" t="s">
        <v>21</v>
      </c>
      <c r="E227" t="s">
        <v>29</v>
      </c>
      <c r="F227" t="s">
        <v>918</v>
      </c>
      <c r="G227" t="s">
        <v>727</v>
      </c>
      <c r="H227" t="s">
        <v>920</v>
      </c>
    </row>
    <row r="228" spans="1:8">
      <c r="A228" s="5">
        <v>46142</v>
      </c>
      <c r="B228">
        <v>2167948</v>
      </c>
      <c r="C228" t="s">
        <v>16</v>
      </c>
      <c r="D228" t="s">
        <v>17</v>
      </c>
      <c r="E228" t="s">
        <v>18</v>
      </c>
      <c r="F228" t="s">
        <v>604</v>
      </c>
      <c r="G228" t="s">
        <v>921</v>
      </c>
      <c r="H228" t="s">
        <v>922</v>
      </c>
    </row>
    <row r="229" spans="1:8">
      <c r="A229" s="5">
        <v>46142</v>
      </c>
      <c r="B229">
        <v>9422965</v>
      </c>
      <c r="C229" t="s">
        <v>48</v>
      </c>
      <c r="D229" t="s">
        <v>49</v>
      </c>
      <c r="E229" t="s">
        <v>50</v>
      </c>
      <c r="F229" t="s">
        <v>780</v>
      </c>
      <c r="G229" t="s">
        <v>751</v>
      </c>
      <c r="H229" t="s">
        <v>923</v>
      </c>
    </row>
    <row r="230" spans="1:8">
      <c r="A230" s="5">
        <v>46142</v>
      </c>
      <c r="B230">
        <v>4198719</v>
      </c>
      <c r="C230" t="s">
        <v>31</v>
      </c>
      <c r="D230" t="s">
        <v>32</v>
      </c>
      <c r="E230" t="s">
        <v>33</v>
      </c>
      <c r="F230" t="s">
        <v>784</v>
      </c>
      <c r="G230" t="s">
        <v>723</v>
      </c>
      <c r="H230" t="s">
        <v>785</v>
      </c>
    </row>
    <row r="231" spans="1:8">
      <c r="A231" s="5">
        <v>46142</v>
      </c>
      <c r="B231">
        <v>8018475</v>
      </c>
      <c r="C231" s="24" t="s">
        <v>60</v>
      </c>
      <c r="D231" s="24"/>
      <c r="E231" t="s">
        <v>61</v>
      </c>
      <c r="F231" t="s">
        <v>645</v>
      </c>
      <c r="G231" t="s">
        <v>721</v>
      </c>
      <c r="H231" t="s">
        <v>924</v>
      </c>
    </row>
    <row r="232" spans="1:8">
      <c r="A232" s="5">
        <v>46142</v>
      </c>
      <c r="B232">
        <v>9008475</v>
      </c>
      <c r="C232" t="s">
        <v>565</v>
      </c>
      <c r="D232" t="s">
        <v>40</v>
      </c>
      <c r="E232" t="s">
        <v>37</v>
      </c>
      <c r="F232" t="s">
        <v>641</v>
      </c>
      <c r="G232" t="s">
        <v>767</v>
      </c>
      <c r="H232" t="s">
        <v>890</v>
      </c>
    </row>
    <row r="233" spans="1:8">
      <c r="A233" s="5">
        <v>46142</v>
      </c>
      <c r="B233">
        <v>7335839</v>
      </c>
      <c r="C233" t="s">
        <v>20</v>
      </c>
      <c r="D233" t="s">
        <v>21</v>
      </c>
      <c r="E233" t="s">
        <v>22</v>
      </c>
      <c r="F233" t="s">
        <v>637</v>
      </c>
      <c r="G233" t="s">
        <v>738</v>
      </c>
      <c r="H233" t="s">
        <v>925</v>
      </c>
    </row>
    <row r="234" spans="1:8">
      <c r="A234" s="5">
        <v>46142</v>
      </c>
      <c r="B234">
        <v>52332</v>
      </c>
      <c r="C234" t="s">
        <v>564</v>
      </c>
      <c r="D234" t="s">
        <v>53</v>
      </c>
      <c r="E234" t="s">
        <v>54</v>
      </c>
      <c r="F234" t="s">
        <v>793</v>
      </c>
      <c r="G234" t="s">
        <v>744</v>
      </c>
      <c r="H234" t="s">
        <v>926</v>
      </c>
    </row>
    <row r="235" spans="1:8">
      <c r="A235" s="5">
        <v>46142</v>
      </c>
      <c r="B235">
        <v>2170200</v>
      </c>
      <c r="C235" t="s">
        <v>56</v>
      </c>
      <c r="D235" t="s">
        <v>57</v>
      </c>
      <c r="E235" t="s">
        <v>58</v>
      </c>
      <c r="F235" t="s">
        <v>681</v>
      </c>
      <c r="G235" t="s">
        <v>760</v>
      </c>
      <c r="H235" t="s">
        <v>927</v>
      </c>
    </row>
    <row r="236" spans="1:8">
      <c r="A236" s="5">
        <v>46142</v>
      </c>
      <c r="B236">
        <v>2554244</v>
      </c>
      <c r="C236" t="s">
        <v>42</v>
      </c>
      <c r="D236" t="s">
        <v>43</v>
      </c>
      <c r="E236" t="s">
        <v>44</v>
      </c>
      <c r="F236" t="s">
        <v>928</v>
      </c>
      <c r="G236" t="s">
        <v>929</v>
      </c>
      <c r="H236" t="s">
        <v>930</v>
      </c>
    </row>
    <row r="237" spans="1:8">
      <c r="A237" s="5">
        <v>46142</v>
      </c>
      <c r="B237">
        <v>9332313</v>
      </c>
      <c r="C237" t="s">
        <v>35</v>
      </c>
      <c r="D237" t="s">
        <v>36</v>
      </c>
      <c r="E237" t="s">
        <v>37</v>
      </c>
      <c r="F237" t="s">
        <v>618</v>
      </c>
      <c r="G237" t="s">
        <v>931</v>
      </c>
      <c r="H237" t="s">
        <v>932</v>
      </c>
    </row>
    <row r="238" spans="1:8">
      <c r="A238" s="5">
        <v>46142</v>
      </c>
      <c r="B238">
        <v>6367866</v>
      </c>
      <c r="C238" t="s">
        <v>46</v>
      </c>
      <c r="D238" t="s">
        <v>21</v>
      </c>
      <c r="E238" t="s">
        <v>37</v>
      </c>
      <c r="F238" t="s">
        <v>556</v>
      </c>
      <c r="G238" t="s">
        <v>933</v>
      </c>
      <c r="H238" t="s">
        <v>934</v>
      </c>
    </row>
    <row r="239" spans="1:8">
      <c r="A239" s="5">
        <v>46142</v>
      </c>
      <c r="B239" t="s">
        <v>12</v>
      </c>
      <c r="C239" s="24" t="s">
        <v>13</v>
      </c>
      <c r="D239" s="24"/>
      <c r="E239" t="s">
        <v>14</v>
      </c>
      <c r="F239" t="s">
        <v>660</v>
      </c>
      <c r="G239" t="s">
        <v>935</v>
      </c>
      <c r="H239" t="s">
        <v>936</v>
      </c>
    </row>
    <row r="240" spans="1:8">
      <c r="A240" s="5">
        <v>46173</v>
      </c>
      <c r="B240">
        <v>2716959</v>
      </c>
      <c r="C240" t="s">
        <v>9</v>
      </c>
      <c r="D240" t="s">
        <v>10</v>
      </c>
      <c r="E240" t="s">
        <v>11</v>
      </c>
      <c r="F240" t="s">
        <v>673</v>
      </c>
      <c r="G240" t="s">
        <v>800</v>
      </c>
      <c r="H240" t="s">
        <v>937</v>
      </c>
    </row>
    <row r="241" spans="1:8">
      <c r="A241" s="5">
        <v>46173</v>
      </c>
      <c r="B241">
        <v>6362412</v>
      </c>
      <c r="C241" t="s">
        <v>563</v>
      </c>
      <c r="D241" t="s">
        <v>25</v>
      </c>
      <c r="E241" t="s">
        <v>26</v>
      </c>
      <c r="F241" t="s">
        <v>567</v>
      </c>
      <c r="G241" t="s">
        <v>774</v>
      </c>
      <c r="H241" t="s">
        <v>938</v>
      </c>
    </row>
    <row r="242" spans="1:8">
      <c r="A242" s="5">
        <v>46173</v>
      </c>
      <c r="B242">
        <v>7832888</v>
      </c>
      <c r="C242" t="s">
        <v>28</v>
      </c>
      <c r="D242" t="s">
        <v>21</v>
      </c>
      <c r="E242" t="s">
        <v>29</v>
      </c>
      <c r="F242" t="s">
        <v>671</v>
      </c>
      <c r="G242" t="s">
        <v>727</v>
      </c>
      <c r="H242" t="s">
        <v>939</v>
      </c>
    </row>
    <row r="243" spans="1:8">
      <c r="A243" s="5">
        <v>46173</v>
      </c>
      <c r="B243">
        <v>2167948</v>
      </c>
      <c r="C243" t="s">
        <v>16</v>
      </c>
      <c r="D243" t="s">
        <v>17</v>
      </c>
      <c r="E243" t="s">
        <v>18</v>
      </c>
      <c r="F243" t="s">
        <v>637</v>
      </c>
      <c r="G243" t="s">
        <v>940</v>
      </c>
      <c r="H243" t="s">
        <v>941</v>
      </c>
    </row>
    <row r="244" spans="1:8">
      <c r="A244" s="5">
        <v>46173</v>
      </c>
      <c r="B244">
        <v>8018475</v>
      </c>
      <c r="C244" s="24" t="s">
        <v>60</v>
      </c>
      <c r="D244" s="24"/>
      <c r="E244" t="s">
        <v>61</v>
      </c>
      <c r="F244" t="s">
        <v>942</v>
      </c>
      <c r="G244" t="s">
        <v>721</v>
      </c>
      <c r="H244" t="s">
        <v>943</v>
      </c>
    </row>
    <row r="245" spans="1:8">
      <c r="A245" s="5">
        <v>46173</v>
      </c>
      <c r="B245">
        <v>2170200</v>
      </c>
      <c r="C245" t="s">
        <v>56</v>
      </c>
      <c r="D245" t="s">
        <v>57</v>
      </c>
      <c r="E245" t="s">
        <v>58</v>
      </c>
      <c r="F245" t="s">
        <v>560</v>
      </c>
      <c r="G245" t="s">
        <v>760</v>
      </c>
      <c r="H245" t="s">
        <v>790</v>
      </c>
    </row>
    <row r="246" spans="1:8">
      <c r="A246" s="5">
        <v>46173</v>
      </c>
      <c r="B246">
        <v>4198719</v>
      </c>
      <c r="C246" t="s">
        <v>31</v>
      </c>
      <c r="D246" t="s">
        <v>32</v>
      </c>
      <c r="E246" t="s">
        <v>33</v>
      </c>
      <c r="F246" t="s">
        <v>942</v>
      </c>
      <c r="G246" t="s">
        <v>723</v>
      </c>
      <c r="H246" t="s">
        <v>944</v>
      </c>
    </row>
    <row r="247" spans="1:8">
      <c r="A247" s="5">
        <v>46173</v>
      </c>
      <c r="B247">
        <v>7335839</v>
      </c>
      <c r="C247" t="s">
        <v>20</v>
      </c>
      <c r="D247" t="s">
        <v>21</v>
      </c>
      <c r="E247" t="s">
        <v>22</v>
      </c>
      <c r="F247" t="s">
        <v>786</v>
      </c>
      <c r="G247" t="s">
        <v>738</v>
      </c>
      <c r="H247" t="s">
        <v>945</v>
      </c>
    </row>
    <row r="248" spans="1:8">
      <c r="A248" s="5">
        <v>46173</v>
      </c>
      <c r="B248">
        <v>9422965</v>
      </c>
      <c r="C248" t="s">
        <v>48</v>
      </c>
      <c r="D248" t="s">
        <v>49</v>
      </c>
      <c r="E248" t="s">
        <v>50</v>
      </c>
      <c r="F248" t="s">
        <v>853</v>
      </c>
      <c r="G248" t="s">
        <v>751</v>
      </c>
      <c r="H248" t="s">
        <v>946</v>
      </c>
    </row>
    <row r="249" spans="1:8">
      <c r="A249" s="5">
        <v>46173</v>
      </c>
      <c r="B249">
        <v>9008475</v>
      </c>
      <c r="C249" t="s">
        <v>565</v>
      </c>
      <c r="D249" t="s">
        <v>40</v>
      </c>
      <c r="E249" t="s">
        <v>37</v>
      </c>
      <c r="F249" t="s">
        <v>694</v>
      </c>
      <c r="G249" t="s">
        <v>767</v>
      </c>
      <c r="H249" t="s">
        <v>851</v>
      </c>
    </row>
    <row r="250" spans="1:8">
      <c r="A250" s="5">
        <v>46173</v>
      </c>
      <c r="B250">
        <v>52332</v>
      </c>
      <c r="C250" t="s">
        <v>564</v>
      </c>
      <c r="D250" t="s">
        <v>53</v>
      </c>
      <c r="E250" t="s">
        <v>54</v>
      </c>
      <c r="F250" t="s">
        <v>647</v>
      </c>
      <c r="G250" t="s">
        <v>744</v>
      </c>
      <c r="H250" t="s">
        <v>947</v>
      </c>
    </row>
    <row r="251" spans="1:8">
      <c r="A251" s="5">
        <v>46173</v>
      </c>
      <c r="B251">
        <v>2554244</v>
      </c>
      <c r="C251" t="s">
        <v>42</v>
      </c>
      <c r="D251" t="s">
        <v>43</v>
      </c>
      <c r="E251" t="s">
        <v>44</v>
      </c>
      <c r="F251" t="s">
        <v>615</v>
      </c>
      <c r="G251" t="s">
        <v>948</v>
      </c>
      <c r="H251" t="s">
        <v>949</v>
      </c>
    </row>
    <row r="252" spans="1:8">
      <c r="A252" s="5">
        <v>46173</v>
      </c>
      <c r="B252">
        <v>9332313</v>
      </c>
      <c r="C252" t="s">
        <v>35</v>
      </c>
      <c r="D252" t="s">
        <v>36</v>
      </c>
      <c r="E252" t="s">
        <v>37</v>
      </c>
      <c r="F252" t="s">
        <v>666</v>
      </c>
      <c r="G252" t="s">
        <v>721</v>
      </c>
      <c r="H252" t="s">
        <v>950</v>
      </c>
    </row>
    <row r="253" spans="1:8">
      <c r="A253" s="5">
        <v>46173</v>
      </c>
      <c r="B253" t="s">
        <v>12</v>
      </c>
      <c r="C253" s="24" t="s">
        <v>13</v>
      </c>
      <c r="D253" s="24"/>
      <c r="E253" t="s">
        <v>14</v>
      </c>
      <c r="F253" t="s">
        <v>660</v>
      </c>
      <c r="G253" t="s">
        <v>935</v>
      </c>
      <c r="H253" t="s">
        <v>951</v>
      </c>
    </row>
    <row r="254" spans="1:8">
      <c r="A254" s="5">
        <v>46173</v>
      </c>
      <c r="B254">
        <v>6367866</v>
      </c>
      <c r="C254" t="s">
        <v>46</v>
      </c>
      <c r="D254" t="s">
        <v>21</v>
      </c>
      <c r="E254" t="s">
        <v>37</v>
      </c>
      <c r="F254" t="s">
        <v>952</v>
      </c>
      <c r="G254" t="s">
        <v>933</v>
      </c>
      <c r="H254" t="s">
        <v>953</v>
      </c>
    </row>
    <row r="255" spans="1:8">
      <c r="A255" s="5">
        <v>46203</v>
      </c>
      <c r="B255">
        <v>2716959</v>
      </c>
      <c r="C255" t="s">
        <v>9</v>
      </c>
      <c r="D255" t="s">
        <v>10</v>
      </c>
      <c r="E255" t="s">
        <v>11</v>
      </c>
      <c r="F255" t="s">
        <v>652</v>
      </c>
      <c r="G255" t="s">
        <v>800</v>
      </c>
      <c r="H255" t="s">
        <v>954</v>
      </c>
    </row>
    <row r="256" spans="1:8">
      <c r="A256" s="5">
        <v>46203</v>
      </c>
      <c r="B256">
        <v>2167948</v>
      </c>
      <c r="C256" t="s">
        <v>16</v>
      </c>
      <c r="D256" t="s">
        <v>17</v>
      </c>
      <c r="E256" t="s">
        <v>18</v>
      </c>
      <c r="F256" t="s">
        <v>853</v>
      </c>
      <c r="G256" t="s">
        <v>940</v>
      </c>
      <c r="H256" t="s">
        <v>955</v>
      </c>
    </row>
    <row r="257" spans="1:8">
      <c r="A257" s="5">
        <v>46203</v>
      </c>
      <c r="B257">
        <v>6362412</v>
      </c>
      <c r="C257" t="s">
        <v>563</v>
      </c>
      <c r="D257" t="s">
        <v>25</v>
      </c>
      <c r="E257" t="s">
        <v>26</v>
      </c>
      <c r="F257" t="s">
        <v>584</v>
      </c>
      <c r="G257" t="s">
        <v>774</v>
      </c>
      <c r="H257" t="s">
        <v>865</v>
      </c>
    </row>
    <row r="258" spans="1:8">
      <c r="A258" s="5">
        <v>46203</v>
      </c>
      <c r="B258">
        <v>9008475</v>
      </c>
      <c r="C258" t="s">
        <v>565</v>
      </c>
      <c r="D258" t="s">
        <v>40</v>
      </c>
      <c r="E258" t="s">
        <v>37</v>
      </c>
      <c r="F258" t="s">
        <v>681</v>
      </c>
      <c r="G258" t="s">
        <v>767</v>
      </c>
      <c r="H258" t="s">
        <v>956</v>
      </c>
    </row>
    <row r="259" spans="1:8">
      <c r="A259" s="5">
        <v>46203</v>
      </c>
      <c r="B259">
        <v>4198719</v>
      </c>
      <c r="C259" t="s">
        <v>31</v>
      </c>
      <c r="D259" t="s">
        <v>32</v>
      </c>
      <c r="E259" t="s">
        <v>33</v>
      </c>
      <c r="F259" t="s">
        <v>681</v>
      </c>
      <c r="G259" t="s">
        <v>723</v>
      </c>
      <c r="H259" t="s">
        <v>724</v>
      </c>
    </row>
    <row r="260" spans="1:8">
      <c r="A260" s="5">
        <v>46203</v>
      </c>
      <c r="B260">
        <v>9422965</v>
      </c>
      <c r="C260" t="s">
        <v>48</v>
      </c>
      <c r="D260" t="s">
        <v>49</v>
      </c>
      <c r="E260" t="s">
        <v>50</v>
      </c>
      <c r="F260" t="s">
        <v>556</v>
      </c>
      <c r="G260" t="s">
        <v>751</v>
      </c>
      <c r="H260" t="s">
        <v>957</v>
      </c>
    </row>
    <row r="261" spans="1:8">
      <c r="A261" s="5">
        <v>46203</v>
      </c>
      <c r="B261">
        <v>8018475</v>
      </c>
      <c r="C261" s="24" t="s">
        <v>60</v>
      </c>
      <c r="D261" s="24"/>
      <c r="E261" t="s">
        <v>61</v>
      </c>
      <c r="F261" t="s">
        <v>556</v>
      </c>
      <c r="G261" t="s">
        <v>721</v>
      </c>
      <c r="H261" t="s">
        <v>958</v>
      </c>
    </row>
    <row r="262" spans="1:8">
      <c r="A262" s="5">
        <v>46203</v>
      </c>
      <c r="B262">
        <v>6367866</v>
      </c>
      <c r="C262" t="s">
        <v>46</v>
      </c>
      <c r="D262" t="s">
        <v>21</v>
      </c>
      <c r="E262" t="s">
        <v>37</v>
      </c>
      <c r="F262" t="s">
        <v>570</v>
      </c>
      <c r="G262" t="s">
        <v>959</v>
      </c>
      <c r="H262" t="s">
        <v>960</v>
      </c>
    </row>
    <row r="263" spans="1:8">
      <c r="A263" s="5">
        <v>46203</v>
      </c>
      <c r="B263">
        <v>7335839</v>
      </c>
      <c r="C263" t="s">
        <v>20</v>
      </c>
      <c r="D263" t="s">
        <v>21</v>
      </c>
      <c r="E263" t="s">
        <v>22</v>
      </c>
      <c r="F263" t="s">
        <v>578</v>
      </c>
      <c r="G263" t="s">
        <v>738</v>
      </c>
      <c r="H263" t="s">
        <v>961</v>
      </c>
    </row>
    <row r="264" spans="1:8">
      <c r="A264" s="5">
        <v>46203</v>
      </c>
      <c r="B264">
        <v>7832888</v>
      </c>
      <c r="C264" t="s">
        <v>28</v>
      </c>
      <c r="D264" t="s">
        <v>21</v>
      </c>
      <c r="E264" t="s">
        <v>29</v>
      </c>
      <c r="F264" t="s">
        <v>578</v>
      </c>
      <c r="G264" t="s">
        <v>727</v>
      </c>
      <c r="H264" t="s">
        <v>962</v>
      </c>
    </row>
    <row r="265" spans="1:8">
      <c r="A265" s="5">
        <v>46203</v>
      </c>
      <c r="B265">
        <v>9332313</v>
      </c>
      <c r="C265" t="s">
        <v>35</v>
      </c>
      <c r="D265" t="s">
        <v>36</v>
      </c>
      <c r="E265" t="s">
        <v>37</v>
      </c>
      <c r="F265" t="s">
        <v>570</v>
      </c>
      <c r="G265" t="s">
        <v>721</v>
      </c>
      <c r="H265" t="s">
        <v>963</v>
      </c>
    </row>
    <row r="266" spans="1:8">
      <c r="A266" s="5">
        <v>46203</v>
      </c>
      <c r="B266">
        <v>52332</v>
      </c>
      <c r="C266" t="s">
        <v>564</v>
      </c>
      <c r="D266" t="s">
        <v>53</v>
      </c>
      <c r="E266" t="s">
        <v>54</v>
      </c>
      <c r="F266" t="s">
        <v>590</v>
      </c>
      <c r="G266" t="s">
        <v>744</v>
      </c>
      <c r="H266" t="s">
        <v>964</v>
      </c>
    </row>
    <row r="267" spans="1:8">
      <c r="A267" s="5">
        <v>46203</v>
      </c>
      <c r="B267">
        <v>2554244</v>
      </c>
      <c r="C267" t="s">
        <v>42</v>
      </c>
      <c r="D267" t="s">
        <v>43</v>
      </c>
      <c r="E267" t="s">
        <v>44</v>
      </c>
      <c r="F267" t="s">
        <v>590</v>
      </c>
      <c r="G267" t="s">
        <v>948</v>
      </c>
      <c r="H267" t="s">
        <v>965</v>
      </c>
    </row>
    <row r="268" spans="1:8">
      <c r="A268" s="5">
        <v>46234</v>
      </c>
      <c r="B268">
        <v>2716959</v>
      </c>
      <c r="C268" t="s">
        <v>9</v>
      </c>
      <c r="D268" t="s">
        <v>10</v>
      </c>
      <c r="E268" t="s">
        <v>11</v>
      </c>
      <c r="F268" t="s">
        <v>615</v>
      </c>
      <c r="G268" t="s">
        <v>800</v>
      </c>
      <c r="H268" t="s">
        <v>966</v>
      </c>
    </row>
    <row r="269" spans="1:8">
      <c r="A269" s="5">
        <v>46234</v>
      </c>
      <c r="B269">
        <v>6362412</v>
      </c>
      <c r="C269" t="s">
        <v>563</v>
      </c>
      <c r="D269" t="s">
        <v>25</v>
      </c>
      <c r="E269" t="s">
        <v>26</v>
      </c>
      <c r="F269" t="s">
        <v>584</v>
      </c>
      <c r="G269" t="s">
        <v>967</v>
      </c>
      <c r="H269" t="s">
        <v>968</v>
      </c>
    </row>
    <row r="270" spans="1:8">
      <c r="A270" s="5">
        <v>46234</v>
      </c>
      <c r="B270">
        <v>9008475</v>
      </c>
      <c r="C270" t="s">
        <v>565</v>
      </c>
      <c r="D270" t="s">
        <v>40</v>
      </c>
      <c r="E270" t="s">
        <v>37</v>
      </c>
      <c r="F270" t="s">
        <v>622</v>
      </c>
      <c r="G270" t="s">
        <v>767</v>
      </c>
      <c r="H270" t="s">
        <v>969</v>
      </c>
    </row>
    <row r="271" spans="1:8">
      <c r="A271" s="5">
        <v>46234</v>
      </c>
      <c r="B271" t="s">
        <v>12</v>
      </c>
      <c r="C271" s="24" t="s">
        <v>13</v>
      </c>
      <c r="D271" s="24"/>
      <c r="E271" t="s">
        <v>14</v>
      </c>
      <c r="F271" t="s">
        <v>660</v>
      </c>
      <c r="G271" t="s">
        <v>970</v>
      </c>
      <c r="H271" t="s">
        <v>971</v>
      </c>
    </row>
    <row r="272" spans="1:8">
      <c r="A272" s="5">
        <v>46234</v>
      </c>
      <c r="B272">
        <v>2167948</v>
      </c>
      <c r="C272" t="s">
        <v>16</v>
      </c>
      <c r="D272" t="s">
        <v>17</v>
      </c>
      <c r="E272" t="s">
        <v>18</v>
      </c>
      <c r="F272" t="s">
        <v>567</v>
      </c>
      <c r="G272" t="s">
        <v>940</v>
      </c>
      <c r="H272" t="s">
        <v>972</v>
      </c>
    </row>
    <row r="273" spans="1:8">
      <c r="A273" s="5">
        <v>46234</v>
      </c>
      <c r="B273">
        <v>9332313</v>
      </c>
      <c r="C273" t="s">
        <v>35</v>
      </c>
      <c r="D273" t="s">
        <v>36</v>
      </c>
      <c r="E273" t="s">
        <v>37</v>
      </c>
      <c r="F273" t="s">
        <v>655</v>
      </c>
      <c r="G273" t="s">
        <v>721</v>
      </c>
      <c r="H273" t="s">
        <v>973</v>
      </c>
    </row>
    <row r="274" spans="1:8">
      <c r="A274" s="5">
        <v>46234</v>
      </c>
      <c r="B274">
        <v>4198719</v>
      </c>
      <c r="C274" t="s">
        <v>31</v>
      </c>
      <c r="D274" t="s">
        <v>32</v>
      </c>
      <c r="E274" t="s">
        <v>33</v>
      </c>
      <c r="F274" t="s">
        <v>655</v>
      </c>
      <c r="G274" t="s">
        <v>723</v>
      </c>
      <c r="H274" t="s">
        <v>974</v>
      </c>
    </row>
    <row r="275" spans="1:8">
      <c r="A275" s="5">
        <v>46234</v>
      </c>
      <c r="B275">
        <v>6367866</v>
      </c>
      <c r="C275" t="s">
        <v>46</v>
      </c>
      <c r="D275" t="s">
        <v>21</v>
      </c>
      <c r="E275" t="s">
        <v>37</v>
      </c>
      <c r="F275" t="s">
        <v>590</v>
      </c>
      <c r="G275" t="s">
        <v>975</v>
      </c>
      <c r="H275" t="s">
        <v>976</v>
      </c>
    </row>
    <row r="276" spans="1:8">
      <c r="A276" s="5">
        <v>46234</v>
      </c>
      <c r="B276">
        <v>7335839</v>
      </c>
      <c r="C276" t="s">
        <v>20</v>
      </c>
      <c r="D276" t="s">
        <v>21</v>
      </c>
      <c r="E276" t="s">
        <v>22</v>
      </c>
      <c r="F276" t="s">
        <v>584</v>
      </c>
      <c r="G276" t="s">
        <v>738</v>
      </c>
      <c r="H276" t="s">
        <v>739</v>
      </c>
    </row>
    <row r="277" spans="1:8">
      <c r="A277" s="5">
        <v>46234</v>
      </c>
      <c r="B277">
        <v>7832888</v>
      </c>
      <c r="C277" t="s">
        <v>28</v>
      </c>
      <c r="D277" t="s">
        <v>21</v>
      </c>
      <c r="E277" t="s">
        <v>29</v>
      </c>
      <c r="F277" t="s">
        <v>584</v>
      </c>
      <c r="G277" t="s">
        <v>727</v>
      </c>
      <c r="H277" t="s">
        <v>977</v>
      </c>
    </row>
    <row r="278" spans="1:8">
      <c r="A278" s="5">
        <v>46234</v>
      </c>
      <c r="B278">
        <v>9422965</v>
      </c>
      <c r="C278" t="s">
        <v>48</v>
      </c>
      <c r="D278" t="s">
        <v>49</v>
      </c>
      <c r="E278" t="s">
        <v>50</v>
      </c>
      <c r="F278" t="s">
        <v>570</v>
      </c>
      <c r="G278" t="s">
        <v>751</v>
      </c>
      <c r="H278" t="s">
        <v>978</v>
      </c>
    </row>
    <row r="279" spans="1:8">
      <c r="A279" s="5">
        <v>46234</v>
      </c>
      <c r="B279">
        <v>2170200</v>
      </c>
      <c r="C279" t="s">
        <v>56</v>
      </c>
      <c r="D279" t="s">
        <v>57</v>
      </c>
      <c r="E279" t="s">
        <v>58</v>
      </c>
      <c r="F279" t="s">
        <v>587</v>
      </c>
      <c r="G279" t="s">
        <v>979</v>
      </c>
      <c r="H279" t="s">
        <v>980</v>
      </c>
    </row>
    <row r="280" spans="1:8">
      <c r="A280" s="5">
        <v>46234</v>
      </c>
      <c r="B280">
        <v>2554244</v>
      </c>
      <c r="C280" t="s">
        <v>42</v>
      </c>
      <c r="D280" t="s">
        <v>43</v>
      </c>
      <c r="E280" t="s">
        <v>44</v>
      </c>
      <c r="F280" t="s">
        <v>581</v>
      </c>
      <c r="G280" t="s">
        <v>948</v>
      </c>
      <c r="H280" t="s">
        <v>981</v>
      </c>
    </row>
    <row r="281" spans="1:8">
      <c r="A281" s="5">
        <v>46234</v>
      </c>
      <c r="B281">
        <v>52332</v>
      </c>
      <c r="C281" t="s">
        <v>564</v>
      </c>
      <c r="D281" t="s">
        <v>53</v>
      </c>
      <c r="E281" t="s">
        <v>54</v>
      </c>
      <c r="F281" t="s">
        <v>570</v>
      </c>
      <c r="G281" t="s">
        <v>554</v>
      </c>
      <c r="H281" t="s">
        <v>982</v>
      </c>
    </row>
    <row r="282" spans="1:8">
      <c r="A282" s="5">
        <v>46234</v>
      </c>
      <c r="B282">
        <v>8018475</v>
      </c>
      <c r="C282" s="24" t="s">
        <v>60</v>
      </c>
      <c r="D282" s="24"/>
      <c r="E282" t="s">
        <v>61</v>
      </c>
      <c r="F282" t="s">
        <v>590</v>
      </c>
      <c r="G282" t="s">
        <v>721</v>
      </c>
      <c r="H282" t="s">
        <v>983</v>
      </c>
    </row>
    <row r="283" spans="1:8">
      <c r="A283" s="5">
        <v>46265</v>
      </c>
      <c r="B283">
        <v>2716959</v>
      </c>
      <c r="C283" t="s">
        <v>9</v>
      </c>
      <c r="D283" t="s">
        <v>10</v>
      </c>
      <c r="E283" t="s">
        <v>11</v>
      </c>
      <c r="F283" t="s">
        <v>831</v>
      </c>
      <c r="G283" t="s">
        <v>800</v>
      </c>
      <c r="H283" t="s">
        <v>984</v>
      </c>
    </row>
    <row r="284" spans="1:8">
      <c r="A284" s="5">
        <v>46265</v>
      </c>
      <c r="B284" t="s">
        <v>12</v>
      </c>
      <c r="C284" s="24" t="s">
        <v>13</v>
      </c>
      <c r="D284" s="24"/>
      <c r="E284" t="s">
        <v>14</v>
      </c>
      <c r="F284" t="s">
        <v>666</v>
      </c>
      <c r="G284" t="s">
        <v>908</v>
      </c>
      <c r="H284" t="s">
        <v>985</v>
      </c>
    </row>
    <row r="285" spans="1:8">
      <c r="A285" s="5">
        <v>46265</v>
      </c>
      <c r="B285">
        <v>9008475</v>
      </c>
      <c r="C285" t="s">
        <v>565</v>
      </c>
      <c r="D285" t="s">
        <v>40</v>
      </c>
      <c r="E285" t="s">
        <v>37</v>
      </c>
      <c r="F285" t="s">
        <v>553</v>
      </c>
      <c r="G285" t="s">
        <v>986</v>
      </c>
      <c r="H285" t="s">
        <v>987</v>
      </c>
    </row>
    <row r="286" spans="1:8">
      <c r="A286" s="5">
        <v>46265</v>
      </c>
      <c r="B286">
        <v>7832888</v>
      </c>
      <c r="C286" t="s">
        <v>28</v>
      </c>
      <c r="D286" t="s">
        <v>21</v>
      </c>
      <c r="E286" t="s">
        <v>29</v>
      </c>
      <c r="F286" t="s">
        <v>988</v>
      </c>
      <c r="G286" t="s">
        <v>727</v>
      </c>
      <c r="H286" t="s">
        <v>989</v>
      </c>
    </row>
    <row r="287" spans="1:8">
      <c r="A287" s="5">
        <v>46265</v>
      </c>
      <c r="B287">
        <v>9422965</v>
      </c>
      <c r="C287" t="s">
        <v>48</v>
      </c>
      <c r="D287" t="s">
        <v>49</v>
      </c>
      <c r="E287" t="s">
        <v>50</v>
      </c>
      <c r="F287" t="s">
        <v>694</v>
      </c>
      <c r="G287" t="s">
        <v>751</v>
      </c>
      <c r="H287" t="s">
        <v>752</v>
      </c>
    </row>
    <row r="288" spans="1:8">
      <c r="A288" s="5">
        <v>46265</v>
      </c>
      <c r="B288">
        <v>2167948</v>
      </c>
      <c r="C288" t="s">
        <v>16</v>
      </c>
      <c r="D288" t="s">
        <v>17</v>
      </c>
      <c r="E288" t="s">
        <v>18</v>
      </c>
      <c r="F288" t="s">
        <v>657</v>
      </c>
      <c r="G288" t="s">
        <v>940</v>
      </c>
      <c r="H288" t="s">
        <v>990</v>
      </c>
    </row>
    <row r="289" spans="1:8">
      <c r="A289" s="5">
        <v>46265</v>
      </c>
      <c r="B289">
        <v>6362412</v>
      </c>
      <c r="C289" t="s">
        <v>563</v>
      </c>
      <c r="D289" t="s">
        <v>25</v>
      </c>
      <c r="E289" t="s">
        <v>26</v>
      </c>
      <c r="F289" t="s">
        <v>578</v>
      </c>
      <c r="G289" t="s">
        <v>991</v>
      </c>
      <c r="H289" t="s">
        <v>992</v>
      </c>
    </row>
    <row r="290" spans="1:8">
      <c r="A290" s="5">
        <v>46265</v>
      </c>
      <c r="B290">
        <v>4198719</v>
      </c>
      <c r="C290" t="s">
        <v>31</v>
      </c>
      <c r="D290" t="s">
        <v>32</v>
      </c>
      <c r="E290" t="s">
        <v>33</v>
      </c>
      <c r="F290" t="s">
        <v>853</v>
      </c>
      <c r="G290" t="s">
        <v>723</v>
      </c>
      <c r="H290" t="s">
        <v>993</v>
      </c>
    </row>
    <row r="291" spans="1:8">
      <c r="A291" s="5">
        <v>46265</v>
      </c>
      <c r="B291">
        <v>52332</v>
      </c>
      <c r="C291" t="s">
        <v>564</v>
      </c>
      <c r="D291" t="s">
        <v>53</v>
      </c>
      <c r="E291" t="s">
        <v>54</v>
      </c>
      <c r="F291" t="s">
        <v>694</v>
      </c>
      <c r="G291" t="s">
        <v>554</v>
      </c>
      <c r="H291" t="s">
        <v>994</v>
      </c>
    </row>
    <row r="292" spans="1:8">
      <c r="A292" s="5">
        <v>46265</v>
      </c>
      <c r="B292">
        <v>2554244</v>
      </c>
      <c r="C292" t="s">
        <v>42</v>
      </c>
      <c r="D292" t="s">
        <v>43</v>
      </c>
      <c r="E292" t="s">
        <v>44</v>
      </c>
      <c r="F292" t="s">
        <v>666</v>
      </c>
      <c r="G292" t="s">
        <v>948</v>
      </c>
      <c r="H292" t="s">
        <v>995</v>
      </c>
    </row>
    <row r="293" spans="1:8">
      <c r="A293" s="5">
        <v>46265</v>
      </c>
      <c r="B293">
        <v>6367866</v>
      </c>
      <c r="C293" t="s">
        <v>46</v>
      </c>
      <c r="D293" t="s">
        <v>21</v>
      </c>
      <c r="E293" t="s">
        <v>37</v>
      </c>
      <c r="F293" t="s">
        <v>578</v>
      </c>
      <c r="G293" t="s">
        <v>996</v>
      </c>
      <c r="H293" t="s">
        <v>997</v>
      </c>
    </row>
    <row r="294" spans="1:8">
      <c r="A294" s="5">
        <v>46265</v>
      </c>
      <c r="B294">
        <v>7335839</v>
      </c>
      <c r="C294" t="s">
        <v>20</v>
      </c>
      <c r="D294" t="s">
        <v>21</v>
      </c>
      <c r="E294" t="s">
        <v>22</v>
      </c>
      <c r="F294" t="s">
        <v>560</v>
      </c>
      <c r="G294" t="s">
        <v>738</v>
      </c>
      <c r="H294" t="s">
        <v>759</v>
      </c>
    </row>
    <row r="295" spans="1:8">
      <c r="A295" s="5">
        <v>46265</v>
      </c>
      <c r="B295">
        <v>9332313</v>
      </c>
      <c r="C295" t="s">
        <v>35</v>
      </c>
      <c r="D295" t="s">
        <v>36</v>
      </c>
      <c r="E295" t="s">
        <v>37</v>
      </c>
      <c r="F295" t="s">
        <v>567</v>
      </c>
      <c r="G295" t="s">
        <v>892</v>
      </c>
      <c r="H295" t="s">
        <v>998</v>
      </c>
    </row>
    <row r="296" spans="1:8">
      <c r="A296" s="5">
        <v>46265</v>
      </c>
      <c r="B296">
        <v>2170200</v>
      </c>
      <c r="C296" t="s">
        <v>56</v>
      </c>
      <c r="D296" t="s">
        <v>57</v>
      </c>
      <c r="E296" t="s">
        <v>58</v>
      </c>
      <c r="F296" t="s">
        <v>570</v>
      </c>
      <c r="G296" t="s">
        <v>979</v>
      </c>
      <c r="H296" t="s">
        <v>999</v>
      </c>
    </row>
    <row r="297" spans="1:8">
      <c r="A297" s="5">
        <v>46265</v>
      </c>
      <c r="B297">
        <v>8018475</v>
      </c>
      <c r="C297" s="24" t="s">
        <v>60</v>
      </c>
      <c r="D297" s="24"/>
      <c r="E297" t="s">
        <v>61</v>
      </c>
      <c r="F297" t="s">
        <v>578</v>
      </c>
      <c r="G297" t="s">
        <v>721</v>
      </c>
      <c r="H297" t="s">
        <v>1000</v>
      </c>
    </row>
    <row r="298" spans="1:8">
      <c r="A298" s="5">
        <v>46295</v>
      </c>
      <c r="B298">
        <v>2716959</v>
      </c>
      <c r="C298" t="s">
        <v>9</v>
      </c>
      <c r="D298" t="s">
        <v>10</v>
      </c>
      <c r="E298" t="s">
        <v>11</v>
      </c>
      <c r="F298" t="s">
        <v>769</v>
      </c>
      <c r="G298" t="s">
        <v>800</v>
      </c>
      <c r="H298" t="s">
        <v>1001</v>
      </c>
    </row>
    <row r="299" spans="1:8">
      <c r="A299" s="5">
        <v>46295</v>
      </c>
      <c r="B299">
        <v>7832888</v>
      </c>
      <c r="C299" t="s">
        <v>28</v>
      </c>
      <c r="D299" t="s">
        <v>21</v>
      </c>
      <c r="E299" t="s">
        <v>29</v>
      </c>
      <c r="F299" t="s">
        <v>1002</v>
      </c>
      <c r="G299" t="s">
        <v>727</v>
      </c>
      <c r="H299" t="s">
        <v>1003</v>
      </c>
    </row>
    <row r="300" spans="1:8">
      <c r="A300" s="5">
        <v>46295</v>
      </c>
      <c r="B300">
        <v>2167948</v>
      </c>
      <c r="C300" t="s">
        <v>16</v>
      </c>
      <c r="D300" t="s">
        <v>17</v>
      </c>
      <c r="E300" t="s">
        <v>18</v>
      </c>
      <c r="F300" t="s">
        <v>1004</v>
      </c>
      <c r="G300" t="s">
        <v>940</v>
      </c>
      <c r="H300" t="s">
        <v>1005</v>
      </c>
    </row>
    <row r="301" spans="1:8">
      <c r="A301" s="5">
        <v>46295</v>
      </c>
      <c r="B301">
        <v>9008475</v>
      </c>
      <c r="C301" t="s">
        <v>565</v>
      </c>
      <c r="D301" t="s">
        <v>40</v>
      </c>
      <c r="E301" t="s">
        <v>37</v>
      </c>
      <c r="F301" t="s">
        <v>831</v>
      </c>
      <c r="G301" t="s">
        <v>986</v>
      </c>
      <c r="H301" t="s">
        <v>1006</v>
      </c>
    </row>
    <row r="302" spans="1:8">
      <c r="A302" s="5">
        <v>46295</v>
      </c>
      <c r="B302">
        <v>4198719</v>
      </c>
      <c r="C302" t="s">
        <v>31</v>
      </c>
      <c r="D302" t="s">
        <v>32</v>
      </c>
      <c r="E302" t="s">
        <v>33</v>
      </c>
      <c r="F302" t="s">
        <v>635</v>
      </c>
      <c r="G302" t="s">
        <v>723</v>
      </c>
      <c r="H302" t="s">
        <v>1007</v>
      </c>
    </row>
    <row r="303" spans="1:8">
      <c r="A303" s="5">
        <v>46295</v>
      </c>
      <c r="B303">
        <v>6362412</v>
      </c>
      <c r="C303" t="s">
        <v>563</v>
      </c>
      <c r="D303" t="s">
        <v>25</v>
      </c>
      <c r="E303" t="s">
        <v>26</v>
      </c>
      <c r="F303" t="s">
        <v>753</v>
      </c>
      <c r="G303" t="s">
        <v>991</v>
      </c>
      <c r="H303" t="s">
        <v>1008</v>
      </c>
    </row>
    <row r="304" spans="1:8">
      <c r="A304" s="5">
        <v>46295</v>
      </c>
      <c r="B304">
        <v>9422965</v>
      </c>
      <c r="C304" t="s">
        <v>48</v>
      </c>
      <c r="D304" t="s">
        <v>49</v>
      </c>
      <c r="E304" t="s">
        <v>50</v>
      </c>
      <c r="F304" t="s">
        <v>645</v>
      </c>
      <c r="G304" t="s">
        <v>751</v>
      </c>
      <c r="H304" t="s">
        <v>1009</v>
      </c>
    </row>
    <row r="305" spans="1:8">
      <c r="A305" s="5">
        <v>46295</v>
      </c>
      <c r="B305">
        <v>8018475</v>
      </c>
      <c r="C305" s="24" t="s">
        <v>60</v>
      </c>
      <c r="D305" s="24"/>
      <c r="E305" t="s">
        <v>61</v>
      </c>
      <c r="F305" t="s">
        <v>780</v>
      </c>
      <c r="G305" t="s">
        <v>721</v>
      </c>
      <c r="H305" t="s">
        <v>1010</v>
      </c>
    </row>
    <row r="306" spans="1:8">
      <c r="A306" s="5">
        <v>46295</v>
      </c>
      <c r="B306">
        <v>2170200</v>
      </c>
      <c r="C306" t="s">
        <v>56</v>
      </c>
      <c r="D306" t="s">
        <v>57</v>
      </c>
      <c r="E306" t="s">
        <v>58</v>
      </c>
      <c r="F306" t="s">
        <v>694</v>
      </c>
      <c r="G306" t="s">
        <v>979</v>
      </c>
      <c r="H306" t="s">
        <v>1011</v>
      </c>
    </row>
    <row r="307" spans="1:8">
      <c r="A307" s="5">
        <v>46295</v>
      </c>
      <c r="B307">
        <v>52332</v>
      </c>
      <c r="C307" t="s">
        <v>564</v>
      </c>
      <c r="D307" t="s">
        <v>53</v>
      </c>
      <c r="E307" t="s">
        <v>54</v>
      </c>
      <c r="F307" t="s">
        <v>942</v>
      </c>
      <c r="G307" t="s">
        <v>554</v>
      </c>
      <c r="H307" t="s">
        <v>1012</v>
      </c>
    </row>
    <row r="308" spans="1:8">
      <c r="A308" s="5">
        <v>46295</v>
      </c>
      <c r="B308">
        <v>6367866</v>
      </c>
      <c r="C308" t="s">
        <v>46</v>
      </c>
      <c r="D308" t="s">
        <v>21</v>
      </c>
      <c r="E308" t="s">
        <v>37</v>
      </c>
      <c r="F308" t="s">
        <v>573</v>
      </c>
      <c r="G308" t="s">
        <v>975</v>
      </c>
      <c r="H308" t="s">
        <v>1013</v>
      </c>
    </row>
    <row r="309" spans="1:8">
      <c r="A309" s="5">
        <v>46295</v>
      </c>
      <c r="B309">
        <v>7335839</v>
      </c>
      <c r="C309" t="s">
        <v>20</v>
      </c>
      <c r="D309" t="s">
        <v>21</v>
      </c>
      <c r="E309" t="s">
        <v>22</v>
      </c>
      <c r="F309" t="s">
        <v>677</v>
      </c>
      <c r="G309" t="s">
        <v>738</v>
      </c>
      <c r="H309" t="s">
        <v>1014</v>
      </c>
    </row>
    <row r="310" spans="1:8">
      <c r="A310" s="5">
        <v>46295</v>
      </c>
      <c r="B310">
        <v>9332313</v>
      </c>
      <c r="C310" t="s">
        <v>35</v>
      </c>
      <c r="D310" t="s">
        <v>36</v>
      </c>
      <c r="E310" t="s">
        <v>37</v>
      </c>
      <c r="F310" t="s">
        <v>639</v>
      </c>
      <c r="G310" t="s">
        <v>892</v>
      </c>
      <c r="H310" t="s">
        <v>1015</v>
      </c>
    </row>
    <row r="311" spans="1:8">
      <c r="A311" s="5">
        <v>46295</v>
      </c>
      <c r="B311">
        <v>2554244</v>
      </c>
      <c r="C311" t="s">
        <v>42</v>
      </c>
      <c r="D311" t="s">
        <v>43</v>
      </c>
      <c r="E311" t="s">
        <v>44</v>
      </c>
      <c r="F311" t="s">
        <v>888</v>
      </c>
      <c r="G311" t="s">
        <v>948</v>
      </c>
      <c r="H311" t="s">
        <v>1016</v>
      </c>
    </row>
    <row r="312" spans="1:8">
      <c r="A312" s="5">
        <v>46295</v>
      </c>
      <c r="B312" t="s">
        <v>12</v>
      </c>
      <c r="C312" s="24" t="s">
        <v>13</v>
      </c>
      <c r="D312" s="24"/>
      <c r="E312" t="s">
        <v>14</v>
      </c>
      <c r="F312" t="s">
        <v>556</v>
      </c>
      <c r="G312" t="s">
        <v>908</v>
      </c>
      <c r="H312" t="s">
        <v>1017</v>
      </c>
    </row>
    <row r="313" spans="1:8">
      <c r="A313" s="5">
        <v>46326</v>
      </c>
      <c r="B313">
        <v>2716959</v>
      </c>
      <c r="C313" t="s">
        <v>9</v>
      </c>
      <c r="D313" t="s">
        <v>10</v>
      </c>
      <c r="E313" t="s">
        <v>11</v>
      </c>
      <c r="F313" t="s">
        <v>1018</v>
      </c>
      <c r="G313" t="s">
        <v>800</v>
      </c>
      <c r="H313" t="s">
        <v>1019</v>
      </c>
    </row>
    <row r="314" spans="1:8">
      <c r="A314" s="5">
        <v>46326</v>
      </c>
      <c r="B314">
        <v>7832888</v>
      </c>
      <c r="C314" t="s">
        <v>28</v>
      </c>
      <c r="D314" t="s">
        <v>21</v>
      </c>
      <c r="E314" t="s">
        <v>29</v>
      </c>
      <c r="F314" t="s">
        <v>1020</v>
      </c>
      <c r="G314" t="s">
        <v>727</v>
      </c>
      <c r="H314" t="s">
        <v>1021</v>
      </c>
    </row>
    <row r="315" spans="1:8">
      <c r="A315" s="5">
        <v>46326</v>
      </c>
      <c r="B315">
        <v>2167948</v>
      </c>
      <c r="C315" t="s">
        <v>16</v>
      </c>
      <c r="D315" t="s">
        <v>17</v>
      </c>
      <c r="E315" t="s">
        <v>18</v>
      </c>
      <c r="F315" t="s">
        <v>1022</v>
      </c>
      <c r="G315" t="s">
        <v>940</v>
      </c>
      <c r="H315" t="s">
        <v>1023</v>
      </c>
    </row>
    <row r="316" spans="1:8">
      <c r="A316" s="5">
        <v>46326</v>
      </c>
      <c r="B316">
        <v>9422965</v>
      </c>
      <c r="C316" t="s">
        <v>48</v>
      </c>
      <c r="D316" t="s">
        <v>49</v>
      </c>
      <c r="E316" t="s">
        <v>50</v>
      </c>
      <c r="F316" t="s">
        <v>831</v>
      </c>
      <c r="G316" t="s">
        <v>751</v>
      </c>
      <c r="H316" t="s">
        <v>1024</v>
      </c>
    </row>
    <row r="317" spans="1:8">
      <c r="A317" s="5">
        <v>46326</v>
      </c>
      <c r="B317">
        <v>4198719</v>
      </c>
      <c r="C317" t="s">
        <v>31</v>
      </c>
      <c r="D317" t="s">
        <v>32</v>
      </c>
      <c r="E317" t="s">
        <v>33</v>
      </c>
      <c r="F317" t="s">
        <v>635</v>
      </c>
      <c r="G317" t="s">
        <v>723</v>
      </c>
      <c r="H317" t="s">
        <v>1007</v>
      </c>
    </row>
    <row r="318" spans="1:8">
      <c r="A318" s="5">
        <v>46326</v>
      </c>
      <c r="B318">
        <v>6362412</v>
      </c>
      <c r="C318" t="s">
        <v>563</v>
      </c>
      <c r="D318" t="s">
        <v>25</v>
      </c>
      <c r="E318" t="s">
        <v>26</v>
      </c>
      <c r="F318" t="s">
        <v>553</v>
      </c>
      <c r="G318" t="s">
        <v>991</v>
      </c>
      <c r="H318" t="s">
        <v>1025</v>
      </c>
    </row>
    <row r="319" spans="1:8">
      <c r="A319" s="5">
        <v>46326</v>
      </c>
      <c r="B319">
        <v>2170200</v>
      </c>
      <c r="C319" t="s">
        <v>56</v>
      </c>
      <c r="D319" t="s">
        <v>57</v>
      </c>
      <c r="E319" t="s">
        <v>58</v>
      </c>
      <c r="F319" t="s">
        <v>753</v>
      </c>
      <c r="G319" t="s">
        <v>979</v>
      </c>
      <c r="H319" t="s">
        <v>1026</v>
      </c>
    </row>
    <row r="320" spans="1:8">
      <c r="A320" s="5">
        <v>46326</v>
      </c>
      <c r="B320">
        <v>9008475</v>
      </c>
      <c r="C320" t="s">
        <v>565</v>
      </c>
      <c r="D320" t="s">
        <v>40</v>
      </c>
      <c r="E320" t="s">
        <v>37</v>
      </c>
      <c r="F320" t="s">
        <v>608</v>
      </c>
      <c r="G320" t="s">
        <v>1027</v>
      </c>
      <c r="H320" t="s">
        <v>1028</v>
      </c>
    </row>
    <row r="321" spans="1:8">
      <c r="A321" s="5">
        <v>46326</v>
      </c>
      <c r="B321">
        <v>7335839</v>
      </c>
      <c r="C321" t="s">
        <v>20</v>
      </c>
      <c r="D321" t="s">
        <v>21</v>
      </c>
      <c r="E321" t="s">
        <v>22</v>
      </c>
      <c r="F321" t="s">
        <v>894</v>
      </c>
      <c r="G321" t="s">
        <v>738</v>
      </c>
      <c r="H321" t="s">
        <v>1029</v>
      </c>
    </row>
    <row r="322" spans="1:8">
      <c r="A322" s="5">
        <v>46326</v>
      </c>
      <c r="B322">
        <v>52332</v>
      </c>
      <c r="C322" t="s">
        <v>564</v>
      </c>
      <c r="D322" t="s">
        <v>53</v>
      </c>
      <c r="E322" t="s">
        <v>54</v>
      </c>
      <c r="F322" t="s">
        <v>1030</v>
      </c>
      <c r="G322" t="s">
        <v>554</v>
      </c>
      <c r="H322" t="s">
        <v>1031</v>
      </c>
    </row>
    <row r="323" spans="1:8">
      <c r="A323" s="5">
        <v>46326</v>
      </c>
      <c r="B323">
        <v>8018475</v>
      </c>
      <c r="C323" s="24" t="s">
        <v>60</v>
      </c>
      <c r="D323" s="24"/>
      <c r="E323" t="s">
        <v>61</v>
      </c>
      <c r="F323" t="s">
        <v>793</v>
      </c>
      <c r="G323" t="s">
        <v>721</v>
      </c>
      <c r="H323" t="s">
        <v>1032</v>
      </c>
    </row>
    <row r="324" spans="1:8">
      <c r="A324" s="5">
        <v>46326</v>
      </c>
      <c r="B324">
        <v>6367866</v>
      </c>
      <c r="C324" t="s">
        <v>46</v>
      </c>
      <c r="D324" t="s">
        <v>21</v>
      </c>
      <c r="E324" t="s">
        <v>37</v>
      </c>
      <c r="F324" t="s">
        <v>567</v>
      </c>
      <c r="G324" t="s">
        <v>1033</v>
      </c>
      <c r="H324" t="s">
        <v>1034</v>
      </c>
    </row>
    <row r="325" spans="1:8">
      <c r="A325" s="5">
        <v>46326</v>
      </c>
      <c r="B325">
        <v>9332313</v>
      </c>
      <c r="C325" t="s">
        <v>35</v>
      </c>
      <c r="D325" t="s">
        <v>36</v>
      </c>
      <c r="E325" t="s">
        <v>37</v>
      </c>
      <c r="F325" t="s">
        <v>615</v>
      </c>
      <c r="G325" t="s">
        <v>1035</v>
      </c>
      <c r="H325" t="s">
        <v>1036</v>
      </c>
    </row>
    <row r="326" spans="1:8">
      <c r="A326" s="5">
        <v>46326</v>
      </c>
      <c r="B326" t="s">
        <v>12</v>
      </c>
      <c r="C326" s="24" t="s">
        <v>13</v>
      </c>
      <c r="D326" s="24"/>
      <c r="E326" t="s">
        <v>14</v>
      </c>
      <c r="F326" t="s">
        <v>556</v>
      </c>
      <c r="G326" t="s">
        <v>1037</v>
      </c>
      <c r="H326" t="s">
        <v>1038</v>
      </c>
    </row>
    <row r="327" spans="1:8">
      <c r="A327" s="5">
        <v>46326</v>
      </c>
      <c r="B327">
        <v>2554244</v>
      </c>
      <c r="C327" t="s">
        <v>42</v>
      </c>
      <c r="D327" t="s">
        <v>43</v>
      </c>
      <c r="E327" t="s">
        <v>44</v>
      </c>
      <c r="F327" t="s">
        <v>652</v>
      </c>
      <c r="G327" t="s">
        <v>948</v>
      </c>
      <c r="H327" t="s">
        <v>1039</v>
      </c>
    </row>
  </sheetData>
  <mergeCells count="41">
    <mergeCell ref="C91:D91"/>
    <mergeCell ref="C3:D3"/>
    <mergeCell ref="C29:D29"/>
    <mergeCell ref="C30:D30"/>
    <mergeCell ref="C38:D38"/>
    <mergeCell ref="C45:D45"/>
    <mergeCell ref="C48:D48"/>
    <mergeCell ref="C58:D58"/>
    <mergeCell ref="C65:D65"/>
    <mergeCell ref="C75:D75"/>
    <mergeCell ref="C80:D80"/>
    <mergeCell ref="C90:D90"/>
    <mergeCell ref="C187:D187"/>
    <mergeCell ref="C95:D95"/>
    <mergeCell ref="C108:D108"/>
    <mergeCell ref="C109:D109"/>
    <mergeCell ref="C124:D124"/>
    <mergeCell ref="C132:D132"/>
    <mergeCell ref="C140:D140"/>
    <mergeCell ref="C149:D149"/>
    <mergeCell ref="C154:D154"/>
    <mergeCell ref="C160:D160"/>
    <mergeCell ref="C170:D170"/>
    <mergeCell ref="C180:D180"/>
    <mergeCell ref="C284:D284"/>
    <mergeCell ref="C199:D199"/>
    <mergeCell ref="C208:D208"/>
    <mergeCell ref="C217:D217"/>
    <mergeCell ref="C219:D219"/>
    <mergeCell ref="C231:D231"/>
    <mergeCell ref="C239:D239"/>
    <mergeCell ref="C244:D244"/>
    <mergeCell ref="C253:D253"/>
    <mergeCell ref="C261:D261"/>
    <mergeCell ref="C271:D271"/>
    <mergeCell ref="C282:D282"/>
    <mergeCell ref="C297:D297"/>
    <mergeCell ref="C305:D305"/>
    <mergeCell ref="C312:D312"/>
    <mergeCell ref="C323:D323"/>
    <mergeCell ref="C326:D3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CCD0-74F5-A944-8F49-14DB444B433B}">
  <dimension ref="A1:D327"/>
  <sheetViews>
    <sheetView workbookViewId="0"/>
  </sheetViews>
  <sheetFormatPr defaultRowHeight="12.75"/>
  <cols>
    <col min="1" max="1" width="11" bestFit="1" customWidth="1"/>
    <col min="2" max="2" width="37.42578125" bestFit="1" customWidth="1"/>
    <col min="3" max="3" width="10.7109375" bestFit="1" customWidth="1"/>
    <col min="4" max="4" width="11.42578125" bestFit="1" customWidth="1"/>
  </cols>
  <sheetData>
    <row r="1" spans="1:4">
      <c r="A1" s="1" t="s">
        <v>0</v>
      </c>
      <c r="B1" s="3" t="s">
        <v>2</v>
      </c>
      <c r="C1" s="16" t="s">
        <v>5</v>
      </c>
      <c r="D1" s="4" t="s">
        <v>7</v>
      </c>
    </row>
    <row r="2" spans="1:4">
      <c r="A2" s="5">
        <v>45322</v>
      </c>
      <c r="B2" s="8" t="s">
        <v>9</v>
      </c>
      <c r="C2" s="17">
        <v>22</v>
      </c>
      <c r="D2" s="7">
        <v>857.56</v>
      </c>
    </row>
    <row r="3" spans="1:4">
      <c r="A3" s="5">
        <v>45322</v>
      </c>
      <c r="B3" s="8" t="s">
        <v>13</v>
      </c>
      <c r="C3" s="17">
        <v>9</v>
      </c>
      <c r="D3" s="7">
        <v>805</v>
      </c>
    </row>
    <row r="4" spans="1:4">
      <c r="A4" s="5">
        <v>45322</v>
      </c>
      <c r="B4" s="8" t="s">
        <v>16</v>
      </c>
      <c r="C4" s="17">
        <v>16</v>
      </c>
      <c r="D4" s="7">
        <v>644.32000000000005</v>
      </c>
    </row>
    <row r="5" spans="1:4">
      <c r="A5" s="5">
        <v>45322</v>
      </c>
      <c r="B5" s="8" t="s">
        <v>20</v>
      </c>
      <c r="C5" s="17">
        <v>14</v>
      </c>
      <c r="D5" s="7">
        <v>642.88</v>
      </c>
    </row>
    <row r="6" spans="1:4">
      <c r="A6" s="5">
        <v>45322</v>
      </c>
      <c r="B6" s="8" t="s">
        <v>24</v>
      </c>
      <c r="C6" s="17">
        <v>4</v>
      </c>
      <c r="D6" s="7">
        <v>588.96</v>
      </c>
    </row>
    <row r="7" spans="1:4">
      <c r="A7" s="5">
        <v>45322</v>
      </c>
      <c r="B7" s="8" t="s">
        <v>28</v>
      </c>
      <c r="C7" s="17">
        <v>17</v>
      </c>
      <c r="D7" s="7">
        <v>588.88</v>
      </c>
    </row>
    <row r="8" spans="1:4">
      <c r="A8" s="5">
        <v>45322</v>
      </c>
      <c r="B8" s="8" t="s">
        <v>31</v>
      </c>
      <c r="C8" s="17">
        <v>16</v>
      </c>
      <c r="D8" s="7">
        <v>494.88</v>
      </c>
    </row>
    <row r="9" spans="1:4">
      <c r="A9" s="5">
        <v>45322</v>
      </c>
      <c r="B9" s="8" t="s">
        <v>35</v>
      </c>
      <c r="C9" s="17">
        <v>8</v>
      </c>
      <c r="D9" s="7">
        <v>303.27</v>
      </c>
    </row>
    <row r="10" spans="1:4">
      <c r="A10" s="5">
        <v>45322</v>
      </c>
      <c r="B10" s="8" t="s">
        <v>39</v>
      </c>
      <c r="C10" s="17">
        <v>5</v>
      </c>
      <c r="D10" s="7">
        <v>277.25</v>
      </c>
    </row>
    <row r="11" spans="1:4">
      <c r="A11" s="5">
        <v>45322</v>
      </c>
      <c r="B11" s="8" t="s">
        <v>42</v>
      </c>
      <c r="C11" s="17">
        <v>6</v>
      </c>
      <c r="D11" s="7">
        <v>198.66</v>
      </c>
    </row>
    <row r="12" spans="1:4">
      <c r="A12" s="5">
        <v>45322</v>
      </c>
      <c r="B12" s="8" t="s">
        <v>46</v>
      </c>
      <c r="C12" s="17">
        <v>2</v>
      </c>
      <c r="D12" s="7">
        <v>167.82</v>
      </c>
    </row>
    <row r="13" spans="1:4">
      <c r="A13" s="5">
        <v>45322</v>
      </c>
      <c r="B13" s="8" t="s">
        <v>48</v>
      </c>
      <c r="C13" s="17">
        <v>3</v>
      </c>
      <c r="D13" s="7">
        <v>152.88</v>
      </c>
    </row>
    <row r="14" spans="1:4">
      <c r="A14" s="5">
        <v>45322</v>
      </c>
      <c r="B14" s="8" t="s">
        <v>52</v>
      </c>
      <c r="C14" s="17">
        <v>3</v>
      </c>
      <c r="D14" s="7">
        <v>148.86000000000001</v>
      </c>
    </row>
    <row r="15" spans="1:4">
      <c r="A15" s="5">
        <v>45322</v>
      </c>
      <c r="B15" s="8" t="s">
        <v>56</v>
      </c>
      <c r="C15" s="17">
        <v>1</v>
      </c>
      <c r="D15" s="7">
        <v>84.46</v>
      </c>
    </row>
    <row r="16" spans="1:4">
      <c r="A16" s="5">
        <v>45351</v>
      </c>
      <c r="B16" s="8" t="s">
        <v>24</v>
      </c>
      <c r="C16" s="17">
        <v>22</v>
      </c>
      <c r="D16" s="7">
        <v>3273.52</v>
      </c>
    </row>
    <row r="17" spans="1:4">
      <c r="A17" s="5">
        <v>45351</v>
      </c>
      <c r="B17" s="8" t="s">
        <v>9</v>
      </c>
      <c r="C17" s="17">
        <v>82</v>
      </c>
      <c r="D17" s="7">
        <v>3196.36</v>
      </c>
    </row>
    <row r="18" spans="1:4">
      <c r="A18" s="5">
        <v>45351</v>
      </c>
      <c r="B18" s="8" t="s">
        <v>28</v>
      </c>
      <c r="C18" s="17">
        <v>79</v>
      </c>
      <c r="D18" s="7">
        <v>2736.56</v>
      </c>
    </row>
    <row r="19" spans="1:4">
      <c r="A19" s="5">
        <v>45351</v>
      </c>
      <c r="B19" s="8" t="s">
        <v>20</v>
      </c>
      <c r="C19" s="17">
        <v>56</v>
      </c>
      <c r="D19" s="7">
        <v>2571.52</v>
      </c>
    </row>
    <row r="20" spans="1:4">
      <c r="A20" s="5">
        <v>45351</v>
      </c>
      <c r="B20" s="8" t="s">
        <v>39</v>
      </c>
      <c r="C20" s="17">
        <v>37</v>
      </c>
      <c r="D20" s="7">
        <v>2051.65</v>
      </c>
    </row>
    <row r="21" spans="1:4">
      <c r="A21" s="5">
        <v>45351</v>
      </c>
      <c r="B21" s="8" t="s">
        <v>52</v>
      </c>
      <c r="C21" s="17">
        <v>34</v>
      </c>
      <c r="D21" s="7">
        <v>1651.66</v>
      </c>
    </row>
    <row r="22" spans="1:4">
      <c r="A22" s="5">
        <v>45351</v>
      </c>
      <c r="B22" s="8" t="s">
        <v>31</v>
      </c>
      <c r="C22" s="17">
        <v>53</v>
      </c>
      <c r="D22" s="7">
        <v>1639.29</v>
      </c>
    </row>
    <row r="23" spans="1:4">
      <c r="A23" s="5">
        <v>45351</v>
      </c>
      <c r="B23" s="8" t="s">
        <v>16</v>
      </c>
      <c r="C23" s="17">
        <v>37</v>
      </c>
      <c r="D23" s="7">
        <v>1517.39</v>
      </c>
    </row>
    <row r="24" spans="1:4">
      <c r="A24" s="5">
        <v>45351</v>
      </c>
      <c r="B24" s="8" t="s">
        <v>48</v>
      </c>
      <c r="C24" s="17">
        <v>29</v>
      </c>
      <c r="D24" s="7">
        <v>1477.84</v>
      </c>
    </row>
    <row r="25" spans="1:4">
      <c r="A25" s="5">
        <v>45351</v>
      </c>
      <c r="B25" s="8" t="s">
        <v>56</v>
      </c>
      <c r="C25" s="17">
        <v>17</v>
      </c>
      <c r="D25" s="7">
        <v>1435.82</v>
      </c>
    </row>
    <row r="26" spans="1:4">
      <c r="A26" s="5">
        <v>45351</v>
      </c>
      <c r="B26" s="8" t="s">
        <v>35</v>
      </c>
      <c r="C26" s="17">
        <v>28</v>
      </c>
      <c r="D26" s="7">
        <v>1236.71</v>
      </c>
    </row>
    <row r="27" spans="1:4">
      <c r="A27" s="5">
        <v>45351</v>
      </c>
      <c r="B27" s="8" t="s">
        <v>42</v>
      </c>
      <c r="C27" s="17">
        <v>37</v>
      </c>
      <c r="D27" s="7">
        <v>1225.07</v>
      </c>
    </row>
    <row r="28" spans="1:4">
      <c r="A28" s="5">
        <v>45351</v>
      </c>
      <c r="B28" s="8" t="s">
        <v>46</v>
      </c>
      <c r="C28" s="17">
        <v>12</v>
      </c>
      <c r="D28" s="7">
        <v>1006.32</v>
      </c>
    </row>
    <row r="29" spans="1:4">
      <c r="A29" s="5">
        <v>45351</v>
      </c>
      <c r="B29" s="8" t="s">
        <v>13</v>
      </c>
      <c r="C29" s="17">
        <v>11</v>
      </c>
      <c r="D29" s="7">
        <v>965</v>
      </c>
    </row>
    <row r="30" spans="1:4">
      <c r="A30" s="5">
        <v>45351</v>
      </c>
      <c r="B30" s="8" t="s">
        <v>60</v>
      </c>
      <c r="C30" s="17">
        <v>12</v>
      </c>
      <c r="D30" s="7">
        <v>404.28</v>
      </c>
    </row>
    <row r="31" spans="1:4">
      <c r="A31" s="5">
        <v>45382</v>
      </c>
      <c r="B31" s="8" t="s">
        <v>24</v>
      </c>
      <c r="C31" s="17">
        <v>20</v>
      </c>
      <c r="D31" s="7">
        <v>3030.4</v>
      </c>
    </row>
    <row r="32" spans="1:4">
      <c r="A32" s="5">
        <v>45382</v>
      </c>
      <c r="B32" s="8" t="s">
        <v>9</v>
      </c>
      <c r="C32" s="17">
        <v>69</v>
      </c>
      <c r="D32" s="7">
        <v>2689.62</v>
      </c>
    </row>
    <row r="33" spans="1:4">
      <c r="A33" s="5">
        <v>45382</v>
      </c>
      <c r="B33" s="8" t="s">
        <v>28</v>
      </c>
      <c r="C33" s="17">
        <v>72</v>
      </c>
      <c r="D33" s="7">
        <v>2494.08</v>
      </c>
    </row>
    <row r="34" spans="1:4">
      <c r="A34" s="5">
        <v>45382</v>
      </c>
      <c r="B34" s="8" t="s">
        <v>20</v>
      </c>
      <c r="C34" s="17">
        <v>42</v>
      </c>
      <c r="D34" s="7">
        <v>1928.64</v>
      </c>
    </row>
    <row r="35" spans="1:4">
      <c r="A35" s="5">
        <v>45382</v>
      </c>
      <c r="B35" s="8" t="s">
        <v>39</v>
      </c>
      <c r="C35" s="17">
        <v>30</v>
      </c>
      <c r="D35" s="7">
        <v>1663.5</v>
      </c>
    </row>
    <row r="36" spans="1:4">
      <c r="A36" s="5">
        <v>45382</v>
      </c>
      <c r="B36" s="8" t="s">
        <v>48</v>
      </c>
      <c r="C36" s="17">
        <v>31</v>
      </c>
      <c r="D36" s="7">
        <v>1579.76</v>
      </c>
    </row>
    <row r="37" spans="1:4">
      <c r="A37" s="5">
        <v>45382</v>
      </c>
      <c r="B37" s="8" t="s">
        <v>31</v>
      </c>
      <c r="C37" s="17">
        <v>51</v>
      </c>
      <c r="D37" s="7">
        <v>1577.43</v>
      </c>
    </row>
    <row r="38" spans="1:4">
      <c r="A38" s="5">
        <v>45382</v>
      </c>
      <c r="B38" s="8" t="s">
        <v>60</v>
      </c>
      <c r="C38" s="17">
        <v>45</v>
      </c>
      <c r="D38" s="7">
        <v>1516.05</v>
      </c>
    </row>
    <row r="39" spans="1:4">
      <c r="A39" s="5">
        <v>45382</v>
      </c>
      <c r="B39" s="8" t="s">
        <v>52</v>
      </c>
      <c r="C39" s="17">
        <v>25</v>
      </c>
      <c r="D39" s="7">
        <v>1117</v>
      </c>
    </row>
    <row r="40" spans="1:4">
      <c r="A40" s="5">
        <v>45382</v>
      </c>
      <c r="B40" s="8" t="s">
        <v>35</v>
      </c>
      <c r="C40" s="17">
        <v>29</v>
      </c>
      <c r="D40" s="7">
        <v>1114.28</v>
      </c>
    </row>
    <row r="41" spans="1:4">
      <c r="A41" s="5">
        <v>45382</v>
      </c>
      <c r="B41" s="8" t="s">
        <v>16</v>
      </c>
      <c r="C41" s="17">
        <v>26</v>
      </c>
      <c r="D41" s="7">
        <v>1082.6400000000001</v>
      </c>
    </row>
    <row r="42" spans="1:4">
      <c r="A42" s="5">
        <v>45382</v>
      </c>
      <c r="B42" s="8" t="s">
        <v>46</v>
      </c>
      <c r="C42" s="17">
        <v>10</v>
      </c>
      <c r="D42" s="7">
        <v>838.6</v>
      </c>
    </row>
    <row r="43" spans="1:4">
      <c r="A43" s="5">
        <v>45382</v>
      </c>
      <c r="B43" s="8" t="s">
        <v>42</v>
      </c>
      <c r="C43" s="17">
        <v>19</v>
      </c>
      <c r="D43" s="7">
        <v>603.05999999999995</v>
      </c>
    </row>
    <row r="44" spans="1:4">
      <c r="A44" s="5">
        <v>45382</v>
      </c>
      <c r="B44" s="8" t="s">
        <v>56</v>
      </c>
      <c r="C44" s="17">
        <v>7</v>
      </c>
      <c r="D44" s="7">
        <v>591.22</v>
      </c>
    </row>
    <row r="45" spans="1:4">
      <c r="A45" s="5">
        <v>45382</v>
      </c>
      <c r="B45" s="8" t="s">
        <v>13</v>
      </c>
      <c r="C45" s="17">
        <v>1</v>
      </c>
      <c r="D45" s="7">
        <v>70</v>
      </c>
    </row>
    <row r="46" spans="1:4">
      <c r="A46" s="5">
        <v>45412</v>
      </c>
      <c r="B46" s="8" t="s">
        <v>9</v>
      </c>
      <c r="C46" s="17">
        <v>108</v>
      </c>
      <c r="D46" s="7">
        <v>4209.84</v>
      </c>
    </row>
    <row r="47" spans="1:4">
      <c r="A47" s="5">
        <v>45412</v>
      </c>
      <c r="B47" s="8" t="s">
        <v>24</v>
      </c>
      <c r="C47" s="17">
        <v>21</v>
      </c>
      <c r="D47" s="7">
        <v>3181.92</v>
      </c>
    </row>
    <row r="48" spans="1:4">
      <c r="A48" s="5">
        <v>45412</v>
      </c>
      <c r="B48" s="8" t="s">
        <v>60</v>
      </c>
      <c r="C48" s="17">
        <v>76</v>
      </c>
      <c r="D48" s="7">
        <v>2902.74</v>
      </c>
    </row>
    <row r="49" spans="1:4">
      <c r="A49" s="5">
        <v>45412</v>
      </c>
      <c r="B49" s="8" t="s">
        <v>28</v>
      </c>
      <c r="C49" s="17">
        <v>79</v>
      </c>
      <c r="D49" s="7">
        <v>2736.56</v>
      </c>
    </row>
    <row r="50" spans="1:4">
      <c r="A50" s="5">
        <v>45412</v>
      </c>
      <c r="B50" s="8" t="s">
        <v>20</v>
      </c>
      <c r="C50" s="17">
        <v>55</v>
      </c>
      <c r="D50" s="7">
        <v>2525.6</v>
      </c>
    </row>
    <row r="51" spans="1:4">
      <c r="A51" s="5">
        <v>45412</v>
      </c>
      <c r="B51" s="8" t="s">
        <v>16</v>
      </c>
      <c r="C51" s="17">
        <v>54</v>
      </c>
      <c r="D51" s="7">
        <v>2248.56</v>
      </c>
    </row>
    <row r="52" spans="1:4">
      <c r="A52" s="5">
        <v>45412</v>
      </c>
      <c r="B52" s="8" t="s">
        <v>39</v>
      </c>
      <c r="C52" s="17">
        <v>34</v>
      </c>
      <c r="D52" s="7">
        <v>1885.3</v>
      </c>
    </row>
    <row r="53" spans="1:4">
      <c r="A53" s="5">
        <v>45412</v>
      </c>
      <c r="B53" s="8" t="s">
        <v>31</v>
      </c>
      <c r="C53" s="17">
        <v>56</v>
      </c>
      <c r="D53" s="7">
        <v>1732.08</v>
      </c>
    </row>
    <row r="54" spans="1:4">
      <c r="A54" s="5">
        <v>45412</v>
      </c>
      <c r="B54" s="8" t="s">
        <v>48</v>
      </c>
      <c r="C54" s="17">
        <v>33</v>
      </c>
      <c r="D54" s="7">
        <v>1681.68</v>
      </c>
    </row>
    <row r="55" spans="1:4">
      <c r="A55" s="5">
        <v>45412</v>
      </c>
      <c r="B55" s="8" t="s">
        <v>52</v>
      </c>
      <c r="C55" s="17">
        <v>37</v>
      </c>
      <c r="D55" s="7">
        <v>1606.05</v>
      </c>
    </row>
    <row r="56" spans="1:4">
      <c r="A56" s="5">
        <v>45412</v>
      </c>
      <c r="B56" s="8" t="s">
        <v>56</v>
      </c>
      <c r="C56" s="17">
        <v>15</v>
      </c>
      <c r="D56" s="7">
        <v>1266.9000000000001</v>
      </c>
    </row>
    <row r="57" spans="1:4">
      <c r="A57" s="5">
        <v>45412</v>
      </c>
      <c r="B57" s="8" t="s">
        <v>35</v>
      </c>
      <c r="C57" s="17">
        <v>31</v>
      </c>
      <c r="D57" s="7">
        <v>1183.93</v>
      </c>
    </row>
    <row r="58" spans="1:4">
      <c r="A58" s="5">
        <v>45412</v>
      </c>
      <c r="B58" s="8" t="s">
        <v>13</v>
      </c>
      <c r="C58" s="17">
        <v>11</v>
      </c>
      <c r="D58" s="7">
        <v>985</v>
      </c>
    </row>
    <row r="59" spans="1:4">
      <c r="A59" s="5">
        <v>45412</v>
      </c>
      <c r="B59" s="8" t="s">
        <v>42</v>
      </c>
      <c r="C59" s="17">
        <v>31</v>
      </c>
      <c r="D59" s="7">
        <v>983.94</v>
      </c>
    </row>
    <row r="60" spans="1:4">
      <c r="A60" s="5">
        <v>45412</v>
      </c>
      <c r="B60" s="8" t="s">
        <v>46</v>
      </c>
      <c r="C60" s="17">
        <v>11.83333</v>
      </c>
      <c r="D60" s="7">
        <v>974.83</v>
      </c>
    </row>
    <row r="61" spans="1:4">
      <c r="A61" s="5">
        <v>45443</v>
      </c>
      <c r="B61" s="8" t="s">
        <v>9</v>
      </c>
      <c r="C61" s="17">
        <v>33</v>
      </c>
      <c r="D61" s="7">
        <v>1286.3399999999999</v>
      </c>
    </row>
    <row r="62" spans="1:4">
      <c r="A62" s="5">
        <v>45443</v>
      </c>
      <c r="B62" s="8" t="s">
        <v>24</v>
      </c>
      <c r="C62" s="17">
        <v>8</v>
      </c>
      <c r="D62" s="7">
        <v>1212.1600000000001</v>
      </c>
    </row>
    <row r="63" spans="1:4">
      <c r="A63" s="5">
        <v>45443</v>
      </c>
      <c r="B63" s="8" t="s">
        <v>39</v>
      </c>
      <c r="C63" s="17">
        <v>19</v>
      </c>
      <c r="D63" s="7">
        <v>1053.74</v>
      </c>
    </row>
    <row r="64" spans="1:4">
      <c r="A64" s="5">
        <v>45443</v>
      </c>
      <c r="B64" s="8" t="s">
        <v>16</v>
      </c>
      <c r="C64" s="17">
        <v>18</v>
      </c>
      <c r="D64" s="7">
        <v>749.52</v>
      </c>
    </row>
    <row r="65" spans="1:4">
      <c r="A65" s="5">
        <v>45443</v>
      </c>
      <c r="B65" s="8" t="s">
        <v>60</v>
      </c>
      <c r="C65" s="17">
        <v>10</v>
      </c>
      <c r="D65" s="7">
        <v>385.8</v>
      </c>
    </row>
    <row r="66" spans="1:4">
      <c r="A66" s="5">
        <v>45443</v>
      </c>
      <c r="B66" s="8" t="s">
        <v>20</v>
      </c>
      <c r="C66" s="17">
        <v>8</v>
      </c>
      <c r="D66" s="7">
        <v>367.36</v>
      </c>
    </row>
    <row r="67" spans="1:4">
      <c r="A67" s="5">
        <v>45443</v>
      </c>
      <c r="B67" s="8" t="s">
        <v>42</v>
      </c>
      <c r="C67" s="17">
        <v>12</v>
      </c>
      <c r="D67" s="7">
        <v>366.58</v>
      </c>
    </row>
    <row r="68" spans="1:4">
      <c r="A68" s="5">
        <v>45443</v>
      </c>
      <c r="B68" s="8" t="s">
        <v>35</v>
      </c>
      <c r="C68" s="17">
        <v>9</v>
      </c>
      <c r="D68" s="7">
        <v>337.76</v>
      </c>
    </row>
    <row r="69" spans="1:4">
      <c r="A69" s="5">
        <v>45443</v>
      </c>
      <c r="B69" s="8" t="s">
        <v>48</v>
      </c>
      <c r="C69" s="17">
        <v>6</v>
      </c>
      <c r="D69" s="7">
        <v>305.76</v>
      </c>
    </row>
    <row r="70" spans="1:4">
      <c r="A70" s="5">
        <v>45443</v>
      </c>
      <c r="B70" s="8" t="s">
        <v>31</v>
      </c>
      <c r="C70" s="17">
        <v>9</v>
      </c>
      <c r="D70" s="7">
        <v>278.37</v>
      </c>
    </row>
    <row r="71" spans="1:4">
      <c r="A71" s="5">
        <v>45443</v>
      </c>
      <c r="B71" s="8" t="s">
        <v>28</v>
      </c>
      <c r="C71" s="17">
        <v>8</v>
      </c>
      <c r="D71" s="7">
        <v>277.12</v>
      </c>
    </row>
    <row r="72" spans="1:4">
      <c r="A72" s="5">
        <v>45443</v>
      </c>
      <c r="B72" s="8" t="s">
        <v>56</v>
      </c>
      <c r="C72" s="17">
        <v>3</v>
      </c>
      <c r="D72" s="7">
        <v>253.38</v>
      </c>
    </row>
    <row r="73" spans="1:4">
      <c r="A73" s="5">
        <v>45443</v>
      </c>
      <c r="B73" s="8" t="s">
        <v>46</v>
      </c>
      <c r="C73" s="17">
        <v>3</v>
      </c>
      <c r="D73" s="7">
        <v>247.02</v>
      </c>
    </row>
    <row r="74" spans="1:4">
      <c r="A74" s="5">
        <v>45443</v>
      </c>
      <c r="B74" s="8" t="s">
        <v>52</v>
      </c>
      <c r="C74" s="17">
        <v>5</v>
      </c>
      <c r="D74" s="7">
        <v>213.45</v>
      </c>
    </row>
    <row r="75" spans="1:4">
      <c r="A75" s="5">
        <v>45443</v>
      </c>
      <c r="B75" s="8" t="s">
        <v>13</v>
      </c>
      <c r="C75" s="17">
        <v>2</v>
      </c>
      <c r="D75" s="7">
        <v>182</v>
      </c>
    </row>
    <row r="76" spans="1:4">
      <c r="A76" s="5">
        <v>45473</v>
      </c>
      <c r="B76" s="8" t="s">
        <v>9</v>
      </c>
      <c r="C76" s="17">
        <v>33</v>
      </c>
      <c r="D76" s="7">
        <v>1286.3399999999999</v>
      </c>
    </row>
    <row r="77" spans="1:4">
      <c r="A77" s="5">
        <v>45473</v>
      </c>
      <c r="B77" s="8" t="s">
        <v>24</v>
      </c>
      <c r="C77" s="17">
        <v>8</v>
      </c>
      <c r="D77" s="7">
        <v>1212.1600000000001</v>
      </c>
    </row>
    <row r="78" spans="1:4">
      <c r="A78" s="5">
        <v>45473</v>
      </c>
      <c r="B78" s="8" t="s">
        <v>39</v>
      </c>
      <c r="C78" s="17">
        <v>19</v>
      </c>
      <c r="D78" s="7">
        <v>1053.74</v>
      </c>
    </row>
    <row r="79" spans="1:4">
      <c r="A79" s="5">
        <v>45473</v>
      </c>
      <c r="B79" s="8" t="s">
        <v>16</v>
      </c>
      <c r="C79" s="17">
        <v>18</v>
      </c>
      <c r="D79" s="7">
        <v>749.52</v>
      </c>
    </row>
    <row r="80" spans="1:4">
      <c r="A80" s="5">
        <v>45473</v>
      </c>
      <c r="B80" s="8" t="s">
        <v>60</v>
      </c>
      <c r="C80" s="17">
        <v>10</v>
      </c>
      <c r="D80" s="7">
        <v>385.8</v>
      </c>
    </row>
    <row r="81" spans="1:4">
      <c r="A81" s="5">
        <v>45473</v>
      </c>
      <c r="B81" s="8" t="s">
        <v>20</v>
      </c>
      <c r="C81" s="17">
        <v>8</v>
      </c>
      <c r="D81" s="7">
        <v>367.36</v>
      </c>
    </row>
    <row r="82" spans="1:4">
      <c r="A82" s="5">
        <v>45473</v>
      </c>
      <c r="B82" s="8" t="s">
        <v>42</v>
      </c>
      <c r="C82" s="17">
        <v>12</v>
      </c>
      <c r="D82" s="7">
        <v>366.58</v>
      </c>
    </row>
    <row r="83" spans="1:4">
      <c r="A83" s="5">
        <v>45473</v>
      </c>
      <c r="B83" s="8" t="s">
        <v>35</v>
      </c>
      <c r="C83" s="17">
        <v>9</v>
      </c>
      <c r="D83" s="7">
        <v>337.76</v>
      </c>
    </row>
    <row r="84" spans="1:4">
      <c r="A84" s="5">
        <v>45473</v>
      </c>
      <c r="B84" s="8" t="s">
        <v>48</v>
      </c>
      <c r="C84" s="17">
        <v>6</v>
      </c>
      <c r="D84" s="7">
        <v>305.76</v>
      </c>
    </row>
    <row r="85" spans="1:4">
      <c r="A85" s="5">
        <v>45473</v>
      </c>
      <c r="B85" s="8" t="s">
        <v>31</v>
      </c>
      <c r="C85" s="17">
        <v>9</v>
      </c>
      <c r="D85" s="7">
        <v>278.37</v>
      </c>
    </row>
    <row r="86" spans="1:4">
      <c r="A86" s="5">
        <v>45473</v>
      </c>
      <c r="B86" s="8" t="s">
        <v>28</v>
      </c>
      <c r="C86" s="17">
        <v>8</v>
      </c>
      <c r="D86" s="7">
        <v>277.12</v>
      </c>
    </row>
    <row r="87" spans="1:4">
      <c r="A87" s="5">
        <v>45473</v>
      </c>
      <c r="B87" s="8" t="s">
        <v>56</v>
      </c>
      <c r="C87" s="17">
        <v>3</v>
      </c>
      <c r="D87" s="7">
        <v>253.38</v>
      </c>
    </row>
    <row r="88" spans="1:4">
      <c r="A88" s="5">
        <v>45473</v>
      </c>
      <c r="B88" s="8" t="s">
        <v>46</v>
      </c>
      <c r="C88" s="17">
        <v>3</v>
      </c>
      <c r="D88" s="7">
        <v>247.02</v>
      </c>
    </row>
    <row r="89" spans="1:4">
      <c r="A89" s="5">
        <v>45473</v>
      </c>
      <c r="B89" s="8" t="s">
        <v>52</v>
      </c>
      <c r="C89" s="17">
        <v>5</v>
      </c>
      <c r="D89" s="7">
        <v>213.45</v>
      </c>
    </row>
    <row r="90" spans="1:4">
      <c r="A90" s="5">
        <v>45473</v>
      </c>
      <c r="B90" s="8" t="s">
        <v>13</v>
      </c>
      <c r="C90" s="17">
        <v>2</v>
      </c>
      <c r="D90" s="7">
        <v>182</v>
      </c>
    </row>
    <row r="91" spans="1:4">
      <c r="A91" s="5">
        <v>45504</v>
      </c>
      <c r="B91" s="8" t="s">
        <v>13</v>
      </c>
      <c r="C91" s="17">
        <v>10</v>
      </c>
      <c r="D91" s="7">
        <v>908</v>
      </c>
    </row>
    <row r="92" spans="1:4">
      <c r="A92" s="5">
        <v>45504</v>
      </c>
      <c r="B92" s="8" t="s">
        <v>24</v>
      </c>
      <c r="C92" s="17">
        <v>5</v>
      </c>
      <c r="D92" s="7">
        <v>759.7</v>
      </c>
    </row>
    <row r="93" spans="1:4">
      <c r="A93" s="5">
        <v>45504</v>
      </c>
      <c r="B93" s="8" t="s">
        <v>9</v>
      </c>
      <c r="C93" s="17">
        <v>18</v>
      </c>
      <c r="D93" s="7">
        <v>703.07</v>
      </c>
    </row>
    <row r="94" spans="1:4">
      <c r="A94" s="5">
        <v>45504</v>
      </c>
      <c r="B94" s="8" t="s">
        <v>39</v>
      </c>
      <c r="C94" s="17">
        <v>11</v>
      </c>
      <c r="D94" s="7">
        <v>611.66</v>
      </c>
    </row>
    <row r="95" spans="1:4">
      <c r="A95" s="5">
        <v>45504</v>
      </c>
      <c r="B95" s="8" t="s">
        <v>60</v>
      </c>
      <c r="C95" s="17">
        <v>15</v>
      </c>
      <c r="D95" s="7">
        <v>580.35</v>
      </c>
    </row>
    <row r="96" spans="1:4">
      <c r="A96" s="5">
        <v>45504</v>
      </c>
      <c r="B96" s="8" t="s">
        <v>31</v>
      </c>
      <c r="C96" s="17">
        <v>15</v>
      </c>
      <c r="D96" s="7">
        <v>506.7</v>
      </c>
    </row>
    <row r="97" spans="1:4">
      <c r="A97" s="5">
        <v>45504</v>
      </c>
      <c r="B97" s="8" t="s">
        <v>16</v>
      </c>
      <c r="C97" s="17">
        <v>12</v>
      </c>
      <c r="D97" s="7">
        <v>501.12</v>
      </c>
    </row>
    <row r="98" spans="1:4">
      <c r="A98" s="5">
        <v>45504</v>
      </c>
      <c r="B98" s="8" t="s">
        <v>28</v>
      </c>
      <c r="C98" s="17">
        <v>10</v>
      </c>
      <c r="D98" s="7">
        <v>350.1</v>
      </c>
    </row>
    <row r="99" spans="1:4">
      <c r="A99" s="5">
        <v>45504</v>
      </c>
      <c r="B99" s="8" t="s">
        <v>35</v>
      </c>
      <c r="C99" s="17">
        <v>8.5</v>
      </c>
      <c r="D99" s="7">
        <v>322.99</v>
      </c>
    </row>
    <row r="100" spans="1:4">
      <c r="A100" s="5">
        <v>45504</v>
      </c>
      <c r="B100" s="8" t="s">
        <v>48</v>
      </c>
      <c r="C100" s="17">
        <v>6</v>
      </c>
      <c r="D100" s="7">
        <v>306.45999999999998</v>
      </c>
    </row>
    <row r="101" spans="1:4">
      <c r="A101" s="5">
        <v>45504</v>
      </c>
      <c r="B101" s="8" t="s">
        <v>56</v>
      </c>
      <c r="C101" s="17">
        <v>3</v>
      </c>
      <c r="D101" s="7">
        <v>266.68</v>
      </c>
    </row>
    <row r="102" spans="1:4">
      <c r="A102" s="5">
        <v>45504</v>
      </c>
      <c r="B102" s="8" t="s">
        <v>46</v>
      </c>
      <c r="C102" s="17">
        <v>3</v>
      </c>
      <c r="D102" s="7">
        <v>248.34</v>
      </c>
    </row>
    <row r="103" spans="1:4">
      <c r="A103" s="5">
        <v>45504</v>
      </c>
      <c r="B103" s="8" t="s">
        <v>20</v>
      </c>
      <c r="C103" s="17">
        <v>6</v>
      </c>
      <c r="D103" s="7">
        <v>241.8</v>
      </c>
    </row>
    <row r="104" spans="1:4">
      <c r="A104" s="5">
        <v>45504</v>
      </c>
      <c r="B104" s="8" t="s">
        <v>42</v>
      </c>
      <c r="C104" s="17">
        <v>5</v>
      </c>
      <c r="D104" s="7">
        <v>153.05000000000001</v>
      </c>
    </row>
    <row r="105" spans="1:4">
      <c r="A105" s="5">
        <v>45504</v>
      </c>
      <c r="B105" s="8" t="s">
        <v>52</v>
      </c>
      <c r="C105" s="17">
        <v>3</v>
      </c>
      <c r="D105" s="7">
        <v>128.55000000000001</v>
      </c>
    </row>
    <row r="106" spans="1:4">
      <c r="A106" s="5">
        <v>45535</v>
      </c>
      <c r="B106" s="8" t="s">
        <v>9</v>
      </c>
      <c r="C106" s="17">
        <v>55</v>
      </c>
      <c r="D106" s="7">
        <v>2149.9499999999998</v>
      </c>
    </row>
    <row r="107" spans="1:4">
      <c r="A107" s="5">
        <v>45535</v>
      </c>
      <c r="B107" s="8" t="s">
        <v>24</v>
      </c>
      <c r="C107" s="17">
        <v>8</v>
      </c>
      <c r="D107" s="7">
        <v>1210.8699999999999</v>
      </c>
    </row>
    <row r="108" spans="1:4">
      <c r="A108" s="5">
        <v>45535</v>
      </c>
      <c r="B108" s="8" t="s">
        <v>13</v>
      </c>
      <c r="C108" s="17">
        <v>13</v>
      </c>
      <c r="D108" s="7">
        <v>1176</v>
      </c>
    </row>
    <row r="109" spans="1:4">
      <c r="A109" s="5">
        <v>45535</v>
      </c>
      <c r="B109" s="8" t="s">
        <v>60</v>
      </c>
      <c r="C109" s="17">
        <v>26</v>
      </c>
      <c r="D109" s="7">
        <v>1005.94</v>
      </c>
    </row>
    <row r="110" spans="1:4">
      <c r="A110" s="5">
        <v>45535</v>
      </c>
      <c r="B110" s="8" t="s">
        <v>48</v>
      </c>
      <c r="C110" s="17">
        <v>18</v>
      </c>
      <c r="D110" s="7">
        <v>919.8</v>
      </c>
    </row>
    <row r="111" spans="1:4">
      <c r="A111" s="5">
        <v>45535</v>
      </c>
      <c r="B111" s="8" t="s">
        <v>28</v>
      </c>
      <c r="C111" s="17">
        <v>23</v>
      </c>
      <c r="D111" s="7">
        <v>805.23</v>
      </c>
    </row>
    <row r="112" spans="1:4">
      <c r="A112" s="5">
        <v>45535</v>
      </c>
      <c r="B112" s="8" t="s">
        <v>16</v>
      </c>
      <c r="C112" s="17">
        <v>18</v>
      </c>
      <c r="D112" s="7">
        <v>751.68</v>
      </c>
    </row>
    <row r="113" spans="1:4">
      <c r="A113" s="5">
        <v>45535</v>
      </c>
      <c r="B113" s="8" t="s">
        <v>31</v>
      </c>
      <c r="C113" s="17">
        <v>20</v>
      </c>
      <c r="D113" s="7">
        <v>675.6</v>
      </c>
    </row>
    <row r="114" spans="1:4">
      <c r="A114" s="5">
        <v>45535</v>
      </c>
      <c r="B114" s="8" t="s">
        <v>52</v>
      </c>
      <c r="C114" s="17">
        <v>16</v>
      </c>
      <c r="D114" s="7">
        <v>673.52</v>
      </c>
    </row>
    <row r="115" spans="1:4">
      <c r="A115" s="5">
        <v>45535</v>
      </c>
      <c r="B115" s="8" t="s">
        <v>20</v>
      </c>
      <c r="C115" s="17">
        <v>16</v>
      </c>
      <c r="D115" s="7">
        <v>644.79999999999995</v>
      </c>
    </row>
    <row r="116" spans="1:4">
      <c r="A116" s="5">
        <v>45535</v>
      </c>
      <c r="B116" s="8" t="s">
        <v>56</v>
      </c>
      <c r="C116" s="17">
        <v>6</v>
      </c>
      <c r="D116" s="7">
        <v>546.66</v>
      </c>
    </row>
    <row r="117" spans="1:4">
      <c r="A117" s="5">
        <v>45535</v>
      </c>
      <c r="B117" s="8" t="s">
        <v>35</v>
      </c>
      <c r="C117" s="17">
        <v>13</v>
      </c>
      <c r="D117" s="7">
        <v>494.92</v>
      </c>
    </row>
    <row r="118" spans="1:4">
      <c r="A118" s="5">
        <v>45535</v>
      </c>
      <c r="B118" s="8" t="s">
        <v>46</v>
      </c>
      <c r="C118" s="17">
        <v>4</v>
      </c>
      <c r="D118" s="7">
        <v>469.08</v>
      </c>
    </row>
    <row r="119" spans="1:4">
      <c r="A119" s="5">
        <v>45535</v>
      </c>
      <c r="B119" s="8" t="s">
        <v>42</v>
      </c>
      <c r="C119" s="17">
        <v>12</v>
      </c>
      <c r="D119" s="7">
        <v>367.32</v>
      </c>
    </row>
    <row r="120" spans="1:4">
      <c r="A120" s="5">
        <v>45535</v>
      </c>
      <c r="B120" s="8" t="s">
        <v>39</v>
      </c>
      <c r="C120" s="17">
        <v>5</v>
      </c>
      <c r="D120" s="7">
        <v>278.10000000000002</v>
      </c>
    </row>
    <row r="121" spans="1:4">
      <c r="A121" s="5">
        <v>45565</v>
      </c>
      <c r="B121" s="8" t="s">
        <v>9</v>
      </c>
      <c r="C121" s="17">
        <v>109</v>
      </c>
      <c r="D121" s="7">
        <v>5625.56</v>
      </c>
    </row>
    <row r="122" spans="1:4">
      <c r="A122" s="5">
        <v>45565</v>
      </c>
      <c r="B122" s="8" t="s">
        <v>28</v>
      </c>
      <c r="C122" s="17">
        <v>105</v>
      </c>
      <c r="D122" s="7">
        <v>3676.05</v>
      </c>
    </row>
    <row r="123" spans="1:4">
      <c r="A123" s="5">
        <v>45565</v>
      </c>
      <c r="B123" s="8" t="s">
        <v>24</v>
      </c>
      <c r="C123" s="17">
        <v>21</v>
      </c>
      <c r="D123" s="7">
        <v>3171.21</v>
      </c>
    </row>
    <row r="124" spans="1:4">
      <c r="A124" s="5">
        <v>45565</v>
      </c>
      <c r="B124" s="8" t="s">
        <v>60</v>
      </c>
      <c r="C124" s="17">
        <v>81</v>
      </c>
      <c r="D124" s="7">
        <v>3133.89</v>
      </c>
    </row>
    <row r="125" spans="1:4">
      <c r="A125" s="5">
        <v>45565</v>
      </c>
      <c r="B125" s="8" t="s">
        <v>16</v>
      </c>
      <c r="C125" s="17">
        <v>66</v>
      </c>
      <c r="D125" s="7">
        <v>2756.16</v>
      </c>
    </row>
    <row r="126" spans="1:4">
      <c r="A126" s="5">
        <v>45565</v>
      </c>
      <c r="B126" s="8" t="s">
        <v>39</v>
      </c>
      <c r="C126" s="17">
        <v>43</v>
      </c>
      <c r="D126" s="7">
        <v>2391.66</v>
      </c>
    </row>
    <row r="127" spans="1:4">
      <c r="A127" s="5">
        <v>45565</v>
      </c>
      <c r="B127" s="8" t="s">
        <v>20</v>
      </c>
      <c r="C127" s="17">
        <v>57</v>
      </c>
      <c r="D127" s="7">
        <v>2297.1</v>
      </c>
    </row>
    <row r="128" spans="1:4">
      <c r="A128" s="5">
        <v>45565</v>
      </c>
      <c r="B128" s="8" t="s">
        <v>31</v>
      </c>
      <c r="C128" s="17">
        <v>63</v>
      </c>
      <c r="D128" s="7">
        <v>2128.14</v>
      </c>
    </row>
    <row r="129" spans="1:4">
      <c r="A129" s="5">
        <v>45565</v>
      </c>
      <c r="B129" s="8" t="s">
        <v>48</v>
      </c>
      <c r="C129" s="17">
        <v>32</v>
      </c>
      <c r="D129" s="7">
        <v>1635.2</v>
      </c>
    </row>
    <row r="130" spans="1:4">
      <c r="A130" s="5">
        <v>45565</v>
      </c>
      <c r="B130" s="8" t="s">
        <v>46</v>
      </c>
      <c r="C130" s="17">
        <v>19</v>
      </c>
      <c r="D130" s="7">
        <v>1572.1</v>
      </c>
    </row>
    <row r="131" spans="1:4">
      <c r="A131" s="5">
        <v>45565</v>
      </c>
      <c r="B131" s="8" t="s">
        <v>56</v>
      </c>
      <c r="C131" s="17">
        <v>16</v>
      </c>
      <c r="D131" s="7">
        <v>1457.76</v>
      </c>
    </row>
    <row r="132" spans="1:4">
      <c r="A132" s="5">
        <v>45565</v>
      </c>
      <c r="B132" s="8" t="s">
        <v>13</v>
      </c>
      <c r="C132" s="17">
        <v>16</v>
      </c>
      <c r="D132" s="7">
        <v>1429</v>
      </c>
    </row>
    <row r="133" spans="1:4">
      <c r="A133" s="5">
        <v>45565</v>
      </c>
      <c r="B133" s="8" t="s">
        <v>35</v>
      </c>
      <c r="C133" s="17">
        <v>36</v>
      </c>
      <c r="D133" s="7">
        <v>1401.88</v>
      </c>
    </row>
    <row r="134" spans="1:4">
      <c r="A134" s="5">
        <v>45565</v>
      </c>
      <c r="B134" s="8" t="s">
        <v>52</v>
      </c>
      <c r="C134" s="17">
        <v>28</v>
      </c>
      <c r="D134" s="7">
        <v>1137.92</v>
      </c>
    </row>
    <row r="135" spans="1:4">
      <c r="A135" s="5">
        <v>45565</v>
      </c>
      <c r="B135" s="8" t="s">
        <v>42</v>
      </c>
      <c r="C135" s="17">
        <v>33</v>
      </c>
      <c r="D135" s="7">
        <v>1010.13</v>
      </c>
    </row>
    <row r="136" spans="1:4">
      <c r="A136" s="5">
        <v>45596</v>
      </c>
      <c r="B136" s="8" t="s">
        <v>9</v>
      </c>
      <c r="C136" s="17">
        <v>99</v>
      </c>
      <c r="D136" s="7">
        <v>5181.66</v>
      </c>
    </row>
    <row r="137" spans="1:4">
      <c r="A137" s="5">
        <v>45596</v>
      </c>
      <c r="B137" s="8" t="s">
        <v>28</v>
      </c>
      <c r="C137" s="17">
        <v>96</v>
      </c>
      <c r="D137" s="7">
        <v>3360.96</v>
      </c>
    </row>
    <row r="138" spans="1:4">
      <c r="A138" s="5">
        <v>45596</v>
      </c>
      <c r="B138" s="8" t="s">
        <v>24</v>
      </c>
      <c r="C138" s="17">
        <v>22</v>
      </c>
      <c r="D138" s="7">
        <v>3322.22</v>
      </c>
    </row>
    <row r="139" spans="1:4">
      <c r="A139" s="5">
        <v>45596</v>
      </c>
      <c r="B139" s="8" t="s">
        <v>16</v>
      </c>
      <c r="C139" s="17">
        <v>76</v>
      </c>
      <c r="D139" s="7">
        <v>3173.76</v>
      </c>
    </row>
    <row r="140" spans="1:4">
      <c r="A140" s="5">
        <v>45596</v>
      </c>
      <c r="B140" s="8" t="s">
        <v>60</v>
      </c>
      <c r="C140" s="17">
        <v>74</v>
      </c>
      <c r="D140" s="7">
        <v>2863.06</v>
      </c>
    </row>
    <row r="141" spans="1:4">
      <c r="A141" s="5">
        <v>45596</v>
      </c>
      <c r="B141" s="8" t="s">
        <v>31</v>
      </c>
      <c r="C141" s="17">
        <v>75</v>
      </c>
      <c r="D141" s="7">
        <v>2533.5</v>
      </c>
    </row>
    <row r="142" spans="1:4">
      <c r="A142" s="5">
        <v>45596</v>
      </c>
      <c r="B142" s="8" t="s">
        <v>39</v>
      </c>
      <c r="C142" s="17">
        <v>41.333329999999997</v>
      </c>
      <c r="D142" s="7">
        <v>2298.96</v>
      </c>
    </row>
    <row r="143" spans="1:4">
      <c r="A143" s="5">
        <v>45596</v>
      </c>
      <c r="B143" s="8" t="s">
        <v>48</v>
      </c>
      <c r="C143" s="17">
        <v>44</v>
      </c>
      <c r="D143" s="7">
        <v>2248.4</v>
      </c>
    </row>
    <row r="144" spans="1:4">
      <c r="A144" s="5">
        <v>45596</v>
      </c>
      <c r="B144" s="8" t="s">
        <v>56</v>
      </c>
      <c r="C144" s="17">
        <v>23</v>
      </c>
      <c r="D144" s="7">
        <v>2095.5300000000002</v>
      </c>
    </row>
    <row r="145" spans="1:4">
      <c r="A145" s="5">
        <v>45596</v>
      </c>
      <c r="B145" s="8" t="s">
        <v>20</v>
      </c>
      <c r="C145" s="17">
        <v>51</v>
      </c>
      <c r="D145" s="7">
        <v>2055.3000000000002</v>
      </c>
    </row>
    <row r="146" spans="1:4">
      <c r="A146" s="5">
        <v>45596</v>
      </c>
      <c r="B146" s="8" t="s">
        <v>35</v>
      </c>
      <c r="C146" s="17">
        <v>42.833300000000001</v>
      </c>
      <c r="D146" s="7">
        <v>1652.14</v>
      </c>
    </row>
    <row r="147" spans="1:4">
      <c r="A147" s="5">
        <v>45596</v>
      </c>
      <c r="B147" s="8" t="s">
        <v>52</v>
      </c>
      <c r="C147" s="17">
        <v>37</v>
      </c>
      <c r="D147" s="7">
        <v>1446.33</v>
      </c>
    </row>
    <row r="148" spans="1:4">
      <c r="A148" s="5">
        <v>45596</v>
      </c>
      <c r="B148" s="8" t="s">
        <v>46</v>
      </c>
      <c r="C148" s="17">
        <v>15</v>
      </c>
      <c r="D148" s="7">
        <v>1241.0999999999999</v>
      </c>
    </row>
    <row r="149" spans="1:4">
      <c r="A149" s="5">
        <v>45596</v>
      </c>
      <c r="B149" s="8" t="s">
        <v>13</v>
      </c>
      <c r="C149" s="17">
        <v>13</v>
      </c>
      <c r="D149" s="7">
        <v>1136</v>
      </c>
    </row>
    <row r="150" spans="1:4">
      <c r="A150" s="5">
        <v>45596</v>
      </c>
      <c r="B150" s="8" t="s">
        <v>42</v>
      </c>
      <c r="C150" s="17">
        <v>37</v>
      </c>
      <c r="D150" s="7">
        <v>1132.57</v>
      </c>
    </row>
    <row r="151" spans="1:4">
      <c r="A151" s="5">
        <v>45626</v>
      </c>
      <c r="B151" s="8" t="s">
        <v>9</v>
      </c>
      <c r="C151" s="17">
        <v>75</v>
      </c>
      <c r="D151" s="7">
        <v>3925.5</v>
      </c>
    </row>
    <row r="152" spans="1:4">
      <c r="A152" s="5">
        <v>45626</v>
      </c>
      <c r="B152" s="8" t="s">
        <v>24</v>
      </c>
      <c r="C152" s="17">
        <v>19</v>
      </c>
      <c r="D152" s="7">
        <v>2869.19</v>
      </c>
    </row>
    <row r="153" spans="1:4">
      <c r="A153" s="5">
        <v>45626</v>
      </c>
      <c r="B153" s="8" t="s">
        <v>16</v>
      </c>
      <c r="C153" s="17">
        <v>66</v>
      </c>
      <c r="D153" s="7">
        <v>2756.16</v>
      </c>
    </row>
    <row r="154" spans="1:4">
      <c r="A154" s="5">
        <v>45626</v>
      </c>
      <c r="B154" s="8" t="s">
        <v>60</v>
      </c>
      <c r="C154" s="17">
        <v>70</v>
      </c>
      <c r="D154" s="7">
        <v>2708.3</v>
      </c>
    </row>
    <row r="155" spans="1:4">
      <c r="A155" s="5">
        <v>45626</v>
      </c>
      <c r="B155" s="8" t="s">
        <v>28</v>
      </c>
      <c r="C155" s="17">
        <v>76</v>
      </c>
      <c r="D155" s="7">
        <v>2660.76</v>
      </c>
    </row>
    <row r="156" spans="1:4">
      <c r="A156" s="5">
        <v>45626</v>
      </c>
      <c r="B156" s="8" t="s">
        <v>31</v>
      </c>
      <c r="C156" s="17">
        <v>65</v>
      </c>
      <c r="D156" s="7">
        <v>2195.6999999999998</v>
      </c>
    </row>
    <row r="157" spans="1:4">
      <c r="A157" s="5">
        <v>45626</v>
      </c>
      <c r="B157" s="8" t="s">
        <v>56</v>
      </c>
      <c r="C157" s="17">
        <v>22</v>
      </c>
      <c r="D157" s="7">
        <v>2004.42</v>
      </c>
    </row>
    <row r="158" spans="1:4">
      <c r="A158" s="5">
        <v>45626</v>
      </c>
      <c r="B158" s="8" t="s">
        <v>20</v>
      </c>
      <c r="C158" s="17">
        <v>48</v>
      </c>
      <c r="D158" s="7">
        <v>1934.4</v>
      </c>
    </row>
    <row r="159" spans="1:4">
      <c r="A159" s="5">
        <v>45626</v>
      </c>
      <c r="B159" s="8" t="s">
        <v>48</v>
      </c>
      <c r="C159" s="17">
        <v>37</v>
      </c>
      <c r="D159" s="7">
        <v>1890.7</v>
      </c>
    </row>
    <row r="160" spans="1:4">
      <c r="A160" s="5">
        <v>45626</v>
      </c>
      <c r="B160" s="8" t="s">
        <v>13</v>
      </c>
      <c r="C160" s="17">
        <v>21</v>
      </c>
      <c r="D160" s="7">
        <v>1881</v>
      </c>
    </row>
    <row r="161" spans="1:4">
      <c r="A161" s="5">
        <v>45626</v>
      </c>
      <c r="B161" s="8" t="s">
        <v>39</v>
      </c>
      <c r="C161" s="17">
        <v>32.5</v>
      </c>
      <c r="D161" s="7">
        <v>1807.65</v>
      </c>
    </row>
    <row r="162" spans="1:4">
      <c r="A162" s="5">
        <v>45626</v>
      </c>
      <c r="B162" s="8" t="s">
        <v>35</v>
      </c>
      <c r="C162" s="17">
        <v>33</v>
      </c>
      <c r="D162" s="7">
        <v>1280.22</v>
      </c>
    </row>
    <row r="163" spans="1:4">
      <c r="A163" s="5">
        <v>45626</v>
      </c>
      <c r="B163" s="8" t="s">
        <v>52</v>
      </c>
      <c r="C163" s="17">
        <v>31</v>
      </c>
      <c r="D163" s="7">
        <v>1211.79</v>
      </c>
    </row>
    <row r="164" spans="1:4">
      <c r="A164" s="5">
        <v>45626</v>
      </c>
      <c r="B164" s="8" t="s">
        <v>46</v>
      </c>
      <c r="C164" s="17">
        <v>12.5</v>
      </c>
      <c r="D164" s="7">
        <v>1039.75</v>
      </c>
    </row>
    <row r="165" spans="1:4">
      <c r="A165" s="5">
        <v>45626</v>
      </c>
      <c r="B165" s="8" t="s">
        <v>42</v>
      </c>
      <c r="C165" s="17">
        <v>31</v>
      </c>
      <c r="D165" s="7">
        <v>948.91</v>
      </c>
    </row>
    <row r="166" spans="1:4">
      <c r="A166" s="5">
        <v>45657</v>
      </c>
      <c r="B166" s="8" t="s">
        <v>9</v>
      </c>
      <c r="C166" s="17">
        <v>42</v>
      </c>
      <c r="D166" s="7">
        <v>2198.2800000000002</v>
      </c>
    </row>
    <row r="167" spans="1:4">
      <c r="A167" s="5">
        <v>45657</v>
      </c>
      <c r="B167" s="8" t="s">
        <v>28</v>
      </c>
      <c r="C167" s="17">
        <v>49</v>
      </c>
      <c r="D167" s="7">
        <v>1715.49</v>
      </c>
    </row>
    <row r="168" spans="1:4">
      <c r="A168" s="5">
        <v>45657</v>
      </c>
      <c r="B168" s="8" t="s">
        <v>31</v>
      </c>
      <c r="C168" s="17">
        <v>43</v>
      </c>
      <c r="D168" s="7">
        <v>1452.54</v>
      </c>
    </row>
    <row r="169" spans="1:4">
      <c r="A169" s="5">
        <v>45657</v>
      </c>
      <c r="B169" s="8" t="s">
        <v>16</v>
      </c>
      <c r="C169" s="17">
        <v>32</v>
      </c>
      <c r="D169" s="7">
        <v>1336.32</v>
      </c>
    </row>
    <row r="170" spans="1:4">
      <c r="A170" s="5">
        <v>45657</v>
      </c>
      <c r="B170" s="8" t="s">
        <v>60</v>
      </c>
      <c r="C170" s="17">
        <v>32</v>
      </c>
      <c r="D170" s="7">
        <v>1238.08</v>
      </c>
    </row>
    <row r="171" spans="1:4">
      <c r="A171" s="5">
        <v>45657</v>
      </c>
      <c r="B171" s="8" t="s">
        <v>24</v>
      </c>
      <c r="C171" s="17">
        <v>8</v>
      </c>
      <c r="D171" s="7">
        <v>1208.08</v>
      </c>
    </row>
    <row r="172" spans="1:4">
      <c r="A172" s="5">
        <v>45657</v>
      </c>
      <c r="B172" s="8" t="s">
        <v>39</v>
      </c>
      <c r="C172" s="17">
        <v>18</v>
      </c>
      <c r="D172" s="7">
        <v>1001.16</v>
      </c>
    </row>
    <row r="173" spans="1:4">
      <c r="A173" s="5">
        <v>45657</v>
      </c>
      <c r="B173" s="8" t="s">
        <v>48</v>
      </c>
      <c r="C173" s="17">
        <v>19</v>
      </c>
      <c r="D173" s="7">
        <v>970.9</v>
      </c>
    </row>
    <row r="174" spans="1:4">
      <c r="A174" s="5">
        <v>45657</v>
      </c>
      <c r="B174" s="8" t="s">
        <v>20</v>
      </c>
      <c r="C174" s="17">
        <v>24</v>
      </c>
      <c r="D174" s="7">
        <v>967.2</v>
      </c>
    </row>
    <row r="175" spans="1:4">
      <c r="A175" s="5">
        <v>45657</v>
      </c>
      <c r="B175" s="8" t="s">
        <v>52</v>
      </c>
      <c r="C175" s="17">
        <v>20</v>
      </c>
      <c r="D175" s="7">
        <v>781.8</v>
      </c>
    </row>
    <row r="176" spans="1:4">
      <c r="A176" s="5">
        <v>45657</v>
      </c>
      <c r="B176" s="8" t="s">
        <v>42</v>
      </c>
      <c r="C176" s="17">
        <v>23</v>
      </c>
      <c r="D176" s="7">
        <v>704.03</v>
      </c>
    </row>
    <row r="177" spans="1:4">
      <c r="A177" s="5">
        <v>45657</v>
      </c>
      <c r="B177" s="8" t="s">
        <v>56</v>
      </c>
      <c r="C177" s="17">
        <v>7</v>
      </c>
      <c r="D177" s="7">
        <v>637.77</v>
      </c>
    </row>
    <row r="178" spans="1:4">
      <c r="A178" s="5">
        <v>45657</v>
      </c>
      <c r="B178" s="8" t="s">
        <v>35</v>
      </c>
      <c r="C178" s="17">
        <v>16</v>
      </c>
      <c r="D178" s="7">
        <v>623.37</v>
      </c>
    </row>
    <row r="179" spans="1:4">
      <c r="A179" s="5">
        <v>45657</v>
      </c>
      <c r="B179" s="8" t="s">
        <v>46</v>
      </c>
      <c r="C179" s="17">
        <v>6</v>
      </c>
      <c r="D179" s="7">
        <v>486.42</v>
      </c>
    </row>
    <row r="180" spans="1:4">
      <c r="A180" s="5">
        <v>45657</v>
      </c>
      <c r="B180" s="8" t="s">
        <v>13</v>
      </c>
      <c r="C180" s="17">
        <v>5</v>
      </c>
      <c r="D180" s="7">
        <v>435</v>
      </c>
    </row>
    <row r="181" spans="1:4">
      <c r="A181" s="6">
        <v>45688</v>
      </c>
      <c r="B181" s="8" t="s">
        <v>9</v>
      </c>
      <c r="C181" s="17">
        <v>34</v>
      </c>
      <c r="D181" s="7">
        <v>1779.56</v>
      </c>
    </row>
    <row r="182" spans="1:4">
      <c r="A182" s="6">
        <v>45688</v>
      </c>
      <c r="B182" s="8" t="s">
        <v>24</v>
      </c>
      <c r="C182" s="17">
        <v>6</v>
      </c>
      <c r="D182" s="7">
        <v>906.06</v>
      </c>
    </row>
    <row r="183" spans="1:4">
      <c r="A183" s="6">
        <v>45688</v>
      </c>
      <c r="B183" s="8" t="s">
        <v>39</v>
      </c>
      <c r="C183" s="17">
        <v>14</v>
      </c>
      <c r="D183" s="7">
        <v>778.68</v>
      </c>
    </row>
    <row r="184" spans="1:4">
      <c r="A184" s="6">
        <v>45688</v>
      </c>
      <c r="B184" s="8" t="s">
        <v>28</v>
      </c>
      <c r="C184" s="17">
        <v>17</v>
      </c>
      <c r="D184" s="7">
        <v>595.16999999999996</v>
      </c>
    </row>
    <row r="185" spans="1:4">
      <c r="A185" s="6">
        <v>45688</v>
      </c>
      <c r="B185" s="8" t="s">
        <v>16</v>
      </c>
      <c r="C185" s="17">
        <v>14</v>
      </c>
      <c r="D185" s="7">
        <v>584.64</v>
      </c>
    </row>
    <row r="186" spans="1:4">
      <c r="A186" s="6">
        <v>45688</v>
      </c>
      <c r="B186" s="8" t="s">
        <v>31</v>
      </c>
      <c r="C186" s="17">
        <v>17</v>
      </c>
      <c r="D186" s="7">
        <v>574.26</v>
      </c>
    </row>
    <row r="187" spans="1:4">
      <c r="A187" s="6">
        <v>45688</v>
      </c>
      <c r="B187" s="8" t="s">
        <v>60</v>
      </c>
      <c r="C187" s="17">
        <v>14</v>
      </c>
      <c r="D187" s="7">
        <v>541.66</v>
      </c>
    </row>
    <row r="188" spans="1:4">
      <c r="A188" s="6">
        <v>45688</v>
      </c>
      <c r="B188" s="8" t="s">
        <v>48</v>
      </c>
      <c r="C188" s="17">
        <v>10</v>
      </c>
      <c r="D188" s="7">
        <v>511</v>
      </c>
    </row>
    <row r="189" spans="1:4">
      <c r="A189" s="6">
        <v>45688</v>
      </c>
      <c r="B189" s="8" t="s">
        <v>20</v>
      </c>
      <c r="C189" s="17">
        <v>12</v>
      </c>
      <c r="D189" s="7">
        <v>483.6</v>
      </c>
    </row>
    <row r="190" spans="1:4">
      <c r="A190" s="6">
        <v>45688</v>
      </c>
      <c r="B190" s="8" t="s">
        <v>46</v>
      </c>
      <c r="C190" s="17">
        <v>4</v>
      </c>
      <c r="D190" s="7">
        <v>324.27999999999997</v>
      </c>
    </row>
    <row r="191" spans="1:4">
      <c r="A191" s="6">
        <v>45688</v>
      </c>
      <c r="B191" s="8" t="s">
        <v>35</v>
      </c>
      <c r="C191" s="17">
        <v>8</v>
      </c>
      <c r="D191" s="7">
        <v>311.76</v>
      </c>
    </row>
    <row r="192" spans="1:4">
      <c r="A192" s="6">
        <v>45688</v>
      </c>
      <c r="B192" s="8" t="s">
        <v>52</v>
      </c>
      <c r="C192" s="17">
        <v>7</v>
      </c>
      <c r="D192" s="7">
        <v>273.63</v>
      </c>
    </row>
    <row r="193" spans="1:4">
      <c r="A193" s="6">
        <v>45688</v>
      </c>
      <c r="B193" s="8" t="s">
        <v>42</v>
      </c>
      <c r="C193" s="17">
        <v>8</v>
      </c>
      <c r="D193" s="7">
        <v>244.88</v>
      </c>
    </row>
    <row r="194" spans="1:4">
      <c r="A194" s="6">
        <v>45688</v>
      </c>
      <c r="B194" s="8" t="s">
        <v>56</v>
      </c>
      <c r="C194" s="17">
        <v>2</v>
      </c>
      <c r="D194" s="7">
        <v>182.22</v>
      </c>
    </row>
    <row r="195" spans="1:4">
      <c r="A195" s="6">
        <v>45716</v>
      </c>
      <c r="B195" s="8" t="s">
        <v>9</v>
      </c>
      <c r="C195" s="17">
        <v>78</v>
      </c>
      <c r="D195" s="7">
        <v>4082.52</v>
      </c>
    </row>
    <row r="196" spans="1:4">
      <c r="A196" s="6">
        <v>45716</v>
      </c>
      <c r="B196" s="8" t="s">
        <v>24</v>
      </c>
      <c r="C196" s="17">
        <v>21</v>
      </c>
      <c r="D196" s="7">
        <v>3171.21</v>
      </c>
    </row>
    <row r="197" spans="1:4">
      <c r="A197" s="6">
        <v>45716</v>
      </c>
      <c r="B197" s="8" t="s">
        <v>16</v>
      </c>
      <c r="C197" s="17">
        <v>64</v>
      </c>
      <c r="D197" s="7">
        <v>2672.64</v>
      </c>
    </row>
    <row r="198" spans="1:4">
      <c r="A198" s="6">
        <v>45716</v>
      </c>
      <c r="B198" s="8" t="s">
        <v>28</v>
      </c>
      <c r="C198" s="17">
        <v>71</v>
      </c>
      <c r="D198" s="7">
        <v>2485.71</v>
      </c>
    </row>
    <row r="199" spans="1:4">
      <c r="A199" s="6">
        <v>45716</v>
      </c>
      <c r="B199" s="8" t="s">
        <v>60</v>
      </c>
      <c r="C199" s="17">
        <v>59</v>
      </c>
      <c r="D199" s="7">
        <v>2282.71</v>
      </c>
    </row>
    <row r="200" spans="1:4">
      <c r="A200" s="6">
        <v>45716</v>
      </c>
      <c r="B200" s="8" t="s">
        <v>31</v>
      </c>
      <c r="C200" s="17">
        <v>64</v>
      </c>
      <c r="D200" s="7">
        <v>2161.92</v>
      </c>
    </row>
    <row r="201" spans="1:4">
      <c r="A201" s="6">
        <v>45716</v>
      </c>
      <c r="B201" s="8" t="s">
        <v>20</v>
      </c>
      <c r="C201" s="17">
        <v>48</v>
      </c>
      <c r="D201" s="7">
        <v>1934.4</v>
      </c>
    </row>
    <row r="202" spans="1:4">
      <c r="A202" s="6">
        <v>45716</v>
      </c>
      <c r="B202" s="8" t="s">
        <v>48</v>
      </c>
      <c r="C202" s="17">
        <v>35</v>
      </c>
      <c r="D202" s="7">
        <v>1788.5</v>
      </c>
    </row>
    <row r="203" spans="1:4">
      <c r="A203" s="6">
        <v>45716</v>
      </c>
      <c r="B203" s="8" t="s">
        <v>39</v>
      </c>
      <c r="C203" s="17">
        <v>31</v>
      </c>
      <c r="D203" s="7">
        <v>1724.22</v>
      </c>
    </row>
    <row r="204" spans="1:4">
      <c r="A204" s="6">
        <v>45716</v>
      </c>
      <c r="B204" s="8" t="s">
        <v>56</v>
      </c>
      <c r="C204" s="17">
        <v>16</v>
      </c>
      <c r="D204" s="7">
        <v>1457.76</v>
      </c>
    </row>
    <row r="205" spans="1:4">
      <c r="A205" s="6">
        <v>45716</v>
      </c>
      <c r="B205" s="8" t="s">
        <v>52</v>
      </c>
      <c r="C205" s="17">
        <v>34</v>
      </c>
      <c r="D205" s="7">
        <v>1329.06</v>
      </c>
    </row>
    <row r="206" spans="1:4">
      <c r="A206" s="6">
        <v>45716</v>
      </c>
      <c r="B206" s="8" t="s">
        <v>35</v>
      </c>
      <c r="C206" s="17">
        <v>32</v>
      </c>
      <c r="D206" s="7">
        <v>1240.6600000000001</v>
      </c>
    </row>
    <row r="207" spans="1:4">
      <c r="A207" s="6">
        <v>45716</v>
      </c>
      <c r="B207" s="8" t="s">
        <v>42</v>
      </c>
      <c r="C207" s="17">
        <v>40</v>
      </c>
      <c r="D207" s="7">
        <v>1224.4000000000001</v>
      </c>
    </row>
    <row r="208" spans="1:4">
      <c r="A208" s="6">
        <v>45716</v>
      </c>
      <c r="B208" s="8" t="s">
        <v>13</v>
      </c>
      <c r="C208" s="17">
        <v>12</v>
      </c>
      <c r="D208" s="7">
        <v>1094</v>
      </c>
    </row>
    <row r="209" spans="1:4">
      <c r="A209" s="6">
        <v>45716</v>
      </c>
      <c r="B209" s="8" t="s">
        <v>46</v>
      </c>
      <c r="C209" s="17">
        <v>12</v>
      </c>
      <c r="D209" s="7">
        <v>972.72</v>
      </c>
    </row>
    <row r="210" spans="1:4">
      <c r="A210" s="6">
        <v>45747</v>
      </c>
      <c r="B210" s="8" t="s">
        <v>9</v>
      </c>
      <c r="C210" s="17">
        <v>79</v>
      </c>
      <c r="D210" s="7">
        <v>4134.8599999999997</v>
      </c>
    </row>
    <row r="211" spans="1:4">
      <c r="A211" s="6">
        <v>45747</v>
      </c>
      <c r="B211" s="8" t="s">
        <v>24</v>
      </c>
      <c r="C211" s="17">
        <v>18</v>
      </c>
      <c r="D211" s="7">
        <v>2718.18</v>
      </c>
    </row>
    <row r="212" spans="1:4">
      <c r="A212" s="6">
        <v>45747</v>
      </c>
      <c r="B212" s="8" t="s">
        <v>16</v>
      </c>
      <c r="C212" s="17">
        <v>56</v>
      </c>
      <c r="D212" s="7">
        <v>2338.56</v>
      </c>
    </row>
    <row r="213" spans="1:4">
      <c r="A213" s="6">
        <v>45747</v>
      </c>
      <c r="B213" s="8" t="s">
        <v>28</v>
      </c>
      <c r="C213" s="17">
        <v>56</v>
      </c>
      <c r="D213" s="7">
        <v>1960.56</v>
      </c>
    </row>
    <row r="214" spans="1:4">
      <c r="A214" s="6">
        <v>45747</v>
      </c>
      <c r="B214" s="8" t="s">
        <v>48</v>
      </c>
      <c r="C214" s="17">
        <v>36</v>
      </c>
      <c r="D214" s="7">
        <v>1839.6</v>
      </c>
    </row>
    <row r="215" spans="1:4">
      <c r="A215" s="6">
        <v>45747</v>
      </c>
      <c r="B215" s="8" t="s">
        <v>39</v>
      </c>
      <c r="C215" s="17">
        <v>32</v>
      </c>
      <c r="D215" s="7">
        <v>1779.84</v>
      </c>
    </row>
    <row r="216" spans="1:4">
      <c r="A216" s="6">
        <v>45747</v>
      </c>
      <c r="B216" s="8" t="s">
        <v>31</v>
      </c>
      <c r="C216" s="17">
        <v>52</v>
      </c>
      <c r="D216" s="7">
        <v>1756.56</v>
      </c>
    </row>
    <row r="217" spans="1:4">
      <c r="A217" s="6">
        <v>45747</v>
      </c>
      <c r="B217" s="8" t="s">
        <v>13</v>
      </c>
      <c r="C217" s="17">
        <v>17</v>
      </c>
      <c r="D217" s="7">
        <v>1587</v>
      </c>
    </row>
    <row r="218" spans="1:4">
      <c r="A218" s="6">
        <v>45747</v>
      </c>
      <c r="B218" s="8" t="s">
        <v>20</v>
      </c>
      <c r="C218" s="17">
        <v>34</v>
      </c>
      <c r="D218" s="7">
        <v>1370.2</v>
      </c>
    </row>
    <row r="219" spans="1:4">
      <c r="A219" s="6">
        <v>45747</v>
      </c>
      <c r="B219" s="8" t="s">
        <v>60</v>
      </c>
      <c r="C219" s="17">
        <v>35</v>
      </c>
      <c r="D219" s="7">
        <v>1354.15</v>
      </c>
    </row>
    <row r="220" spans="1:4">
      <c r="A220" s="6">
        <v>45747</v>
      </c>
      <c r="B220" s="8" t="s">
        <v>35</v>
      </c>
      <c r="C220" s="17">
        <v>31</v>
      </c>
      <c r="D220" s="7">
        <v>1200.96</v>
      </c>
    </row>
    <row r="221" spans="1:4">
      <c r="A221" s="6">
        <v>45747</v>
      </c>
      <c r="B221" s="8" t="s">
        <v>52</v>
      </c>
      <c r="C221" s="17">
        <v>30</v>
      </c>
      <c r="D221" s="7">
        <v>1172.7</v>
      </c>
    </row>
    <row r="222" spans="1:4">
      <c r="A222" s="6">
        <v>45747</v>
      </c>
      <c r="B222" s="8" t="s">
        <v>46</v>
      </c>
      <c r="C222" s="17">
        <v>11</v>
      </c>
      <c r="D222" s="7">
        <v>892.29</v>
      </c>
    </row>
    <row r="223" spans="1:4">
      <c r="A223" s="6">
        <v>45747</v>
      </c>
      <c r="B223" s="8" t="s">
        <v>42</v>
      </c>
      <c r="C223" s="17">
        <v>24</v>
      </c>
      <c r="D223" s="7">
        <v>734.64</v>
      </c>
    </row>
    <row r="224" spans="1:4">
      <c r="A224" s="6">
        <v>45747</v>
      </c>
      <c r="B224" s="8" t="s">
        <v>56</v>
      </c>
      <c r="C224" s="17">
        <v>7</v>
      </c>
      <c r="D224" s="7">
        <v>637.77</v>
      </c>
    </row>
    <row r="225" spans="1:4">
      <c r="A225" s="6">
        <v>45777</v>
      </c>
      <c r="B225" s="8" t="s">
        <v>9</v>
      </c>
      <c r="C225" s="17">
        <v>77</v>
      </c>
      <c r="D225" s="7">
        <v>4030.18</v>
      </c>
    </row>
    <row r="226" spans="1:4">
      <c r="A226" s="6">
        <v>45777</v>
      </c>
      <c r="B226" s="8" t="s">
        <v>24</v>
      </c>
      <c r="C226" s="17">
        <v>18</v>
      </c>
      <c r="D226" s="7">
        <v>2718.18</v>
      </c>
    </row>
    <row r="227" spans="1:4">
      <c r="A227" s="6">
        <v>45777</v>
      </c>
      <c r="B227" s="8" t="s">
        <v>28</v>
      </c>
      <c r="C227" s="17">
        <v>77</v>
      </c>
      <c r="D227" s="7">
        <v>2695.77</v>
      </c>
    </row>
    <row r="228" spans="1:4">
      <c r="A228" s="6">
        <v>45777</v>
      </c>
      <c r="B228" s="8" t="s">
        <v>16</v>
      </c>
      <c r="C228" s="17">
        <v>56</v>
      </c>
      <c r="D228" s="7">
        <v>2414.6799999999998</v>
      </c>
    </row>
    <row r="229" spans="1:4">
      <c r="A229" s="6">
        <v>45777</v>
      </c>
      <c r="B229" s="8" t="s">
        <v>48</v>
      </c>
      <c r="C229" s="17">
        <v>43</v>
      </c>
      <c r="D229" s="7">
        <v>2197.3000000000002</v>
      </c>
    </row>
    <row r="230" spans="1:4">
      <c r="A230" s="6">
        <v>45777</v>
      </c>
      <c r="B230" s="8" t="s">
        <v>31</v>
      </c>
      <c r="C230" s="17">
        <v>63</v>
      </c>
      <c r="D230" s="7">
        <v>2128.14</v>
      </c>
    </row>
    <row r="231" spans="1:4">
      <c r="A231" s="6">
        <v>45777</v>
      </c>
      <c r="B231" s="8" t="s">
        <v>60</v>
      </c>
      <c r="C231" s="17">
        <v>45</v>
      </c>
      <c r="D231" s="7">
        <v>1741.05</v>
      </c>
    </row>
    <row r="232" spans="1:4">
      <c r="A232" s="6">
        <v>45777</v>
      </c>
      <c r="B232" s="8" t="s">
        <v>39</v>
      </c>
      <c r="C232" s="17">
        <v>31</v>
      </c>
      <c r="D232" s="7">
        <v>1724.22</v>
      </c>
    </row>
    <row r="233" spans="1:4">
      <c r="A233" s="6">
        <v>45777</v>
      </c>
      <c r="B233" s="8" t="s">
        <v>20</v>
      </c>
      <c r="C233" s="17">
        <v>42</v>
      </c>
      <c r="D233" s="7">
        <v>1692.6</v>
      </c>
    </row>
    <row r="234" spans="1:4">
      <c r="A234" s="6">
        <v>45777</v>
      </c>
      <c r="B234" s="8" t="s">
        <v>52</v>
      </c>
      <c r="C234" s="17">
        <v>36</v>
      </c>
      <c r="D234" s="7">
        <v>1407.24</v>
      </c>
    </row>
    <row r="235" spans="1:4">
      <c r="A235" s="6">
        <v>45777</v>
      </c>
      <c r="B235" s="8" t="s">
        <v>56</v>
      </c>
      <c r="C235" s="17">
        <v>15</v>
      </c>
      <c r="D235" s="7">
        <v>1366.65</v>
      </c>
    </row>
    <row r="236" spans="1:4">
      <c r="A236" s="6">
        <v>45777</v>
      </c>
      <c r="B236" s="8" t="s">
        <v>42</v>
      </c>
      <c r="C236" s="17">
        <v>38</v>
      </c>
      <c r="D236" s="7">
        <v>1200.26</v>
      </c>
    </row>
    <row r="237" spans="1:4">
      <c r="A237" s="6">
        <v>45777</v>
      </c>
      <c r="B237" s="8" t="s">
        <v>35</v>
      </c>
      <c r="C237" s="17">
        <v>28</v>
      </c>
      <c r="D237" s="7">
        <v>1083.0999999999999</v>
      </c>
    </row>
    <row r="238" spans="1:4">
      <c r="A238" s="6">
        <v>45777</v>
      </c>
      <c r="B238" s="8" t="s">
        <v>46</v>
      </c>
      <c r="C238" s="17">
        <v>9</v>
      </c>
      <c r="D238" s="7">
        <v>730.17</v>
      </c>
    </row>
    <row r="239" spans="1:4">
      <c r="A239" s="6">
        <v>45777</v>
      </c>
      <c r="B239" s="8" t="s">
        <v>13</v>
      </c>
      <c r="C239" s="17">
        <v>7</v>
      </c>
      <c r="D239" s="7">
        <v>661</v>
      </c>
    </row>
    <row r="240" spans="1:4">
      <c r="A240" s="6">
        <v>45808</v>
      </c>
      <c r="B240" s="8" t="s">
        <v>9</v>
      </c>
      <c r="C240" s="17">
        <v>54</v>
      </c>
      <c r="D240" s="7">
        <v>2826.36</v>
      </c>
    </row>
    <row r="241" spans="1:4">
      <c r="A241" s="6">
        <v>45808</v>
      </c>
      <c r="B241" s="8" t="s">
        <v>24</v>
      </c>
      <c r="C241" s="17">
        <v>14</v>
      </c>
      <c r="D241" s="7">
        <v>2114.14</v>
      </c>
    </row>
    <row r="242" spans="1:4">
      <c r="A242" s="6">
        <v>45808</v>
      </c>
      <c r="B242" s="8" t="s">
        <v>28</v>
      </c>
      <c r="C242" s="17">
        <v>55</v>
      </c>
      <c r="D242" s="7">
        <v>1925.55</v>
      </c>
    </row>
    <row r="243" spans="1:4">
      <c r="A243" s="6">
        <v>45808</v>
      </c>
      <c r="B243" s="8" t="s">
        <v>16</v>
      </c>
      <c r="C243" s="17">
        <v>42</v>
      </c>
      <c r="D243" s="7">
        <v>1826.58</v>
      </c>
    </row>
    <row r="244" spans="1:4">
      <c r="A244" s="6">
        <v>45808</v>
      </c>
      <c r="B244" s="8" t="s">
        <v>60</v>
      </c>
      <c r="C244" s="17">
        <v>39</v>
      </c>
      <c r="D244" s="7">
        <v>1508.91</v>
      </c>
    </row>
    <row r="245" spans="1:4">
      <c r="A245" s="6">
        <v>45808</v>
      </c>
      <c r="B245" s="8" t="s">
        <v>56</v>
      </c>
      <c r="C245" s="17">
        <v>16</v>
      </c>
      <c r="D245" s="7">
        <v>1457.76</v>
      </c>
    </row>
    <row r="246" spans="1:4">
      <c r="A246" s="6">
        <v>45808</v>
      </c>
      <c r="B246" s="8" t="s">
        <v>31</v>
      </c>
      <c r="C246" s="17">
        <v>39</v>
      </c>
      <c r="D246" s="7">
        <v>1317.42</v>
      </c>
    </row>
    <row r="247" spans="1:4">
      <c r="A247" s="6">
        <v>45808</v>
      </c>
      <c r="B247" s="8" t="s">
        <v>20</v>
      </c>
      <c r="C247" s="17">
        <v>32</v>
      </c>
      <c r="D247" s="7">
        <v>1289.5999999999999</v>
      </c>
    </row>
    <row r="248" spans="1:4">
      <c r="A248" s="6">
        <v>45808</v>
      </c>
      <c r="B248" s="8" t="s">
        <v>48</v>
      </c>
      <c r="C248" s="17">
        <v>24</v>
      </c>
      <c r="D248" s="7">
        <v>1226.4000000000001</v>
      </c>
    </row>
    <row r="249" spans="1:4">
      <c r="A249" s="6">
        <v>45808</v>
      </c>
      <c r="B249" s="8" t="s">
        <v>39</v>
      </c>
      <c r="C249" s="17">
        <v>18</v>
      </c>
      <c r="D249" s="7">
        <v>1001.16</v>
      </c>
    </row>
    <row r="250" spans="1:4">
      <c r="A250" s="6">
        <v>45808</v>
      </c>
      <c r="B250" s="8" t="s">
        <v>52</v>
      </c>
      <c r="C250" s="17">
        <v>25</v>
      </c>
      <c r="D250" s="7">
        <v>977.25</v>
      </c>
    </row>
    <row r="251" spans="1:4">
      <c r="A251" s="6">
        <v>45808</v>
      </c>
      <c r="B251" s="8" t="s">
        <v>42</v>
      </c>
      <c r="C251" s="17">
        <v>29</v>
      </c>
      <c r="D251" s="7">
        <v>917.56</v>
      </c>
    </row>
    <row r="252" spans="1:4">
      <c r="A252" s="6">
        <v>45808</v>
      </c>
      <c r="B252" s="8" t="s">
        <v>35</v>
      </c>
      <c r="C252" s="17">
        <v>21</v>
      </c>
      <c r="D252" s="7">
        <v>812.48</v>
      </c>
    </row>
    <row r="253" spans="1:4">
      <c r="A253" s="6">
        <v>45808</v>
      </c>
      <c r="B253" s="8" t="s">
        <v>13</v>
      </c>
      <c r="C253" s="17">
        <v>7</v>
      </c>
      <c r="D253" s="7">
        <v>662</v>
      </c>
    </row>
    <row r="254" spans="1:4">
      <c r="A254" s="6">
        <v>45808</v>
      </c>
      <c r="B254" s="8" t="s">
        <v>46</v>
      </c>
      <c r="C254" s="17">
        <v>5.8333399999999997</v>
      </c>
      <c r="D254" s="7">
        <v>473.26</v>
      </c>
    </row>
    <row r="255" spans="1:4">
      <c r="A255" s="6">
        <v>45838</v>
      </c>
      <c r="B255" s="8" t="s">
        <v>9</v>
      </c>
      <c r="C255" s="17">
        <v>26</v>
      </c>
      <c r="D255" s="7">
        <v>1360.84</v>
      </c>
    </row>
    <row r="256" spans="1:4">
      <c r="A256" s="6">
        <v>45838</v>
      </c>
      <c r="B256" s="8" t="s">
        <v>16</v>
      </c>
      <c r="C256" s="17">
        <v>24</v>
      </c>
      <c r="D256" s="7">
        <v>1043.76</v>
      </c>
    </row>
    <row r="257" spans="1:4">
      <c r="A257" s="6">
        <v>45838</v>
      </c>
      <c r="B257" s="8" t="s">
        <v>24</v>
      </c>
      <c r="C257" s="17">
        <v>6</v>
      </c>
      <c r="D257" s="7">
        <v>906.06</v>
      </c>
    </row>
    <row r="258" spans="1:4">
      <c r="A258" s="6">
        <v>45838</v>
      </c>
      <c r="B258" s="8" t="s">
        <v>39</v>
      </c>
      <c r="C258" s="17">
        <v>15</v>
      </c>
      <c r="D258" s="7">
        <v>834.3</v>
      </c>
    </row>
    <row r="259" spans="1:4">
      <c r="A259" s="6">
        <v>45838</v>
      </c>
      <c r="B259" s="8" t="s">
        <v>31</v>
      </c>
      <c r="C259" s="17">
        <v>15</v>
      </c>
      <c r="D259" s="7">
        <v>506.7</v>
      </c>
    </row>
    <row r="260" spans="1:4">
      <c r="A260" s="6">
        <v>45838</v>
      </c>
      <c r="B260" s="8" t="s">
        <v>48</v>
      </c>
      <c r="C260" s="17">
        <v>9</v>
      </c>
      <c r="D260" s="7">
        <v>459.9</v>
      </c>
    </row>
    <row r="261" spans="1:4">
      <c r="A261" s="6">
        <v>45838</v>
      </c>
      <c r="B261" s="8" t="s">
        <v>60</v>
      </c>
      <c r="C261" s="17">
        <v>9</v>
      </c>
      <c r="D261" s="7">
        <v>348.21</v>
      </c>
    </row>
    <row r="262" spans="1:4">
      <c r="A262" s="6">
        <v>45838</v>
      </c>
      <c r="B262" s="8" t="s">
        <v>46</v>
      </c>
      <c r="C262" s="17">
        <v>4</v>
      </c>
      <c r="D262" s="7">
        <v>327.48</v>
      </c>
    </row>
    <row r="263" spans="1:4">
      <c r="A263" s="6">
        <v>45838</v>
      </c>
      <c r="B263" s="8" t="s">
        <v>20</v>
      </c>
      <c r="C263" s="17">
        <v>8</v>
      </c>
      <c r="D263" s="7">
        <v>322.39999999999998</v>
      </c>
    </row>
    <row r="264" spans="1:4">
      <c r="A264" s="6">
        <v>45838</v>
      </c>
      <c r="B264" s="8" t="s">
        <v>28</v>
      </c>
      <c r="C264" s="17">
        <v>8</v>
      </c>
      <c r="D264" s="7">
        <v>280.08</v>
      </c>
    </row>
    <row r="265" spans="1:4">
      <c r="A265" s="6">
        <v>45838</v>
      </c>
      <c r="B265" s="8" t="s">
        <v>35</v>
      </c>
      <c r="C265" s="17">
        <v>4</v>
      </c>
      <c r="D265" s="7">
        <v>154.76</v>
      </c>
    </row>
    <row r="266" spans="1:4">
      <c r="A266" s="6">
        <v>45838</v>
      </c>
      <c r="B266" s="8" t="s">
        <v>52</v>
      </c>
      <c r="C266" s="17">
        <v>3</v>
      </c>
      <c r="D266" s="7">
        <v>117.27</v>
      </c>
    </row>
    <row r="267" spans="1:4">
      <c r="A267" s="6">
        <v>45838</v>
      </c>
      <c r="B267" s="8" t="s">
        <v>42</v>
      </c>
      <c r="C267" s="17">
        <v>3</v>
      </c>
      <c r="D267" s="7">
        <v>94.92</v>
      </c>
    </row>
    <row r="268" spans="1:4">
      <c r="A268" s="6">
        <v>45869</v>
      </c>
      <c r="B268" s="8" t="s">
        <v>9</v>
      </c>
      <c r="C268" s="17">
        <v>29</v>
      </c>
      <c r="D268" s="7">
        <v>1517.86</v>
      </c>
    </row>
    <row r="269" spans="1:4">
      <c r="A269" s="6">
        <v>45869</v>
      </c>
      <c r="B269" s="8" t="s">
        <v>24</v>
      </c>
      <c r="C269" s="17">
        <v>6</v>
      </c>
      <c r="D269" s="7">
        <v>858.11</v>
      </c>
    </row>
    <row r="270" spans="1:4">
      <c r="A270" s="6">
        <v>45869</v>
      </c>
      <c r="B270" s="8" t="s">
        <v>39</v>
      </c>
      <c r="C270" s="17">
        <v>12</v>
      </c>
      <c r="D270" s="7">
        <v>667.44</v>
      </c>
    </row>
    <row r="271" spans="1:4">
      <c r="A271" s="6">
        <v>45869</v>
      </c>
      <c r="B271" s="8" t="s">
        <v>13</v>
      </c>
      <c r="C271" s="17">
        <v>7</v>
      </c>
      <c r="D271" s="7">
        <v>641</v>
      </c>
    </row>
    <row r="272" spans="1:4">
      <c r="A272" s="6">
        <v>45869</v>
      </c>
      <c r="B272" s="8" t="s">
        <v>16</v>
      </c>
      <c r="C272" s="17">
        <v>14</v>
      </c>
      <c r="D272" s="7">
        <v>608.86</v>
      </c>
    </row>
    <row r="273" spans="1:4">
      <c r="A273" s="6">
        <v>45869</v>
      </c>
      <c r="B273" s="8" t="s">
        <v>35</v>
      </c>
      <c r="C273" s="17">
        <v>10</v>
      </c>
      <c r="D273" s="7">
        <v>386.9</v>
      </c>
    </row>
    <row r="274" spans="1:4">
      <c r="A274" s="6">
        <v>45869</v>
      </c>
      <c r="B274" s="8" t="s">
        <v>31</v>
      </c>
      <c r="C274" s="17">
        <v>10</v>
      </c>
      <c r="D274" s="7">
        <v>337.8</v>
      </c>
    </row>
    <row r="275" spans="1:4">
      <c r="A275" s="6">
        <v>45869</v>
      </c>
      <c r="B275" s="8" t="s">
        <v>46</v>
      </c>
      <c r="C275" s="17">
        <v>3</v>
      </c>
      <c r="D275" s="7">
        <v>245.37</v>
      </c>
    </row>
    <row r="276" spans="1:4">
      <c r="A276" s="6">
        <v>45869</v>
      </c>
      <c r="B276" s="8" t="s">
        <v>20</v>
      </c>
      <c r="C276" s="17">
        <v>6</v>
      </c>
      <c r="D276" s="7">
        <v>241.8</v>
      </c>
    </row>
    <row r="277" spans="1:4">
      <c r="A277" s="6">
        <v>45869</v>
      </c>
      <c r="B277" s="8" t="s">
        <v>28</v>
      </c>
      <c r="C277" s="17">
        <v>6</v>
      </c>
      <c r="D277" s="7">
        <v>210.06</v>
      </c>
    </row>
    <row r="278" spans="1:4">
      <c r="A278" s="6">
        <v>45869</v>
      </c>
      <c r="B278" s="8" t="s">
        <v>48</v>
      </c>
      <c r="C278" s="17">
        <v>4</v>
      </c>
      <c r="D278" s="7">
        <v>204.4</v>
      </c>
    </row>
    <row r="279" spans="1:4">
      <c r="A279" s="6">
        <v>45869</v>
      </c>
      <c r="B279" s="8" t="s">
        <v>56</v>
      </c>
      <c r="C279" s="17">
        <v>2</v>
      </c>
      <c r="D279" s="7">
        <v>176.06</v>
      </c>
    </row>
    <row r="280" spans="1:4">
      <c r="A280" s="6">
        <v>45869</v>
      </c>
      <c r="B280" s="8" t="s">
        <v>42</v>
      </c>
      <c r="C280" s="17">
        <v>5</v>
      </c>
      <c r="D280" s="7">
        <v>158.19999999999999</v>
      </c>
    </row>
    <row r="281" spans="1:4">
      <c r="A281" s="6">
        <v>45869</v>
      </c>
      <c r="B281" s="8" t="s">
        <v>52</v>
      </c>
      <c r="C281" s="17">
        <v>4</v>
      </c>
      <c r="D281" s="7">
        <v>155.91999999999999</v>
      </c>
    </row>
    <row r="282" spans="1:4">
      <c r="A282" s="6">
        <v>45869</v>
      </c>
      <c r="B282" s="8" t="s">
        <v>60</v>
      </c>
      <c r="C282" s="17">
        <v>3</v>
      </c>
      <c r="D282" s="7">
        <v>116.07</v>
      </c>
    </row>
    <row r="283" spans="1:4">
      <c r="A283" s="6">
        <v>45900</v>
      </c>
      <c r="B283" s="8" t="s">
        <v>9</v>
      </c>
      <c r="C283" s="17">
        <v>48</v>
      </c>
      <c r="D283" s="7">
        <v>2512.3200000000002</v>
      </c>
    </row>
    <row r="284" spans="1:4">
      <c r="A284" s="6">
        <v>45900</v>
      </c>
      <c r="B284" s="8" t="s">
        <v>13</v>
      </c>
      <c r="C284" s="17">
        <v>21</v>
      </c>
      <c r="D284" s="7">
        <v>1967</v>
      </c>
    </row>
    <row r="285" spans="1:4">
      <c r="A285" s="6">
        <v>45900</v>
      </c>
      <c r="B285" s="8" t="s">
        <v>39</v>
      </c>
      <c r="C285" s="17">
        <v>22</v>
      </c>
      <c r="D285" s="7">
        <v>1192.6199999999999</v>
      </c>
    </row>
    <row r="286" spans="1:4">
      <c r="A286" s="6">
        <v>45900</v>
      </c>
      <c r="B286" s="8" t="s">
        <v>28</v>
      </c>
      <c r="C286" s="17">
        <v>27</v>
      </c>
      <c r="D286" s="7">
        <v>945.27</v>
      </c>
    </row>
    <row r="287" spans="1:4">
      <c r="A287" s="6">
        <v>45900</v>
      </c>
      <c r="B287" s="8" t="s">
        <v>48</v>
      </c>
      <c r="C287" s="17">
        <v>18</v>
      </c>
      <c r="D287" s="7">
        <v>919.8</v>
      </c>
    </row>
    <row r="288" spans="1:4">
      <c r="A288" s="6">
        <v>45900</v>
      </c>
      <c r="B288" s="8" t="s">
        <v>16</v>
      </c>
      <c r="C288" s="17">
        <v>19</v>
      </c>
      <c r="D288" s="7">
        <v>826.31</v>
      </c>
    </row>
    <row r="289" spans="1:4">
      <c r="A289" s="6">
        <v>45900</v>
      </c>
      <c r="B289" s="8" t="s">
        <v>24</v>
      </c>
      <c r="C289" s="17">
        <v>8</v>
      </c>
      <c r="D289" s="7">
        <v>824.48</v>
      </c>
    </row>
    <row r="290" spans="1:4">
      <c r="A290" s="6">
        <v>45900</v>
      </c>
      <c r="B290" s="8" t="s">
        <v>31</v>
      </c>
      <c r="C290" s="17">
        <v>24</v>
      </c>
      <c r="D290" s="7">
        <v>810.72</v>
      </c>
    </row>
    <row r="291" spans="1:4">
      <c r="A291" s="6">
        <v>45900</v>
      </c>
      <c r="B291" s="8" t="s">
        <v>52</v>
      </c>
      <c r="C291" s="17">
        <v>18</v>
      </c>
      <c r="D291" s="7">
        <v>701.64</v>
      </c>
    </row>
    <row r="292" spans="1:4">
      <c r="A292" s="6">
        <v>45900</v>
      </c>
      <c r="B292" s="8" t="s">
        <v>42</v>
      </c>
      <c r="C292" s="17">
        <v>21</v>
      </c>
      <c r="D292" s="7">
        <v>664.44</v>
      </c>
    </row>
    <row r="293" spans="1:4">
      <c r="A293" s="6">
        <v>45900</v>
      </c>
      <c r="B293" s="8" t="s">
        <v>46</v>
      </c>
      <c r="C293" s="17">
        <v>8</v>
      </c>
      <c r="D293" s="7">
        <v>654.4</v>
      </c>
    </row>
    <row r="294" spans="1:4">
      <c r="A294" s="6">
        <v>45900</v>
      </c>
      <c r="B294" s="8" t="s">
        <v>20</v>
      </c>
      <c r="C294" s="17">
        <v>16</v>
      </c>
      <c r="D294" s="7">
        <v>644.79999999999995</v>
      </c>
    </row>
    <row r="295" spans="1:4">
      <c r="A295" s="6">
        <v>45900</v>
      </c>
      <c r="B295" s="8" t="s">
        <v>35</v>
      </c>
      <c r="C295" s="17">
        <v>14</v>
      </c>
      <c r="D295" s="7">
        <v>542.78</v>
      </c>
    </row>
    <row r="296" spans="1:4">
      <c r="A296" s="6">
        <v>45900</v>
      </c>
      <c r="B296" s="8" t="s">
        <v>56</v>
      </c>
      <c r="C296" s="17">
        <v>4</v>
      </c>
      <c r="D296" s="7">
        <v>352.12</v>
      </c>
    </row>
    <row r="297" spans="1:4">
      <c r="A297" s="6">
        <v>45900</v>
      </c>
      <c r="B297" s="8" t="s">
        <v>60</v>
      </c>
      <c r="C297" s="17">
        <v>8</v>
      </c>
      <c r="D297" s="7">
        <v>309.52</v>
      </c>
    </row>
    <row r="298" spans="1:4">
      <c r="A298" s="6">
        <v>45930</v>
      </c>
      <c r="B298" s="8" t="s">
        <v>9</v>
      </c>
      <c r="C298" s="17">
        <v>109</v>
      </c>
      <c r="D298" s="7">
        <v>5705.06</v>
      </c>
    </row>
    <row r="299" spans="1:4">
      <c r="A299" s="6">
        <v>45930</v>
      </c>
      <c r="B299" s="8" t="s">
        <v>28</v>
      </c>
      <c r="C299" s="17">
        <v>102</v>
      </c>
      <c r="D299" s="7">
        <v>3571.02</v>
      </c>
    </row>
    <row r="300" spans="1:4">
      <c r="A300" s="6">
        <v>45930</v>
      </c>
      <c r="B300" s="8" t="s">
        <v>16</v>
      </c>
      <c r="C300" s="17">
        <v>68</v>
      </c>
      <c r="D300" s="7">
        <v>2957.32</v>
      </c>
    </row>
    <row r="301" spans="1:4">
      <c r="A301" s="6">
        <v>45930</v>
      </c>
      <c r="B301" s="8" t="s">
        <v>39</v>
      </c>
      <c r="C301" s="17">
        <v>48</v>
      </c>
      <c r="D301" s="7">
        <v>2602.08</v>
      </c>
    </row>
    <row r="302" spans="1:4">
      <c r="A302" s="6">
        <v>45930</v>
      </c>
      <c r="B302" s="8" t="s">
        <v>31</v>
      </c>
      <c r="C302" s="17">
        <v>72</v>
      </c>
      <c r="D302" s="7">
        <v>2432.16</v>
      </c>
    </row>
    <row r="303" spans="1:4">
      <c r="A303" s="6">
        <v>45930</v>
      </c>
      <c r="B303" s="8" t="s">
        <v>24</v>
      </c>
      <c r="C303" s="17">
        <v>23</v>
      </c>
      <c r="D303" s="7">
        <v>2370.38</v>
      </c>
    </row>
    <row r="304" spans="1:4">
      <c r="A304" s="6">
        <v>45930</v>
      </c>
      <c r="B304" s="8" t="s">
        <v>48</v>
      </c>
      <c r="C304" s="17">
        <v>45</v>
      </c>
      <c r="D304" s="7">
        <v>2299.5</v>
      </c>
    </row>
    <row r="305" spans="1:4">
      <c r="A305" s="6">
        <v>45930</v>
      </c>
      <c r="B305" s="8" t="s">
        <v>60</v>
      </c>
      <c r="C305" s="17">
        <v>43</v>
      </c>
      <c r="D305" s="7">
        <v>1663.67</v>
      </c>
    </row>
    <row r="306" spans="1:4">
      <c r="A306" s="6">
        <v>45930</v>
      </c>
      <c r="B306" s="8" t="s">
        <v>56</v>
      </c>
      <c r="C306" s="17">
        <v>18</v>
      </c>
      <c r="D306" s="7">
        <v>1584.54</v>
      </c>
    </row>
    <row r="307" spans="1:4">
      <c r="A307" s="6">
        <v>45930</v>
      </c>
      <c r="B307" s="8" t="s">
        <v>52</v>
      </c>
      <c r="C307" s="17">
        <v>39</v>
      </c>
      <c r="D307" s="7">
        <v>1520.22</v>
      </c>
    </row>
    <row r="308" spans="1:4">
      <c r="A308" s="6">
        <v>45930</v>
      </c>
      <c r="B308" s="8" t="s">
        <v>46</v>
      </c>
      <c r="C308" s="17">
        <v>17</v>
      </c>
      <c r="D308" s="7">
        <v>1390.42</v>
      </c>
    </row>
    <row r="309" spans="1:4">
      <c r="A309" s="6">
        <v>45930</v>
      </c>
      <c r="B309" s="8" t="s">
        <v>20</v>
      </c>
      <c r="C309" s="17">
        <v>33</v>
      </c>
      <c r="D309" s="7">
        <v>1329.9</v>
      </c>
    </row>
    <row r="310" spans="1:4">
      <c r="A310" s="6">
        <v>45930</v>
      </c>
      <c r="B310" s="8" t="s">
        <v>35</v>
      </c>
      <c r="C310" s="17">
        <v>30</v>
      </c>
      <c r="D310" s="7">
        <v>1163.0999999999999</v>
      </c>
    </row>
    <row r="311" spans="1:4">
      <c r="A311" s="6">
        <v>45930</v>
      </c>
      <c r="B311" s="8" t="s">
        <v>42</v>
      </c>
      <c r="C311" s="17">
        <v>35</v>
      </c>
      <c r="D311" s="7">
        <v>1107.4000000000001</v>
      </c>
    </row>
    <row r="312" spans="1:4">
      <c r="A312" s="6">
        <v>45930</v>
      </c>
      <c r="B312" s="8" t="s">
        <v>13</v>
      </c>
      <c r="C312" s="17">
        <v>9</v>
      </c>
      <c r="D312" s="7">
        <v>832</v>
      </c>
    </row>
    <row r="313" spans="1:4">
      <c r="A313" s="6">
        <v>45961</v>
      </c>
      <c r="B313" s="8" t="s">
        <v>9</v>
      </c>
      <c r="C313" s="17">
        <v>86</v>
      </c>
      <c r="D313" s="7">
        <v>4501.24</v>
      </c>
    </row>
    <row r="314" spans="1:4">
      <c r="A314" s="6">
        <v>45961</v>
      </c>
      <c r="B314" s="8" t="s">
        <v>28</v>
      </c>
      <c r="C314" s="17">
        <v>115</v>
      </c>
      <c r="D314" s="7">
        <v>4026.15</v>
      </c>
    </row>
    <row r="315" spans="1:4">
      <c r="A315" s="6">
        <v>45961</v>
      </c>
      <c r="B315" s="8" t="s">
        <v>16</v>
      </c>
      <c r="C315" s="17">
        <v>73</v>
      </c>
      <c r="D315" s="7">
        <v>3174.77</v>
      </c>
    </row>
    <row r="316" spans="1:4">
      <c r="A316" s="6">
        <v>45961</v>
      </c>
      <c r="B316" s="8" t="s">
        <v>48</v>
      </c>
      <c r="C316" s="17">
        <v>48</v>
      </c>
      <c r="D316" s="7">
        <v>2452.8000000000002</v>
      </c>
    </row>
    <row r="317" spans="1:4">
      <c r="A317" s="6">
        <v>45961</v>
      </c>
      <c r="B317" s="8" t="s">
        <v>31</v>
      </c>
      <c r="C317" s="17">
        <v>72</v>
      </c>
      <c r="D317" s="7">
        <v>2432.16</v>
      </c>
    </row>
    <row r="318" spans="1:4">
      <c r="A318" s="6">
        <v>45961</v>
      </c>
      <c r="B318" s="8" t="s">
        <v>24</v>
      </c>
      <c r="C318" s="17">
        <v>22</v>
      </c>
      <c r="D318" s="7">
        <v>2267.3200000000002</v>
      </c>
    </row>
    <row r="319" spans="1:4">
      <c r="A319" s="6">
        <v>45961</v>
      </c>
      <c r="B319" s="8" t="s">
        <v>56</v>
      </c>
      <c r="C319" s="17">
        <v>23</v>
      </c>
      <c r="D319" s="7">
        <v>2024.69</v>
      </c>
    </row>
    <row r="320" spans="1:4">
      <c r="A320" s="6">
        <v>45961</v>
      </c>
      <c r="B320" s="8" t="s">
        <v>39</v>
      </c>
      <c r="C320" s="17">
        <v>34</v>
      </c>
      <c r="D320" s="7">
        <v>1962.62</v>
      </c>
    </row>
    <row r="321" spans="1:4">
      <c r="A321" s="6">
        <v>45961</v>
      </c>
      <c r="B321" s="8" t="s">
        <v>20</v>
      </c>
      <c r="C321" s="17">
        <v>40</v>
      </c>
      <c r="D321" s="7">
        <v>1612</v>
      </c>
    </row>
    <row r="322" spans="1:4">
      <c r="A322" s="6">
        <v>45961</v>
      </c>
      <c r="B322" s="8" t="s">
        <v>52</v>
      </c>
      <c r="C322" s="17">
        <v>41</v>
      </c>
      <c r="D322" s="7">
        <v>1598.18</v>
      </c>
    </row>
    <row r="323" spans="1:4">
      <c r="A323" s="6">
        <v>45961</v>
      </c>
      <c r="B323" s="8" t="s">
        <v>60</v>
      </c>
      <c r="C323" s="17">
        <v>36</v>
      </c>
      <c r="D323" s="7">
        <v>1392.84</v>
      </c>
    </row>
    <row r="324" spans="1:4">
      <c r="A324" s="6">
        <v>45961</v>
      </c>
      <c r="B324" s="8" t="s">
        <v>46</v>
      </c>
      <c r="C324" s="17">
        <v>14</v>
      </c>
      <c r="D324" s="7">
        <v>1152.6199999999999</v>
      </c>
    </row>
    <row r="325" spans="1:4">
      <c r="A325" s="6">
        <v>45961</v>
      </c>
      <c r="B325" s="8" t="s">
        <v>35</v>
      </c>
      <c r="C325" s="17">
        <v>29</v>
      </c>
      <c r="D325" s="7">
        <v>1143.5</v>
      </c>
    </row>
    <row r="326" spans="1:4">
      <c r="A326" s="6">
        <v>45961</v>
      </c>
      <c r="B326" s="8" t="s">
        <v>13</v>
      </c>
      <c r="C326" s="17">
        <v>9</v>
      </c>
      <c r="D326" s="7">
        <v>831</v>
      </c>
    </row>
    <row r="327" spans="1:4">
      <c r="A327" s="6">
        <v>45961</v>
      </c>
      <c r="B327" s="8" t="s">
        <v>42</v>
      </c>
      <c r="C327" s="17">
        <v>26</v>
      </c>
      <c r="D327" s="7">
        <v>822.64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224579-E9E3-482B-A0E2-5CBC85E77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2025-11-22T01:08:51Z</dcterms:created>
  <dcterms:modified xsi:type="dcterms:W3CDTF">2026-04-28T15:09:08Z</dcterms:modified>
  <cp:category/>
  <cp:contentStatus/>
</cp:coreProperties>
</file>