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01a5f8c522e9af30/Documentos/Doutorado/Defesa Doutorado/Qualificação/Resultados/"/>
    </mc:Choice>
  </mc:AlternateContent>
  <xr:revisionPtr revIDLastSave="78" documentId="11_AD4D361C20488DEA4E38A07E4C1F4DC65ADEDD8C" xr6:coauthVersionLast="47" xr6:coauthVersionMax="47" xr10:uidLastSave="{0996144C-7024-4DE4-8FC0-B7AF7F0E65AE}"/>
  <bookViews>
    <workbookView xWindow="-120" yWindow="-120" windowWidth="20730" windowHeight="11040" xr2:uid="{00000000-000D-0000-FFFF-FFFF00000000}"/>
  </bookViews>
  <sheets>
    <sheet name="SetupA" sheetId="1" r:id="rId1"/>
    <sheet name="SetupB I" sheetId="2" r:id="rId2"/>
    <sheet name="Setup I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J2" i="2"/>
  <c r="I2" i="2"/>
  <c r="D94" i="1"/>
  <c r="D95" i="1" s="1"/>
  <c r="C94" i="1"/>
  <c r="C95" i="1" s="1"/>
  <c r="B94" i="1"/>
  <c r="B95" i="1" s="1"/>
  <c r="C95" i="2"/>
  <c r="B95" i="2"/>
  <c r="D94" i="2"/>
  <c r="D95" i="2" s="1"/>
  <c r="C94" i="2"/>
  <c r="B94" i="2"/>
  <c r="C95" i="3"/>
  <c r="D95" i="3"/>
  <c r="B95" i="3"/>
  <c r="C94" i="3"/>
  <c r="D94" i="3"/>
  <c r="B94" i="3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H2" i="3"/>
  <c r="G2" i="3"/>
  <c r="J2" i="3"/>
  <c r="I2" i="3"/>
</calcChain>
</file>

<file path=xl/sharedStrings.xml><?xml version="1.0" encoding="utf-8"?>
<sst xmlns="http://schemas.openxmlformats.org/spreadsheetml/2006/main" count="24" uniqueCount="8">
  <si>
    <t>Tempo</t>
  </si>
  <si>
    <t>Teste 1</t>
  </si>
  <si>
    <t>Teste 2</t>
  </si>
  <si>
    <t>Teste 3</t>
  </si>
  <si>
    <t>média</t>
  </si>
  <si>
    <t>dp</t>
  </si>
  <si>
    <t>Dp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</si>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</sst>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workbookViewId="0">
      <selection activeCell="F95" sqref="F95"/>
    </sheetView>
  </sheetViews>
  <sheetFormatPr defaultRowHeight="15" x14ac:dyDescent="0.25"/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>
        <v>-0.05</v>
      </c>
      <c r="F1" s="2">
        <v>0.05</v>
      </c>
      <c r="G1" s="2">
        <v>-0.2</v>
      </c>
      <c r="H1" s="2">
        <v>0.2</v>
      </c>
      <c r="I1" s="4" t="s">
        <v>7</v>
      </c>
      <c r="J1" s="4" t="s">
        <v>6</v>
      </c>
    </row>
    <row r="2" spans="1:10" x14ac:dyDescent="0.25">
      <c r="A2" s="6">
        <v>4.1666666666666664E-2</v>
      </c>
      <c r="B2">
        <v>2.5999999999999999E-3</v>
      </c>
      <c r="C2">
        <v>2.3E-3</v>
      </c>
      <c r="D2">
        <v>2.0999999999999999E-3</v>
      </c>
      <c r="E2">
        <v>2.3E-3</v>
      </c>
      <c r="F2">
        <v>2.5999999999999999E-3</v>
      </c>
      <c r="G2">
        <f>0.8*0.0025</f>
        <v>2E-3</v>
      </c>
      <c r="H2">
        <f>1.2*0.0025</f>
        <v>3.0000000000000001E-3</v>
      </c>
      <c r="I2" s="1">
        <f>AVERAGE(B2:D93)</f>
        <v>2.4224637681159351E-3</v>
      </c>
      <c r="J2" s="1">
        <f>AVEDEV(B2:D93)</f>
        <v>8.2272631800040698E-5</v>
      </c>
    </row>
    <row r="3" spans="1:10" x14ac:dyDescent="0.25">
      <c r="A3" s="6">
        <v>5.2083333333333336E-2</v>
      </c>
      <c r="B3">
        <v>2.5000000000000005E-3</v>
      </c>
      <c r="C3">
        <v>2.3999999999999998E-3</v>
      </c>
      <c r="D3">
        <v>2.3999999999999998E-3</v>
      </c>
      <c r="E3">
        <v>2.3E-3</v>
      </c>
      <c r="F3">
        <v>2.5999999999999999E-3</v>
      </c>
      <c r="G3">
        <f t="shared" ref="G3:G66" si="0">0.8*0.0025</f>
        <v>2E-3</v>
      </c>
      <c r="H3">
        <f t="shared" ref="H3:H66" si="1">1.2*0.0025</f>
        <v>3.0000000000000001E-3</v>
      </c>
    </row>
    <row r="4" spans="1:10" x14ac:dyDescent="0.25">
      <c r="A4" s="6">
        <v>6.25E-2</v>
      </c>
      <c r="B4">
        <v>2.5999999999999999E-3</v>
      </c>
      <c r="C4">
        <v>2.4000000000000002E-3</v>
      </c>
      <c r="D4">
        <v>2.1000000000000003E-3</v>
      </c>
      <c r="E4">
        <v>2.3E-3</v>
      </c>
      <c r="F4">
        <v>2.5999999999999999E-3</v>
      </c>
      <c r="G4">
        <f t="shared" si="0"/>
        <v>2E-3</v>
      </c>
      <c r="H4">
        <f t="shared" si="1"/>
        <v>3.0000000000000001E-3</v>
      </c>
    </row>
    <row r="5" spans="1:10" x14ac:dyDescent="0.25">
      <c r="A5" s="6">
        <v>7.2916666666666699E-2</v>
      </c>
      <c r="B5">
        <v>2.3999999999999994E-3</v>
      </c>
      <c r="C5">
        <v>2.3E-3</v>
      </c>
      <c r="D5">
        <v>2.1000000000000003E-3</v>
      </c>
      <c r="E5">
        <v>2.3E-3</v>
      </c>
      <c r="F5">
        <v>2.5999999999999999E-3</v>
      </c>
      <c r="G5">
        <f t="shared" si="0"/>
        <v>2E-3</v>
      </c>
      <c r="H5">
        <f t="shared" si="1"/>
        <v>3.0000000000000001E-3</v>
      </c>
    </row>
    <row r="6" spans="1:10" x14ac:dyDescent="0.25">
      <c r="A6" s="6">
        <v>8.3333333333333398E-2</v>
      </c>
      <c r="B6">
        <v>2.4000000000000011E-3</v>
      </c>
      <c r="C6">
        <v>2.3999999999999994E-3</v>
      </c>
      <c r="D6">
        <v>2.3999999999999994E-3</v>
      </c>
      <c r="E6">
        <v>2.3E-3</v>
      </c>
      <c r="F6">
        <v>2.5999999999999999E-3</v>
      </c>
      <c r="G6">
        <f t="shared" si="0"/>
        <v>2E-3</v>
      </c>
      <c r="H6">
        <f t="shared" si="1"/>
        <v>3.0000000000000001E-3</v>
      </c>
    </row>
    <row r="7" spans="1:10" x14ac:dyDescent="0.25">
      <c r="A7" s="6">
        <v>9.3750000000000097E-2</v>
      </c>
      <c r="B7">
        <v>2.3E-3</v>
      </c>
      <c r="C7">
        <v>2.4000000000000011E-3</v>
      </c>
      <c r="D7">
        <v>2.4000000000000011E-3</v>
      </c>
      <c r="E7">
        <v>2.3E-3</v>
      </c>
      <c r="F7">
        <v>2.5999999999999999E-3</v>
      </c>
      <c r="G7">
        <f t="shared" si="0"/>
        <v>2E-3</v>
      </c>
      <c r="H7">
        <f t="shared" si="1"/>
        <v>3.0000000000000001E-3</v>
      </c>
    </row>
    <row r="8" spans="1:10" x14ac:dyDescent="0.25">
      <c r="A8" s="6">
        <v>0.104166666666667</v>
      </c>
      <c r="B8">
        <v>2.4999999999999988E-3</v>
      </c>
      <c r="C8">
        <v>2.5000000000000005E-3</v>
      </c>
      <c r="D8">
        <v>2.3999999999999994E-3</v>
      </c>
      <c r="E8">
        <v>2.3E-3</v>
      </c>
      <c r="F8">
        <v>2.5999999999999999E-3</v>
      </c>
      <c r="G8">
        <f t="shared" si="0"/>
        <v>2E-3</v>
      </c>
      <c r="H8">
        <f t="shared" si="1"/>
        <v>3.0000000000000001E-3</v>
      </c>
    </row>
    <row r="9" spans="1:10" x14ac:dyDescent="0.25">
      <c r="A9" s="6">
        <v>0.114583333333333</v>
      </c>
      <c r="B9">
        <v>2.3E-3</v>
      </c>
      <c r="C9">
        <v>2.3999999999999994E-3</v>
      </c>
      <c r="D9">
        <v>2.3999999999999994E-3</v>
      </c>
      <c r="E9">
        <v>2.3E-3</v>
      </c>
      <c r="F9">
        <v>2.5999999999999999E-3</v>
      </c>
      <c r="G9">
        <f t="shared" si="0"/>
        <v>2E-3</v>
      </c>
      <c r="H9">
        <f t="shared" si="1"/>
        <v>3.0000000000000001E-3</v>
      </c>
    </row>
    <row r="10" spans="1:10" x14ac:dyDescent="0.25">
      <c r="A10" s="6">
        <v>0.125</v>
      </c>
      <c r="B10">
        <v>2.3999999999999994E-3</v>
      </c>
      <c r="C10">
        <v>2.4999999999999988E-3</v>
      </c>
      <c r="D10">
        <v>2.8999999999999998E-3</v>
      </c>
      <c r="E10">
        <v>2.3E-3</v>
      </c>
      <c r="F10">
        <v>2.5999999999999999E-3</v>
      </c>
      <c r="G10">
        <f t="shared" si="0"/>
        <v>2E-3</v>
      </c>
      <c r="H10">
        <f t="shared" si="1"/>
        <v>3.0000000000000001E-3</v>
      </c>
    </row>
    <row r="11" spans="1:10" x14ac:dyDescent="0.25">
      <c r="A11" s="6">
        <v>0.13541666666666699</v>
      </c>
      <c r="B11">
        <v>2.4000000000000028E-3</v>
      </c>
      <c r="C11">
        <v>2.3E-3</v>
      </c>
      <c r="D11">
        <v>1.7999999999999995E-3</v>
      </c>
      <c r="E11">
        <v>2.3E-3</v>
      </c>
      <c r="F11">
        <v>2.5999999999999999E-3</v>
      </c>
      <c r="G11">
        <f t="shared" si="0"/>
        <v>2E-3</v>
      </c>
      <c r="H11">
        <f t="shared" si="1"/>
        <v>3.0000000000000001E-3</v>
      </c>
    </row>
    <row r="12" spans="1:10" x14ac:dyDescent="0.25">
      <c r="A12" s="6">
        <v>0.14583333333333401</v>
      </c>
      <c r="B12">
        <v>2.3999999999999994E-3</v>
      </c>
      <c r="C12">
        <v>2.5000000000000022E-3</v>
      </c>
      <c r="D12">
        <v>2.5000000000000022E-3</v>
      </c>
      <c r="E12">
        <v>2.3E-3</v>
      </c>
      <c r="F12">
        <v>2.5999999999999999E-3</v>
      </c>
      <c r="G12">
        <f t="shared" si="0"/>
        <v>2E-3</v>
      </c>
      <c r="H12">
        <f t="shared" si="1"/>
        <v>3.0000000000000001E-3</v>
      </c>
    </row>
    <row r="13" spans="1:10" x14ac:dyDescent="0.25">
      <c r="A13" s="6">
        <v>0.15625</v>
      </c>
      <c r="B13">
        <v>2.3999999999999994E-3</v>
      </c>
      <c r="C13">
        <v>2.4999999999999988E-3</v>
      </c>
      <c r="D13">
        <v>2.3999999999999994E-3</v>
      </c>
      <c r="E13">
        <v>2.3E-3</v>
      </c>
      <c r="F13">
        <v>2.5999999999999999E-3</v>
      </c>
      <c r="G13">
        <f t="shared" si="0"/>
        <v>2E-3</v>
      </c>
      <c r="H13">
        <f t="shared" si="1"/>
        <v>3.0000000000000001E-3</v>
      </c>
    </row>
    <row r="14" spans="1:10" x14ac:dyDescent="0.25">
      <c r="A14" s="6">
        <v>0.16666666666666699</v>
      </c>
      <c r="B14">
        <v>2.4000000000000028E-3</v>
      </c>
      <c r="C14">
        <v>2.3999999999999994E-3</v>
      </c>
      <c r="D14">
        <v>2.3E-3</v>
      </c>
      <c r="E14">
        <v>2.3E-3</v>
      </c>
      <c r="F14">
        <v>2.5999999999999999E-3</v>
      </c>
      <c r="G14">
        <f t="shared" si="0"/>
        <v>2E-3</v>
      </c>
      <c r="H14">
        <f t="shared" si="1"/>
        <v>3.0000000000000001E-3</v>
      </c>
    </row>
    <row r="15" spans="1:10" x14ac:dyDescent="0.25">
      <c r="A15" s="6">
        <v>0.17708333333333401</v>
      </c>
      <c r="B15">
        <v>2.4999999999999953E-3</v>
      </c>
      <c r="C15">
        <v>2.5999999999999981E-3</v>
      </c>
      <c r="D15">
        <v>2.4999999999999988E-3</v>
      </c>
      <c r="E15">
        <v>2.3E-3</v>
      </c>
      <c r="F15">
        <v>2.5999999999999999E-3</v>
      </c>
      <c r="G15">
        <f t="shared" si="0"/>
        <v>2E-3</v>
      </c>
      <c r="H15">
        <f t="shared" si="1"/>
        <v>3.0000000000000001E-3</v>
      </c>
    </row>
    <row r="16" spans="1:10" x14ac:dyDescent="0.25">
      <c r="A16" s="6">
        <v>0.1875</v>
      </c>
      <c r="B16">
        <v>2.6000000000000051E-3</v>
      </c>
      <c r="C16">
        <v>2.6000000000000051E-3</v>
      </c>
      <c r="D16">
        <v>2.3999999999999994E-3</v>
      </c>
      <c r="E16">
        <v>2.3E-3</v>
      </c>
      <c r="F16">
        <v>2.5999999999999999E-3</v>
      </c>
      <c r="G16">
        <f t="shared" si="0"/>
        <v>2E-3</v>
      </c>
      <c r="H16">
        <f t="shared" si="1"/>
        <v>3.0000000000000001E-3</v>
      </c>
    </row>
    <row r="17" spans="1:8" x14ac:dyDescent="0.25">
      <c r="A17" s="6">
        <v>0.19791666666666699</v>
      </c>
      <c r="B17">
        <v>2.4999999999999953E-3</v>
      </c>
      <c r="C17">
        <v>2.5999999999999981E-3</v>
      </c>
      <c r="D17">
        <v>2.3999999999999994E-3</v>
      </c>
      <c r="E17">
        <v>2.3E-3</v>
      </c>
      <c r="F17">
        <v>2.5999999999999999E-3</v>
      </c>
      <c r="G17">
        <f t="shared" si="0"/>
        <v>2E-3</v>
      </c>
      <c r="H17">
        <f t="shared" si="1"/>
        <v>3.0000000000000001E-3</v>
      </c>
    </row>
    <row r="18" spans="1:8" x14ac:dyDescent="0.25">
      <c r="A18" s="6">
        <v>0.20833333333333401</v>
      </c>
      <c r="B18">
        <v>2.5000000000000022E-3</v>
      </c>
      <c r="C18">
        <v>2.5000000000000022E-3</v>
      </c>
      <c r="D18">
        <v>2.3999999999999994E-3</v>
      </c>
      <c r="E18">
        <v>2.3E-3</v>
      </c>
      <c r="F18">
        <v>2.5999999999999999E-3</v>
      </c>
      <c r="G18">
        <f t="shared" si="0"/>
        <v>2E-3</v>
      </c>
      <c r="H18">
        <f t="shared" si="1"/>
        <v>3.0000000000000001E-3</v>
      </c>
    </row>
    <row r="19" spans="1:8" x14ac:dyDescent="0.25">
      <c r="A19" s="6">
        <v>0.21875</v>
      </c>
      <c r="B19">
        <v>2.5000000000000022E-3</v>
      </c>
      <c r="C19">
        <v>2.5999999999999981E-3</v>
      </c>
      <c r="D19">
        <v>2.5000000000000022E-3</v>
      </c>
      <c r="E19">
        <v>2.3E-3</v>
      </c>
      <c r="F19">
        <v>2.5999999999999999E-3</v>
      </c>
      <c r="G19">
        <f t="shared" si="0"/>
        <v>2E-3</v>
      </c>
      <c r="H19">
        <f t="shared" si="1"/>
        <v>3.0000000000000001E-3</v>
      </c>
    </row>
    <row r="20" spans="1:8" x14ac:dyDescent="0.25">
      <c r="A20" s="6">
        <v>0.22916666666666699</v>
      </c>
      <c r="B20">
        <v>2.4999999999999953E-3</v>
      </c>
      <c r="C20">
        <v>2.3999999999999994E-3</v>
      </c>
      <c r="D20">
        <v>2.3000000000000034E-3</v>
      </c>
      <c r="E20">
        <v>2.3E-3</v>
      </c>
      <c r="F20">
        <v>2.5999999999999999E-3</v>
      </c>
      <c r="G20">
        <f t="shared" si="0"/>
        <v>2E-3</v>
      </c>
      <c r="H20">
        <f t="shared" si="1"/>
        <v>3.0000000000000001E-3</v>
      </c>
    </row>
    <row r="21" spans="1:8" x14ac:dyDescent="0.25">
      <c r="A21" s="6">
        <v>0.23958333333333401</v>
      </c>
      <c r="B21">
        <v>2.5000000000000022E-3</v>
      </c>
      <c r="C21">
        <v>1.8999999999999989E-3</v>
      </c>
      <c r="D21">
        <v>2.3999999999999994E-3</v>
      </c>
      <c r="E21">
        <v>2.3E-3</v>
      </c>
      <c r="F21">
        <v>2.5999999999999999E-3</v>
      </c>
      <c r="G21">
        <f t="shared" si="0"/>
        <v>2E-3</v>
      </c>
      <c r="H21">
        <f t="shared" si="1"/>
        <v>3.0000000000000001E-3</v>
      </c>
    </row>
    <row r="22" spans="1:8" x14ac:dyDescent="0.25">
      <c r="A22" s="6">
        <v>0.25</v>
      </c>
      <c r="B22">
        <v>2.3999999999999994E-3</v>
      </c>
      <c r="C22">
        <v>2.5999999999999981E-3</v>
      </c>
      <c r="D22">
        <v>2.2999999999999965E-3</v>
      </c>
      <c r="E22">
        <v>2.3E-3</v>
      </c>
      <c r="F22">
        <v>2.5999999999999999E-3</v>
      </c>
      <c r="G22">
        <f t="shared" si="0"/>
        <v>2E-3</v>
      </c>
      <c r="H22">
        <f t="shared" si="1"/>
        <v>3.0000000000000001E-3</v>
      </c>
    </row>
    <row r="23" spans="1:8" x14ac:dyDescent="0.25">
      <c r="A23" s="6">
        <v>0.26041666666666702</v>
      </c>
      <c r="B23">
        <v>2.3000000000000034E-3</v>
      </c>
      <c r="C23">
        <v>2.3999999999999994E-3</v>
      </c>
      <c r="D23">
        <v>2.5000000000000022E-3</v>
      </c>
      <c r="E23">
        <v>2.3E-3</v>
      </c>
      <c r="F23">
        <v>2.5999999999999999E-3</v>
      </c>
      <c r="G23">
        <f t="shared" si="0"/>
        <v>2E-3</v>
      </c>
      <c r="H23">
        <f t="shared" si="1"/>
        <v>3.0000000000000001E-3</v>
      </c>
    </row>
    <row r="24" spans="1:8" x14ac:dyDescent="0.25">
      <c r="A24" s="6">
        <v>0.27083333333333398</v>
      </c>
      <c r="B24">
        <v>2.3999999999999994E-3</v>
      </c>
      <c r="C24">
        <v>2.5000000000000022E-3</v>
      </c>
      <c r="D24">
        <v>2.3999999999999994E-3</v>
      </c>
      <c r="E24">
        <v>2.3E-3</v>
      </c>
      <c r="F24">
        <v>2.5999999999999999E-3</v>
      </c>
      <c r="G24">
        <f t="shared" si="0"/>
        <v>2E-3</v>
      </c>
      <c r="H24">
        <f t="shared" si="1"/>
        <v>3.0000000000000001E-3</v>
      </c>
    </row>
    <row r="25" spans="1:8" x14ac:dyDescent="0.25">
      <c r="A25" s="6">
        <v>0.28125</v>
      </c>
      <c r="B25">
        <v>2.3999999999999994E-3</v>
      </c>
      <c r="C25">
        <v>2.5000000000000022E-3</v>
      </c>
      <c r="D25">
        <v>2.3999999999999994E-3</v>
      </c>
      <c r="E25">
        <v>2.3E-3</v>
      </c>
      <c r="F25">
        <v>2.5999999999999999E-3</v>
      </c>
      <c r="G25">
        <f t="shared" si="0"/>
        <v>2E-3</v>
      </c>
      <c r="H25">
        <f t="shared" si="1"/>
        <v>3.0000000000000001E-3</v>
      </c>
    </row>
    <row r="26" spans="1:8" x14ac:dyDescent="0.25">
      <c r="A26" s="6">
        <v>0.29166666666666702</v>
      </c>
      <c r="B26">
        <v>2.2999999999999965E-3</v>
      </c>
      <c r="C26">
        <v>2.3999999999999994E-3</v>
      </c>
      <c r="D26">
        <v>2.3000000000000034E-3</v>
      </c>
      <c r="E26">
        <v>2.3E-3</v>
      </c>
      <c r="F26">
        <v>2.5999999999999999E-3</v>
      </c>
      <c r="G26">
        <f t="shared" si="0"/>
        <v>2E-3</v>
      </c>
      <c r="H26">
        <f t="shared" si="1"/>
        <v>3.0000000000000001E-3</v>
      </c>
    </row>
    <row r="27" spans="1:8" x14ac:dyDescent="0.25">
      <c r="A27" s="6">
        <v>0.30208333333333398</v>
      </c>
      <c r="B27">
        <v>2.3999999999999994E-3</v>
      </c>
      <c r="C27">
        <v>2.4999999999999953E-3</v>
      </c>
      <c r="D27">
        <v>2.4999999999999953E-3</v>
      </c>
      <c r="E27">
        <v>2.3E-3</v>
      </c>
      <c r="F27">
        <v>2.5999999999999999E-3</v>
      </c>
      <c r="G27">
        <f t="shared" si="0"/>
        <v>2E-3</v>
      </c>
      <c r="H27">
        <f t="shared" si="1"/>
        <v>3.0000000000000001E-3</v>
      </c>
    </row>
    <row r="28" spans="1:8" x14ac:dyDescent="0.25">
      <c r="A28" s="6">
        <v>0.3125</v>
      </c>
      <c r="B28">
        <v>2.3999999999999994E-3</v>
      </c>
      <c r="C28">
        <v>2.5000000000000022E-3</v>
      </c>
      <c r="D28">
        <v>2.4999999999999953E-3</v>
      </c>
      <c r="E28">
        <v>2.3E-3</v>
      </c>
      <c r="F28">
        <v>2.5999999999999999E-3</v>
      </c>
      <c r="G28">
        <f t="shared" si="0"/>
        <v>2E-3</v>
      </c>
      <c r="H28">
        <f t="shared" si="1"/>
        <v>3.0000000000000001E-3</v>
      </c>
    </row>
    <row r="29" spans="1:8" x14ac:dyDescent="0.25">
      <c r="A29" s="6">
        <v>0.32291666666666702</v>
      </c>
      <c r="B29">
        <v>2.3999999999999994E-3</v>
      </c>
      <c r="C29">
        <v>2.6000000000000051E-3</v>
      </c>
      <c r="D29">
        <v>2.4000000000000132E-3</v>
      </c>
      <c r="E29">
        <v>2.3E-3</v>
      </c>
      <c r="F29">
        <v>2.5999999999999999E-3</v>
      </c>
      <c r="G29">
        <f t="shared" si="0"/>
        <v>2E-3</v>
      </c>
      <c r="H29">
        <f t="shared" si="1"/>
        <v>3.0000000000000001E-3</v>
      </c>
    </row>
    <row r="30" spans="1:8" x14ac:dyDescent="0.25">
      <c r="A30" s="6">
        <v>0.33333333333333398</v>
      </c>
      <c r="B30">
        <v>2.5000000000000022E-3</v>
      </c>
      <c r="C30">
        <v>2.3999999999999994E-3</v>
      </c>
      <c r="D30">
        <v>2.3999999999999994E-3</v>
      </c>
      <c r="E30">
        <v>2.3E-3</v>
      </c>
      <c r="F30">
        <v>2.5999999999999999E-3</v>
      </c>
      <c r="G30">
        <f t="shared" si="0"/>
        <v>2E-3</v>
      </c>
      <c r="H30">
        <f t="shared" si="1"/>
        <v>3.0000000000000001E-3</v>
      </c>
    </row>
    <row r="31" spans="1:8" x14ac:dyDescent="0.25">
      <c r="A31" s="6">
        <v>0.34375</v>
      </c>
      <c r="B31">
        <v>2.5000000000000022E-3</v>
      </c>
      <c r="C31">
        <v>2.5000000000000022E-3</v>
      </c>
      <c r="D31">
        <v>2.3999999999999994E-3</v>
      </c>
      <c r="E31">
        <v>2.3E-3</v>
      </c>
      <c r="F31">
        <v>2.5999999999999999E-3</v>
      </c>
      <c r="G31">
        <f t="shared" si="0"/>
        <v>2E-3</v>
      </c>
      <c r="H31">
        <f t="shared" si="1"/>
        <v>3.0000000000000001E-3</v>
      </c>
    </row>
    <row r="32" spans="1:8" x14ac:dyDescent="0.25">
      <c r="A32" s="6">
        <v>0.35416666666666702</v>
      </c>
      <c r="B32">
        <v>2.2999999999999965E-3</v>
      </c>
      <c r="C32">
        <v>2.4999999999999883E-3</v>
      </c>
      <c r="D32">
        <v>2.3999999999999994E-3</v>
      </c>
      <c r="E32">
        <v>2.3E-3</v>
      </c>
      <c r="F32">
        <v>2.5999999999999999E-3</v>
      </c>
      <c r="G32">
        <f t="shared" si="0"/>
        <v>2E-3</v>
      </c>
      <c r="H32">
        <f t="shared" si="1"/>
        <v>3.0000000000000001E-3</v>
      </c>
    </row>
    <row r="33" spans="1:8" x14ac:dyDescent="0.25">
      <c r="A33" s="6">
        <v>0.36458333333333398</v>
      </c>
      <c r="B33">
        <v>2.5000000000000022E-3</v>
      </c>
      <c r="C33">
        <v>2.6000000000000051E-3</v>
      </c>
      <c r="D33">
        <v>2.3999999999999994E-3</v>
      </c>
      <c r="E33">
        <v>2.3E-3</v>
      </c>
      <c r="F33">
        <v>2.5999999999999999E-3</v>
      </c>
      <c r="G33">
        <f t="shared" si="0"/>
        <v>2E-3</v>
      </c>
      <c r="H33">
        <f t="shared" si="1"/>
        <v>3.0000000000000001E-3</v>
      </c>
    </row>
    <row r="34" spans="1:8" x14ac:dyDescent="0.25">
      <c r="A34" s="6">
        <v>0.375</v>
      </c>
      <c r="B34">
        <v>2.3999999999999994E-3</v>
      </c>
      <c r="C34">
        <v>2.3999999999999994E-3</v>
      </c>
      <c r="D34">
        <v>2.3999999999999994E-3</v>
      </c>
      <c r="E34">
        <v>2.3E-3</v>
      </c>
      <c r="F34">
        <v>2.5999999999999999E-3</v>
      </c>
      <c r="G34">
        <f t="shared" si="0"/>
        <v>2E-3</v>
      </c>
      <c r="H34">
        <f t="shared" si="1"/>
        <v>3.0000000000000001E-3</v>
      </c>
    </row>
    <row r="35" spans="1:8" x14ac:dyDescent="0.25">
      <c r="A35" s="6">
        <v>0.38541666666666702</v>
      </c>
      <c r="B35">
        <v>2.2999999999999965E-3</v>
      </c>
      <c r="C35">
        <v>2.5000000000000022E-3</v>
      </c>
      <c r="D35">
        <v>2.3999999999999994E-3</v>
      </c>
      <c r="E35">
        <v>2.3E-3</v>
      </c>
      <c r="F35">
        <v>2.5999999999999999E-3</v>
      </c>
      <c r="G35">
        <f t="shared" si="0"/>
        <v>2E-3</v>
      </c>
      <c r="H35">
        <f t="shared" si="1"/>
        <v>3.0000000000000001E-3</v>
      </c>
    </row>
    <row r="36" spans="1:8" x14ac:dyDescent="0.25">
      <c r="A36" s="6">
        <v>0.39583333333333398</v>
      </c>
      <c r="B36">
        <v>2.5000000000000022E-3</v>
      </c>
      <c r="C36">
        <v>2.5000000000000022E-3</v>
      </c>
      <c r="D36">
        <v>2.3999999999999994E-3</v>
      </c>
      <c r="E36">
        <v>2.3E-3</v>
      </c>
      <c r="F36">
        <v>2.5999999999999999E-3</v>
      </c>
      <c r="G36">
        <f t="shared" si="0"/>
        <v>2E-3</v>
      </c>
      <c r="H36">
        <f t="shared" si="1"/>
        <v>3.0000000000000001E-3</v>
      </c>
    </row>
    <row r="37" spans="1:8" x14ac:dyDescent="0.25">
      <c r="A37" s="6">
        <v>0.40625</v>
      </c>
      <c r="B37">
        <v>2.2999999999999965E-3</v>
      </c>
      <c r="C37">
        <v>2.5999999999999912E-3</v>
      </c>
      <c r="D37">
        <v>2.3999999999999994E-3</v>
      </c>
      <c r="E37">
        <v>2.3E-3</v>
      </c>
      <c r="F37">
        <v>2.5999999999999999E-3</v>
      </c>
      <c r="G37">
        <f t="shared" si="0"/>
        <v>2E-3</v>
      </c>
      <c r="H37">
        <f t="shared" si="1"/>
        <v>3.0000000000000001E-3</v>
      </c>
    </row>
    <row r="38" spans="1:8" x14ac:dyDescent="0.25">
      <c r="A38" s="6">
        <v>0.41666666666666702</v>
      </c>
      <c r="B38">
        <v>2.3999999999999994E-3</v>
      </c>
      <c r="C38">
        <v>2.4000000000000132E-3</v>
      </c>
      <c r="D38">
        <v>2.3999999999999994E-3</v>
      </c>
      <c r="E38">
        <v>2.3E-3</v>
      </c>
      <c r="F38">
        <v>2.5999999999999999E-3</v>
      </c>
      <c r="G38">
        <f t="shared" si="0"/>
        <v>2E-3</v>
      </c>
      <c r="H38">
        <f t="shared" si="1"/>
        <v>3.0000000000000001E-3</v>
      </c>
    </row>
    <row r="39" spans="1:8" x14ac:dyDescent="0.25">
      <c r="A39" s="6">
        <v>0.42708333333333398</v>
      </c>
      <c r="B39">
        <v>2.3000000000000104E-3</v>
      </c>
      <c r="C39">
        <v>2.4999999999999883E-3</v>
      </c>
      <c r="D39">
        <v>2.3999999999999994E-3</v>
      </c>
      <c r="E39">
        <v>2.3E-3</v>
      </c>
      <c r="F39">
        <v>2.5999999999999999E-3</v>
      </c>
      <c r="G39">
        <f t="shared" si="0"/>
        <v>2E-3</v>
      </c>
      <c r="H39">
        <f t="shared" si="1"/>
        <v>3.0000000000000001E-3</v>
      </c>
    </row>
    <row r="40" spans="1:8" x14ac:dyDescent="0.25">
      <c r="A40" s="6">
        <v>0.4375</v>
      </c>
      <c r="B40">
        <v>2.2999999999999965E-3</v>
      </c>
      <c r="C40">
        <v>2.5000000000000022E-3</v>
      </c>
      <c r="D40">
        <v>2.5000000000000022E-3</v>
      </c>
      <c r="E40">
        <v>2.3E-3</v>
      </c>
      <c r="F40">
        <v>2.5999999999999999E-3</v>
      </c>
      <c r="G40">
        <f t="shared" si="0"/>
        <v>2E-3</v>
      </c>
      <c r="H40">
        <f t="shared" si="1"/>
        <v>3.0000000000000001E-3</v>
      </c>
    </row>
    <row r="41" spans="1:8" x14ac:dyDescent="0.25">
      <c r="A41" s="6">
        <v>0.44791666666666702</v>
      </c>
      <c r="B41">
        <v>1.6000000000000042E-3</v>
      </c>
      <c r="C41">
        <v>2.5000000000000022E-3</v>
      </c>
      <c r="D41">
        <v>2.3999999999999994E-3</v>
      </c>
      <c r="E41">
        <v>2.3E-3</v>
      </c>
      <c r="F41">
        <v>2.5999999999999999E-3</v>
      </c>
      <c r="G41">
        <f t="shared" si="0"/>
        <v>2E-3</v>
      </c>
      <c r="H41">
        <f t="shared" si="1"/>
        <v>3.0000000000000001E-3</v>
      </c>
    </row>
    <row r="42" spans="1:8" x14ac:dyDescent="0.25">
      <c r="A42" s="6">
        <v>0.45833333333333398</v>
      </c>
      <c r="B42">
        <v>1.7000000000000071E-3</v>
      </c>
      <c r="C42">
        <v>2.5000000000000022E-3</v>
      </c>
      <c r="D42">
        <v>2.2999999999999965E-3</v>
      </c>
      <c r="E42">
        <v>2.3E-3</v>
      </c>
      <c r="F42">
        <v>2.5999999999999999E-3</v>
      </c>
      <c r="G42">
        <f t="shared" si="0"/>
        <v>2E-3</v>
      </c>
      <c r="H42">
        <f t="shared" si="1"/>
        <v>3.0000000000000001E-3</v>
      </c>
    </row>
    <row r="43" spans="1:8" x14ac:dyDescent="0.25">
      <c r="A43" s="6">
        <v>0.468750000000001</v>
      </c>
      <c r="B43">
        <v>2.1999999999999936E-3</v>
      </c>
      <c r="C43">
        <v>2.5000000000000022E-3</v>
      </c>
      <c r="D43">
        <v>2.5000000000000022E-3</v>
      </c>
      <c r="E43">
        <v>2.3E-3</v>
      </c>
      <c r="F43">
        <v>2.5999999999999999E-3</v>
      </c>
      <c r="G43">
        <f t="shared" si="0"/>
        <v>2E-3</v>
      </c>
      <c r="H43">
        <f t="shared" si="1"/>
        <v>3.0000000000000001E-3</v>
      </c>
    </row>
    <row r="44" spans="1:8" x14ac:dyDescent="0.25">
      <c r="A44" s="6">
        <v>0.47916666666666702</v>
      </c>
      <c r="B44">
        <v>2.5000000000000022E-3</v>
      </c>
      <c r="C44">
        <v>2.3999999999999994E-3</v>
      </c>
      <c r="D44">
        <v>2.5000000000000022E-3</v>
      </c>
      <c r="E44">
        <v>2.3E-3</v>
      </c>
      <c r="F44">
        <v>2.5999999999999999E-3</v>
      </c>
      <c r="G44">
        <f t="shared" si="0"/>
        <v>2E-3</v>
      </c>
      <c r="H44">
        <f t="shared" si="1"/>
        <v>3.0000000000000001E-3</v>
      </c>
    </row>
    <row r="45" spans="1:8" x14ac:dyDescent="0.25">
      <c r="A45" s="6">
        <v>0.48958333333333398</v>
      </c>
      <c r="B45">
        <v>2.2999999999999965E-3</v>
      </c>
      <c r="C45">
        <v>2.5999999999999912E-3</v>
      </c>
      <c r="D45">
        <v>2.3999999999999994E-3</v>
      </c>
      <c r="E45">
        <v>2.3E-3</v>
      </c>
      <c r="F45">
        <v>2.5999999999999999E-3</v>
      </c>
      <c r="G45">
        <f t="shared" si="0"/>
        <v>2E-3</v>
      </c>
      <c r="H45">
        <f t="shared" si="1"/>
        <v>3.0000000000000001E-3</v>
      </c>
    </row>
    <row r="46" spans="1:8" x14ac:dyDescent="0.25">
      <c r="A46" s="6">
        <v>0.500000000000001</v>
      </c>
      <c r="B46">
        <v>2.3999999999999994E-3</v>
      </c>
      <c r="C46">
        <v>2.5000000000000022E-3</v>
      </c>
      <c r="D46">
        <v>2.3999999999999994E-3</v>
      </c>
      <c r="E46">
        <v>2.3E-3</v>
      </c>
      <c r="F46">
        <v>2.5999999999999999E-3</v>
      </c>
      <c r="G46">
        <f t="shared" si="0"/>
        <v>2E-3</v>
      </c>
      <c r="H46">
        <f t="shared" si="1"/>
        <v>3.0000000000000001E-3</v>
      </c>
    </row>
    <row r="47" spans="1:8" x14ac:dyDescent="0.25">
      <c r="A47" s="6">
        <v>0.51041666666666696</v>
      </c>
      <c r="B47">
        <v>2.3999999999999994E-3</v>
      </c>
      <c r="C47">
        <v>2.3999999999999994E-3</v>
      </c>
      <c r="D47">
        <v>2.3999999999999994E-3</v>
      </c>
      <c r="E47">
        <v>2.3E-3</v>
      </c>
      <c r="F47">
        <v>2.5999999999999999E-3</v>
      </c>
      <c r="G47">
        <f t="shared" si="0"/>
        <v>2E-3</v>
      </c>
      <c r="H47">
        <f t="shared" si="1"/>
        <v>3.0000000000000001E-3</v>
      </c>
    </row>
    <row r="48" spans="1:8" x14ac:dyDescent="0.25">
      <c r="A48" s="6">
        <v>0.52083333333333404</v>
      </c>
      <c r="B48">
        <v>2.3999999999999994E-3</v>
      </c>
      <c r="C48">
        <v>2.3999999999999994E-3</v>
      </c>
      <c r="D48">
        <v>2.3999999999999994E-3</v>
      </c>
      <c r="E48">
        <v>2.3E-3</v>
      </c>
      <c r="F48">
        <v>2.5999999999999999E-3</v>
      </c>
      <c r="G48">
        <f t="shared" si="0"/>
        <v>2E-3</v>
      </c>
      <c r="H48">
        <f t="shared" si="1"/>
        <v>3.0000000000000001E-3</v>
      </c>
    </row>
    <row r="49" spans="1:8" x14ac:dyDescent="0.25">
      <c r="A49" s="6">
        <v>0.531250000000001</v>
      </c>
      <c r="B49">
        <v>2.3999999999999994E-3</v>
      </c>
      <c r="C49">
        <v>2.5000000000000022E-3</v>
      </c>
      <c r="D49">
        <v>2.2999999999999965E-3</v>
      </c>
      <c r="E49">
        <v>2.3E-3</v>
      </c>
      <c r="F49">
        <v>2.5999999999999999E-3</v>
      </c>
      <c r="G49">
        <f t="shared" si="0"/>
        <v>2E-3</v>
      </c>
      <c r="H49">
        <f t="shared" si="1"/>
        <v>3.0000000000000001E-3</v>
      </c>
    </row>
    <row r="50" spans="1:8" x14ac:dyDescent="0.25">
      <c r="A50" s="6">
        <v>0.54166666666666696</v>
      </c>
      <c r="B50">
        <v>2.5000000000000022E-3</v>
      </c>
      <c r="C50">
        <v>2.3999999999999994E-3</v>
      </c>
      <c r="D50">
        <v>2.3999999999999994E-3</v>
      </c>
      <c r="E50">
        <v>2.3E-3</v>
      </c>
      <c r="F50">
        <v>2.5999999999999999E-3</v>
      </c>
      <c r="G50">
        <f t="shared" si="0"/>
        <v>2E-3</v>
      </c>
      <c r="H50">
        <f t="shared" si="1"/>
        <v>3.0000000000000001E-3</v>
      </c>
    </row>
    <row r="51" spans="1:8" x14ac:dyDescent="0.25">
      <c r="A51" s="6">
        <v>0.55208333333333404</v>
      </c>
      <c r="B51">
        <v>2.3999999999999994E-3</v>
      </c>
      <c r="C51">
        <v>2.2999999999999965E-3</v>
      </c>
      <c r="D51">
        <v>2.3999999999999994E-3</v>
      </c>
      <c r="E51">
        <v>2.3E-3</v>
      </c>
      <c r="F51">
        <v>2.5999999999999999E-3</v>
      </c>
      <c r="G51">
        <f t="shared" si="0"/>
        <v>2E-3</v>
      </c>
      <c r="H51">
        <f t="shared" si="1"/>
        <v>3.0000000000000001E-3</v>
      </c>
    </row>
    <row r="52" spans="1:8" x14ac:dyDescent="0.25">
      <c r="A52" s="6">
        <v>0.562500000000001</v>
      </c>
      <c r="B52">
        <v>2.3999999999999994E-3</v>
      </c>
      <c r="C52">
        <v>2.4000000000000132E-3</v>
      </c>
      <c r="D52">
        <v>2.8999999999999998E-3</v>
      </c>
      <c r="E52">
        <v>2.3E-3</v>
      </c>
      <c r="F52">
        <v>2.5999999999999999E-3</v>
      </c>
      <c r="G52">
        <f t="shared" si="0"/>
        <v>2E-3</v>
      </c>
      <c r="H52">
        <f t="shared" si="1"/>
        <v>3.0000000000000001E-3</v>
      </c>
    </row>
    <row r="53" spans="1:8" x14ac:dyDescent="0.25">
      <c r="A53" s="6">
        <v>0.57291666666666696</v>
      </c>
      <c r="B53">
        <v>2.3999999999999994E-3</v>
      </c>
      <c r="C53">
        <v>2.5000000000000022E-3</v>
      </c>
      <c r="D53">
        <v>2.3999999999999994E-3</v>
      </c>
      <c r="E53">
        <v>2.3E-3</v>
      </c>
      <c r="F53">
        <v>2.5999999999999999E-3</v>
      </c>
      <c r="G53">
        <f t="shared" si="0"/>
        <v>2E-3</v>
      </c>
      <c r="H53">
        <f t="shared" si="1"/>
        <v>3.0000000000000001E-3</v>
      </c>
    </row>
    <row r="54" spans="1:8" x14ac:dyDescent="0.25">
      <c r="A54" s="6">
        <v>0.58333333333333404</v>
      </c>
      <c r="B54">
        <v>2.5000000000000161E-3</v>
      </c>
      <c r="C54">
        <v>2.5999999999999912E-3</v>
      </c>
      <c r="D54">
        <v>2.4000000000000132E-3</v>
      </c>
      <c r="E54">
        <v>2.3E-3</v>
      </c>
      <c r="F54">
        <v>2.5999999999999999E-3</v>
      </c>
      <c r="G54">
        <f t="shared" si="0"/>
        <v>2E-3</v>
      </c>
      <c r="H54">
        <f t="shared" si="1"/>
        <v>3.0000000000000001E-3</v>
      </c>
    </row>
    <row r="55" spans="1:8" x14ac:dyDescent="0.25">
      <c r="A55" s="6">
        <v>0.593750000000001</v>
      </c>
      <c r="B55">
        <v>2.2999999999999965E-3</v>
      </c>
      <c r="C55">
        <v>2.5000000000000022E-3</v>
      </c>
      <c r="D55">
        <v>2.3999999999999855E-3</v>
      </c>
      <c r="E55">
        <v>2.3E-3</v>
      </c>
      <c r="F55">
        <v>2.5999999999999999E-3</v>
      </c>
      <c r="G55">
        <f t="shared" si="0"/>
        <v>2E-3</v>
      </c>
      <c r="H55">
        <f t="shared" si="1"/>
        <v>3.0000000000000001E-3</v>
      </c>
    </row>
    <row r="56" spans="1:8" x14ac:dyDescent="0.25">
      <c r="A56" s="6">
        <v>0.60416666666666696</v>
      </c>
      <c r="B56">
        <v>2.5000000000000022E-3</v>
      </c>
      <c r="C56">
        <v>2.3999999999999855E-3</v>
      </c>
      <c r="D56">
        <v>2.4000000000000132E-3</v>
      </c>
      <c r="E56">
        <v>2.3E-3</v>
      </c>
      <c r="F56">
        <v>2.5999999999999999E-3</v>
      </c>
      <c r="G56">
        <f t="shared" si="0"/>
        <v>2E-3</v>
      </c>
      <c r="H56">
        <f t="shared" si="1"/>
        <v>3.0000000000000001E-3</v>
      </c>
    </row>
    <row r="57" spans="1:8" x14ac:dyDescent="0.25">
      <c r="A57" s="6">
        <v>0.61458333333333404</v>
      </c>
      <c r="B57">
        <v>2.3999999999999855E-3</v>
      </c>
      <c r="C57">
        <v>2.4000000000000132E-3</v>
      </c>
      <c r="D57">
        <v>2.5000000000000022E-3</v>
      </c>
      <c r="E57">
        <v>2.3E-3</v>
      </c>
      <c r="F57">
        <v>2.5999999999999999E-3</v>
      </c>
      <c r="G57">
        <f t="shared" si="0"/>
        <v>2E-3</v>
      </c>
      <c r="H57">
        <f t="shared" si="1"/>
        <v>3.0000000000000001E-3</v>
      </c>
    </row>
    <row r="58" spans="1:8" x14ac:dyDescent="0.25">
      <c r="A58" s="6">
        <v>0.625000000000001</v>
      </c>
      <c r="B58">
        <v>2.4000000000000132E-3</v>
      </c>
      <c r="C58">
        <v>2.5000000000000022E-3</v>
      </c>
      <c r="D58">
        <v>2.3999999999999855E-3</v>
      </c>
      <c r="E58">
        <v>2.3E-3</v>
      </c>
      <c r="F58">
        <v>2.5999999999999999E-3</v>
      </c>
      <c r="G58">
        <f t="shared" si="0"/>
        <v>2E-3</v>
      </c>
      <c r="H58">
        <f t="shared" si="1"/>
        <v>3.0000000000000001E-3</v>
      </c>
    </row>
    <row r="59" spans="1:8" x14ac:dyDescent="0.25">
      <c r="A59" s="6">
        <v>0.63541666666666696</v>
      </c>
      <c r="B59">
        <v>2.3999999999999855E-3</v>
      </c>
      <c r="C59">
        <v>2.2999999999999965E-3</v>
      </c>
      <c r="D59">
        <v>2.4000000000000132E-3</v>
      </c>
      <c r="E59">
        <v>2.3E-3</v>
      </c>
      <c r="F59">
        <v>2.5999999999999999E-3</v>
      </c>
      <c r="G59">
        <f t="shared" si="0"/>
        <v>2E-3</v>
      </c>
      <c r="H59">
        <f t="shared" si="1"/>
        <v>3.0000000000000001E-3</v>
      </c>
    </row>
    <row r="60" spans="1:8" x14ac:dyDescent="0.25">
      <c r="A60" s="6">
        <v>0.64583333333333404</v>
      </c>
      <c r="B60">
        <v>2.2999999999999965E-3</v>
      </c>
      <c r="C60">
        <v>2.5000000000000022E-3</v>
      </c>
      <c r="D60">
        <v>2.3999999999999855E-3</v>
      </c>
      <c r="E60">
        <v>2.3E-3</v>
      </c>
      <c r="F60">
        <v>2.5999999999999999E-3</v>
      </c>
      <c r="G60">
        <f t="shared" si="0"/>
        <v>2E-3</v>
      </c>
      <c r="H60">
        <f t="shared" si="1"/>
        <v>3.0000000000000001E-3</v>
      </c>
    </row>
    <row r="61" spans="1:8" x14ac:dyDescent="0.25">
      <c r="A61" s="6">
        <v>0.656250000000001</v>
      </c>
      <c r="B61">
        <v>2.4000000000000132E-3</v>
      </c>
      <c r="C61">
        <v>2.3999999999999855E-3</v>
      </c>
      <c r="D61">
        <v>2.4000000000000132E-3</v>
      </c>
      <c r="E61">
        <v>2.3E-3</v>
      </c>
      <c r="F61">
        <v>2.5999999999999999E-3</v>
      </c>
      <c r="G61">
        <f t="shared" si="0"/>
        <v>2E-3</v>
      </c>
      <c r="H61">
        <f t="shared" si="1"/>
        <v>3.0000000000000001E-3</v>
      </c>
    </row>
    <row r="62" spans="1:8" x14ac:dyDescent="0.25">
      <c r="A62" s="6">
        <v>0.66666666666666696</v>
      </c>
      <c r="B62">
        <v>2.3999999999999855E-3</v>
      </c>
      <c r="C62">
        <v>2.4000000000000132E-3</v>
      </c>
      <c r="D62">
        <v>2.5000000000000022E-3</v>
      </c>
      <c r="E62">
        <v>2.3E-3</v>
      </c>
      <c r="F62">
        <v>2.5999999999999999E-3</v>
      </c>
      <c r="G62">
        <f t="shared" si="0"/>
        <v>2E-3</v>
      </c>
      <c r="H62">
        <f t="shared" si="1"/>
        <v>3.0000000000000001E-3</v>
      </c>
    </row>
    <row r="63" spans="1:8" x14ac:dyDescent="0.25">
      <c r="A63" s="6">
        <v>0.67708333333333404</v>
      </c>
      <c r="B63">
        <v>2.2999999999999965E-3</v>
      </c>
      <c r="C63">
        <v>2.4000000000000132E-3</v>
      </c>
      <c r="D63">
        <v>2.3999999999999855E-3</v>
      </c>
      <c r="E63">
        <v>2.3E-3</v>
      </c>
      <c r="F63">
        <v>2.5999999999999999E-3</v>
      </c>
      <c r="G63">
        <f t="shared" si="0"/>
        <v>2E-3</v>
      </c>
      <c r="H63">
        <f t="shared" si="1"/>
        <v>3.0000000000000001E-3</v>
      </c>
    </row>
    <row r="64" spans="1:8" x14ac:dyDescent="0.25">
      <c r="A64" s="6">
        <v>0.687500000000001</v>
      </c>
      <c r="B64">
        <v>2.4000000000000132E-3</v>
      </c>
      <c r="C64">
        <v>2.3999999999999855E-3</v>
      </c>
      <c r="D64">
        <v>2.5000000000000022E-3</v>
      </c>
      <c r="E64">
        <v>2.3E-3</v>
      </c>
      <c r="F64">
        <v>2.5999999999999999E-3</v>
      </c>
      <c r="G64">
        <f t="shared" si="0"/>
        <v>2E-3</v>
      </c>
      <c r="H64">
        <f t="shared" si="1"/>
        <v>3.0000000000000001E-3</v>
      </c>
    </row>
    <row r="65" spans="1:8" x14ac:dyDescent="0.25">
      <c r="A65" s="6">
        <v>0.69791666666666696</v>
      </c>
      <c r="B65">
        <v>2.4000000000000132E-3</v>
      </c>
      <c r="C65">
        <v>2.4000000000000132E-3</v>
      </c>
      <c r="D65">
        <v>2.5000000000000022E-3</v>
      </c>
      <c r="E65">
        <v>2.3E-3</v>
      </c>
      <c r="F65">
        <v>2.5999999999999999E-3</v>
      </c>
      <c r="G65">
        <f t="shared" si="0"/>
        <v>2E-3</v>
      </c>
      <c r="H65">
        <f t="shared" si="1"/>
        <v>3.0000000000000001E-3</v>
      </c>
    </row>
    <row r="66" spans="1:8" x14ac:dyDescent="0.25">
      <c r="A66" s="6">
        <v>0.70833333333333404</v>
      </c>
      <c r="B66">
        <v>2.3999999999999855E-3</v>
      </c>
      <c r="C66">
        <v>2.3999999999999855E-3</v>
      </c>
      <c r="D66">
        <v>2.5000000000000022E-3</v>
      </c>
      <c r="E66">
        <v>2.3E-3</v>
      </c>
      <c r="F66">
        <v>2.5999999999999999E-3</v>
      </c>
      <c r="G66">
        <f t="shared" si="0"/>
        <v>2E-3</v>
      </c>
      <c r="H66">
        <f t="shared" si="1"/>
        <v>3.0000000000000001E-3</v>
      </c>
    </row>
    <row r="67" spans="1:8" x14ac:dyDescent="0.25">
      <c r="A67" s="6">
        <v>0.718750000000001</v>
      </c>
      <c r="B67">
        <v>2.2999999999999965E-3</v>
      </c>
      <c r="C67">
        <v>2.4000000000000132E-3</v>
      </c>
      <c r="D67">
        <v>2.5999999999999912E-3</v>
      </c>
      <c r="E67">
        <v>2.3E-3</v>
      </c>
      <c r="F67">
        <v>2.5999999999999999E-3</v>
      </c>
      <c r="G67">
        <f t="shared" ref="G67:G93" si="2">0.8*0.0025</f>
        <v>2E-3</v>
      </c>
      <c r="H67">
        <f t="shared" ref="H67:H93" si="3">1.2*0.0025</f>
        <v>3.0000000000000001E-3</v>
      </c>
    </row>
    <row r="68" spans="1:8" x14ac:dyDescent="0.25">
      <c r="A68" s="6">
        <v>0.72916666666666696</v>
      </c>
      <c r="B68">
        <v>2.4000000000000132E-3</v>
      </c>
      <c r="C68">
        <v>2.3999999999999855E-3</v>
      </c>
      <c r="D68">
        <v>2.600000000000019E-3</v>
      </c>
      <c r="E68">
        <v>2.3E-3</v>
      </c>
      <c r="F68">
        <v>2.5999999999999999E-3</v>
      </c>
      <c r="G68">
        <f t="shared" si="2"/>
        <v>2E-3</v>
      </c>
      <c r="H68">
        <f t="shared" si="3"/>
        <v>3.0000000000000001E-3</v>
      </c>
    </row>
    <row r="69" spans="1:8" x14ac:dyDescent="0.25">
      <c r="A69" s="6">
        <v>0.73958333333333404</v>
      </c>
      <c r="B69">
        <v>2.3999999999999855E-3</v>
      </c>
      <c r="C69">
        <v>2.5000000000000022E-3</v>
      </c>
      <c r="D69">
        <v>2.5999999999999912E-3</v>
      </c>
      <c r="E69">
        <v>2.3E-3</v>
      </c>
      <c r="F69">
        <v>2.5999999999999999E-3</v>
      </c>
      <c r="G69">
        <f t="shared" si="2"/>
        <v>2E-3</v>
      </c>
      <c r="H69">
        <f t="shared" si="3"/>
        <v>3.0000000000000001E-3</v>
      </c>
    </row>
    <row r="70" spans="1:8" x14ac:dyDescent="0.25">
      <c r="A70" s="6">
        <v>0.750000000000001</v>
      </c>
      <c r="B70">
        <v>2.4000000000000132E-3</v>
      </c>
      <c r="C70">
        <v>2.5000000000000022E-3</v>
      </c>
      <c r="D70">
        <v>2.5999999999999912E-3</v>
      </c>
      <c r="E70">
        <v>2.3E-3</v>
      </c>
      <c r="F70">
        <v>2.5999999999999999E-3</v>
      </c>
      <c r="G70">
        <f t="shared" si="2"/>
        <v>2E-3</v>
      </c>
      <c r="H70">
        <f t="shared" si="3"/>
        <v>3.0000000000000001E-3</v>
      </c>
    </row>
    <row r="71" spans="1:8" x14ac:dyDescent="0.25">
      <c r="A71" s="6">
        <v>0.76041666666666696</v>
      </c>
      <c r="B71">
        <v>2.3999999999999855E-3</v>
      </c>
      <c r="C71">
        <v>2.3999999999999855E-3</v>
      </c>
      <c r="D71">
        <v>2.5000000000000022E-3</v>
      </c>
      <c r="E71">
        <v>2.3E-3</v>
      </c>
      <c r="F71">
        <v>2.5999999999999999E-3</v>
      </c>
      <c r="G71">
        <f t="shared" si="2"/>
        <v>2E-3</v>
      </c>
      <c r="H71">
        <f t="shared" si="3"/>
        <v>3.0000000000000001E-3</v>
      </c>
    </row>
    <row r="72" spans="1:8" x14ac:dyDescent="0.25">
      <c r="A72" s="6">
        <v>0.77083333333333404</v>
      </c>
      <c r="B72">
        <v>2.4000000000000132E-3</v>
      </c>
      <c r="C72">
        <v>2.4000000000000132E-3</v>
      </c>
      <c r="D72">
        <v>2.4000000000000132E-3</v>
      </c>
      <c r="E72">
        <v>2.3E-3</v>
      </c>
      <c r="F72">
        <v>2.5999999999999999E-3</v>
      </c>
      <c r="G72">
        <f t="shared" si="2"/>
        <v>2E-3</v>
      </c>
      <c r="H72">
        <f t="shared" si="3"/>
        <v>3.0000000000000001E-3</v>
      </c>
    </row>
    <row r="73" spans="1:8" x14ac:dyDescent="0.25">
      <c r="A73" s="6">
        <v>0.781250000000001</v>
      </c>
      <c r="B73">
        <v>2.3999999999999855E-3</v>
      </c>
      <c r="C73">
        <v>2.4000000000000132E-3</v>
      </c>
      <c r="D73">
        <v>2.5999999999999912E-3</v>
      </c>
      <c r="E73">
        <v>2.3E-3</v>
      </c>
      <c r="F73">
        <v>2.5999999999999999E-3</v>
      </c>
      <c r="G73">
        <f t="shared" si="2"/>
        <v>2E-3</v>
      </c>
      <c r="H73">
        <f t="shared" si="3"/>
        <v>3.0000000000000001E-3</v>
      </c>
    </row>
    <row r="74" spans="1:8" x14ac:dyDescent="0.25">
      <c r="A74" s="6">
        <v>0.79166666666666696</v>
      </c>
      <c r="B74">
        <v>2.5000000000000022E-3</v>
      </c>
      <c r="C74">
        <v>2.3999999999999855E-3</v>
      </c>
      <c r="D74">
        <v>2.5000000000000022E-3</v>
      </c>
      <c r="E74">
        <v>2.3E-3</v>
      </c>
      <c r="F74">
        <v>2.5999999999999999E-3</v>
      </c>
      <c r="G74">
        <f t="shared" si="2"/>
        <v>2E-3</v>
      </c>
      <c r="H74">
        <f t="shared" si="3"/>
        <v>3.0000000000000001E-3</v>
      </c>
    </row>
    <row r="75" spans="1:8" x14ac:dyDescent="0.25">
      <c r="A75" s="6">
        <v>0.80208333333333404</v>
      </c>
      <c r="B75">
        <v>2.4000000000000132E-3</v>
      </c>
      <c r="C75">
        <v>2.4000000000000132E-3</v>
      </c>
      <c r="D75">
        <v>2.3999999999999855E-3</v>
      </c>
      <c r="E75">
        <v>2.3E-3</v>
      </c>
      <c r="F75">
        <v>2.5999999999999999E-3</v>
      </c>
      <c r="G75">
        <f t="shared" si="2"/>
        <v>2E-3</v>
      </c>
      <c r="H75">
        <f t="shared" si="3"/>
        <v>3.0000000000000001E-3</v>
      </c>
    </row>
    <row r="76" spans="1:8" x14ac:dyDescent="0.25">
      <c r="A76" s="6">
        <v>0.812500000000001</v>
      </c>
      <c r="B76">
        <v>2.5999999999999912E-3</v>
      </c>
      <c r="C76">
        <v>2.2999999999999965E-3</v>
      </c>
      <c r="D76">
        <v>2.2000000000000075E-3</v>
      </c>
      <c r="E76">
        <v>2.3E-3</v>
      </c>
      <c r="F76">
        <v>2.5999999999999999E-3</v>
      </c>
      <c r="G76">
        <f t="shared" si="2"/>
        <v>2E-3</v>
      </c>
      <c r="H76">
        <f t="shared" si="3"/>
        <v>3.0000000000000001E-3</v>
      </c>
    </row>
    <row r="77" spans="1:8" x14ac:dyDescent="0.25">
      <c r="A77" s="6">
        <v>0.82291666666666696</v>
      </c>
      <c r="B77">
        <v>2.4000000000000132E-3</v>
      </c>
      <c r="C77">
        <v>2.5000000000000022E-3</v>
      </c>
      <c r="D77">
        <v>2.5000000000000022E-3</v>
      </c>
      <c r="E77">
        <v>2.3E-3</v>
      </c>
      <c r="F77">
        <v>2.5999999999999999E-3</v>
      </c>
      <c r="G77">
        <f t="shared" si="2"/>
        <v>2E-3</v>
      </c>
      <c r="H77">
        <f t="shared" si="3"/>
        <v>3.0000000000000001E-3</v>
      </c>
    </row>
    <row r="78" spans="1:8" x14ac:dyDescent="0.25">
      <c r="A78" s="6">
        <v>0.83333333333333404</v>
      </c>
      <c r="B78">
        <v>2.5999999999999912E-3</v>
      </c>
      <c r="C78">
        <v>2.3999999999999855E-3</v>
      </c>
      <c r="D78">
        <v>2.5000000000000022E-3</v>
      </c>
      <c r="E78">
        <v>2.3E-3</v>
      </c>
      <c r="F78">
        <v>2.5999999999999999E-3</v>
      </c>
      <c r="G78">
        <f t="shared" si="2"/>
        <v>2E-3</v>
      </c>
      <c r="H78">
        <f t="shared" si="3"/>
        <v>3.0000000000000001E-3</v>
      </c>
    </row>
    <row r="79" spans="1:8" x14ac:dyDescent="0.25">
      <c r="A79" s="6">
        <v>0.843750000000001</v>
      </c>
      <c r="B79">
        <v>2.5000000000000022E-3</v>
      </c>
      <c r="C79">
        <v>2.2999999999999965E-3</v>
      </c>
      <c r="D79">
        <v>2.5000000000000022E-3</v>
      </c>
      <c r="E79">
        <v>2.3E-3</v>
      </c>
      <c r="F79">
        <v>2.5999999999999999E-3</v>
      </c>
      <c r="G79">
        <f t="shared" si="2"/>
        <v>2E-3</v>
      </c>
      <c r="H79">
        <f t="shared" si="3"/>
        <v>3.0000000000000001E-3</v>
      </c>
    </row>
    <row r="80" spans="1:8" x14ac:dyDescent="0.25">
      <c r="A80" s="6">
        <v>0.85416666666666696</v>
      </c>
      <c r="B80">
        <v>2.5999999999999912E-3</v>
      </c>
      <c r="C80">
        <v>2.4000000000000132E-3</v>
      </c>
      <c r="D80">
        <v>2.5000000000000022E-3</v>
      </c>
      <c r="E80">
        <v>2.3E-3</v>
      </c>
      <c r="F80">
        <v>2.5999999999999999E-3</v>
      </c>
      <c r="G80">
        <f t="shared" si="2"/>
        <v>2E-3</v>
      </c>
      <c r="H80">
        <f t="shared" si="3"/>
        <v>3.0000000000000001E-3</v>
      </c>
    </row>
    <row r="81" spans="1:8" x14ac:dyDescent="0.25">
      <c r="A81" s="6">
        <v>0.86458333333333404</v>
      </c>
      <c r="B81">
        <v>2.5000000000000022E-3</v>
      </c>
      <c r="C81">
        <v>2.3999999999999855E-3</v>
      </c>
      <c r="D81">
        <v>2.5999999999999912E-3</v>
      </c>
      <c r="E81">
        <v>2.3E-3</v>
      </c>
      <c r="F81">
        <v>2.5999999999999999E-3</v>
      </c>
      <c r="G81">
        <f t="shared" si="2"/>
        <v>2E-3</v>
      </c>
      <c r="H81">
        <f t="shared" si="3"/>
        <v>3.0000000000000001E-3</v>
      </c>
    </row>
    <row r="82" spans="1:8" x14ac:dyDescent="0.25">
      <c r="A82" s="6">
        <v>0.875000000000001</v>
      </c>
      <c r="B82">
        <v>2.5999999999999912E-3</v>
      </c>
      <c r="C82">
        <v>2.4000000000000132E-3</v>
      </c>
      <c r="D82">
        <v>2.4000000000000132E-3</v>
      </c>
      <c r="E82">
        <v>2.3E-3</v>
      </c>
      <c r="F82">
        <v>2.5999999999999999E-3</v>
      </c>
      <c r="G82">
        <f t="shared" si="2"/>
        <v>2E-3</v>
      </c>
      <c r="H82">
        <f t="shared" si="3"/>
        <v>3.0000000000000001E-3</v>
      </c>
    </row>
    <row r="83" spans="1:8" x14ac:dyDescent="0.25">
      <c r="A83" s="6">
        <v>0.88541666666666696</v>
      </c>
      <c r="B83">
        <v>2.5000000000000022E-3</v>
      </c>
      <c r="C83">
        <v>2.2999999999999965E-3</v>
      </c>
      <c r="D83">
        <v>2.5000000000000022E-3</v>
      </c>
      <c r="E83">
        <v>2.3E-3</v>
      </c>
      <c r="F83">
        <v>2.5999999999999999E-3</v>
      </c>
      <c r="G83">
        <f t="shared" si="2"/>
        <v>2E-3</v>
      </c>
      <c r="H83">
        <f t="shared" si="3"/>
        <v>3.0000000000000001E-3</v>
      </c>
    </row>
    <row r="84" spans="1:8" x14ac:dyDescent="0.25">
      <c r="A84" s="6">
        <v>0.89583333333333404</v>
      </c>
      <c r="B84">
        <v>2.600000000000019E-3</v>
      </c>
      <c r="C84">
        <v>2.3999999999999855E-3</v>
      </c>
      <c r="D84">
        <v>2.3999999999999855E-3</v>
      </c>
      <c r="E84">
        <v>2.3E-3</v>
      </c>
      <c r="F84">
        <v>2.5999999999999999E-3</v>
      </c>
      <c r="G84">
        <f t="shared" si="2"/>
        <v>2E-3</v>
      </c>
      <c r="H84">
        <f t="shared" si="3"/>
        <v>3.0000000000000001E-3</v>
      </c>
    </row>
    <row r="85" spans="1:8" x14ac:dyDescent="0.25">
      <c r="A85" s="6">
        <v>0.906250000000001</v>
      </c>
      <c r="B85">
        <v>2.3999999999999855E-3</v>
      </c>
      <c r="C85">
        <v>2.4000000000000132E-3</v>
      </c>
      <c r="D85">
        <v>2.4000000000000132E-3</v>
      </c>
      <c r="E85">
        <v>2.3E-3</v>
      </c>
      <c r="F85">
        <v>2.5999999999999999E-3</v>
      </c>
      <c r="G85">
        <f t="shared" si="2"/>
        <v>2E-3</v>
      </c>
      <c r="H85">
        <f t="shared" si="3"/>
        <v>3.0000000000000001E-3</v>
      </c>
    </row>
    <row r="86" spans="1:8" x14ac:dyDescent="0.25">
      <c r="A86" s="6">
        <v>0.91666666666666696</v>
      </c>
      <c r="B86">
        <v>2.5999999999999912E-3</v>
      </c>
      <c r="C86">
        <v>2.4000000000000132E-3</v>
      </c>
      <c r="D86">
        <v>2.3999999999999855E-3</v>
      </c>
      <c r="E86">
        <v>2.3E-3</v>
      </c>
      <c r="F86">
        <v>2.5999999999999999E-3</v>
      </c>
      <c r="G86">
        <f t="shared" si="2"/>
        <v>2E-3</v>
      </c>
      <c r="H86">
        <f t="shared" si="3"/>
        <v>3.0000000000000001E-3</v>
      </c>
    </row>
    <row r="87" spans="1:8" x14ac:dyDescent="0.25">
      <c r="A87" s="6">
        <v>0.92708333333333404</v>
      </c>
      <c r="B87">
        <v>2.600000000000019E-3</v>
      </c>
      <c r="C87">
        <v>2.3999999999999855E-3</v>
      </c>
      <c r="D87">
        <v>2.4000000000000132E-3</v>
      </c>
      <c r="E87">
        <v>2.3E-3</v>
      </c>
      <c r="F87">
        <v>2.5999999999999999E-3</v>
      </c>
      <c r="G87">
        <f t="shared" si="2"/>
        <v>2E-3</v>
      </c>
      <c r="H87">
        <f t="shared" si="3"/>
        <v>3.0000000000000001E-3</v>
      </c>
    </row>
    <row r="88" spans="1:8" x14ac:dyDescent="0.25">
      <c r="A88" s="6">
        <v>0.937500000000001</v>
      </c>
      <c r="B88">
        <v>2.3999999999999855E-3</v>
      </c>
      <c r="C88">
        <v>2.5000000000000022E-3</v>
      </c>
      <c r="D88">
        <v>2.5999999999999912E-3</v>
      </c>
      <c r="E88">
        <v>2.3E-3</v>
      </c>
      <c r="F88">
        <v>2.5999999999999999E-3</v>
      </c>
      <c r="G88">
        <f t="shared" si="2"/>
        <v>2E-3</v>
      </c>
      <c r="H88">
        <f t="shared" si="3"/>
        <v>3.0000000000000001E-3</v>
      </c>
    </row>
    <row r="89" spans="1:8" x14ac:dyDescent="0.25">
      <c r="A89" s="6">
        <v>0.94791666666666696</v>
      </c>
      <c r="B89">
        <v>2.600000000000019E-3</v>
      </c>
      <c r="C89">
        <v>2.2000000000000075E-3</v>
      </c>
      <c r="D89">
        <v>2.2999999999999965E-3</v>
      </c>
      <c r="E89">
        <v>2.3E-3</v>
      </c>
      <c r="F89">
        <v>2.5999999999999999E-3</v>
      </c>
      <c r="G89">
        <f t="shared" si="2"/>
        <v>2E-3</v>
      </c>
      <c r="H89">
        <f t="shared" si="3"/>
        <v>3.0000000000000001E-3</v>
      </c>
    </row>
    <row r="90" spans="1:8" x14ac:dyDescent="0.25">
      <c r="A90" s="6">
        <v>0.95833333333333404</v>
      </c>
      <c r="B90" s="3">
        <v>2.3999999999999855E-3</v>
      </c>
      <c r="C90">
        <v>2.3999999999999855E-3</v>
      </c>
      <c r="D90">
        <v>2.4000000000000132E-3</v>
      </c>
      <c r="E90">
        <v>2.3E-3</v>
      </c>
      <c r="F90">
        <v>2.5999999999999999E-3</v>
      </c>
      <c r="G90">
        <f t="shared" si="2"/>
        <v>2E-3</v>
      </c>
      <c r="H90">
        <f t="shared" si="3"/>
        <v>3.0000000000000001E-3</v>
      </c>
    </row>
    <row r="91" spans="1:8" x14ac:dyDescent="0.25">
      <c r="A91" s="6">
        <v>0.968750000000001</v>
      </c>
      <c r="B91" s="5">
        <v>2.3999999999999855E-3</v>
      </c>
      <c r="C91">
        <v>2.2999999999999965E-3</v>
      </c>
      <c r="D91">
        <v>2.5000000000000022E-3</v>
      </c>
      <c r="E91">
        <v>2.3E-3</v>
      </c>
      <c r="F91">
        <v>2.5999999999999999E-3</v>
      </c>
      <c r="G91">
        <f t="shared" si="2"/>
        <v>2E-3</v>
      </c>
      <c r="H91">
        <f t="shared" si="3"/>
        <v>3.0000000000000001E-3</v>
      </c>
    </row>
    <row r="92" spans="1:8" x14ac:dyDescent="0.25">
      <c r="A92" s="6">
        <v>0.97916666666666696</v>
      </c>
      <c r="B92" s="5">
        <v>2.3999999999999855E-3</v>
      </c>
      <c r="C92">
        <v>2.2999999999999965E-3</v>
      </c>
      <c r="D92">
        <v>2.2999999999999965E-3</v>
      </c>
      <c r="E92">
        <v>2.3E-3</v>
      </c>
      <c r="F92">
        <v>2.5999999999999999E-3</v>
      </c>
      <c r="G92">
        <f t="shared" si="2"/>
        <v>2E-3</v>
      </c>
      <c r="H92">
        <f t="shared" si="3"/>
        <v>3.0000000000000001E-3</v>
      </c>
    </row>
    <row r="93" spans="1:8" x14ac:dyDescent="0.25">
      <c r="A93" s="6">
        <v>0.98958333333333404</v>
      </c>
      <c r="B93" s="5">
        <v>2.3999999999999855E-3</v>
      </c>
      <c r="C93" s="5">
        <v>2.2999999999999965E-3</v>
      </c>
      <c r="D93">
        <v>2.3999999999999855E-3</v>
      </c>
      <c r="E93">
        <v>2.3E-3</v>
      </c>
      <c r="F93">
        <v>2.5999999999999999E-3</v>
      </c>
      <c r="G93">
        <f t="shared" si="2"/>
        <v>2E-3</v>
      </c>
      <c r="H93">
        <f t="shared" si="3"/>
        <v>3.0000000000000001E-3</v>
      </c>
    </row>
    <row r="94" spans="1:8" x14ac:dyDescent="0.25">
      <c r="A94" s="1" t="s">
        <v>4</v>
      </c>
      <c r="B94" s="1">
        <f>AVERAGE(B2:B93)</f>
        <v>2.41195652173913E-3</v>
      </c>
      <c r="C94" s="1">
        <f t="shared" ref="C94:D94" si="4">AVERAGE(C2:C93)</f>
        <v>2.4326086956521736E-3</v>
      </c>
      <c r="D94" s="1">
        <f t="shared" si="4"/>
        <v>2.4228260869565217E-3</v>
      </c>
    </row>
    <row r="95" spans="1:8" x14ac:dyDescent="0.25">
      <c r="A95" s="1" t="s">
        <v>5</v>
      </c>
      <c r="B95" s="1">
        <f>AVEDEV(B2:B94)</f>
        <v>8.235156615240905E-5</v>
      </c>
      <c r="C95" s="1">
        <f t="shared" ref="C95:D95" si="5">AVEDEV(C2:C94)</f>
        <v>7.6577840112202226E-5</v>
      </c>
      <c r="D95" s="1">
        <f t="shared" si="5"/>
        <v>8.3707339878447845E-5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1001-C35D-46A6-8F97-3804F82F3298}">
  <dimension ref="A1:J95"/>
  <sheetViews>
    <sheetView workbookViewId="0">
      <selection activeCell="A2" sqref="A2:A93"/>
    </sheetView>
  </sheetViews>
  <sheetFormatPr defaultRowHeight="15" x14ac:dyDescent="0.25"/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>
        <v>-0.05</v>
      </c>
      <c r="F1" s="2">
        <v>0.05</v>
      </c>
      <c r="G1" s="2">
        <v>-0.2</v>
      </c>
      <c r="H1" s="2">
        <v>0.2</v>
      </c>
      <c r="I1" s="4" t="s">
        <v>7</v>
      </c>
      <c r="J1" s="4" t="s">
        <v>6</v>
      </c>
    </row>
    <row r="2" spans="1:10" x14ac:dyDescent="0.25">
      <c r="A2" s="6">
        <v>4.1666666666666664E-2</v>
      </c>
      <c r="B2">
        <v>8.9999999999999998E-4</v>
      </c>
      <c r="C2">
        <v>2.3E-3</v>
      </c>
      <c r="D2">
        <v>2.8E-3</v>
      </c>
      <c r="E2">
        <v>2.3E-3</v>
      </c>
      <c r="F2">
        <v>2.5999999999999999E-3</v>
      </c>
      <c r="G2">
        <f>0.8*0.0025</f>
        <v>2E-3</v>
      </c>
      <c r="H2">
        <f>1.2*0.0025</f>
        <v>3.0000000000000001E-3</v>
      </c>
      <c r="I2" s="1">
        <f>AVERAGE(B2:D93)</f>
        <v>2.3561594202898524E-3</v>
      </c>
      <c r="J2" s="1">
        <f>AVEDEV(B2:D93)</f>
        <v>1.766776937618143E-4</v>
      </c>
    </row>
    <row r="3" spans="1:10" x14ac:dyDescent="0.25">
      <c r="A3" s="6">
        <v>5.2083333333333336E-2</v>
      </c>
      <c r="B3">
        <v>2.5999999999999999E-3</v>
      </c>
      <c r="C3">
        <v>2.7000000000000001E-3</v>
      </c>
      <c r="D3">
        <v>2.3999999999999998E-3</v>
      </c>
      <c r="E3">
        <v>2.3E-3</v>
      </c>
      <c r="F3">
        <v>2.5999999999999999E-3</v>
      </c>
      <c r="G3">
        <f t="shared" ref="G3:G66" si="0">0.8*0.0025</f>
        <v>2E-3</v>
      </c>
      <c r="H3">
        <f t="shared" ref="H3:H66" si="1">1.2*0.0025</f>
        <v>3.0000000000000001E-3</v>
      </c>
    </row>
    <row r="4" spans="1:10" x14ac:dyDescent="0.25">
      <c r="A4" s="6">
        <v>6.25E-2</v>
      </c>
      <c r="B4">
        <v>2.5000000000000001E-3</v>
      </c>
      <c r="C4">
        <v>2.5000000000000001E-3</v>
      </c>
      <c r="D4">
        <v>2.3E-3</v>
      </c>
      <c r="E4">
        <v>2.3E-3</v>
      </c>
      <c r="F4">
        <v>2.5999999999999999E-3</v>
      </c>
      <c r="G4">
        <f t="shared" si="0"/>
        <v>2E-3</v>
      </c>
      <c r="H4">
        <f t="shared" si="1"/>
        <v>3.0000000000000001E-3</v>
      </c>
    </row>
    <row r="5" spans="1:10" x14ac:dyDescent="0.25">
      <c r="A5" s="6">
        <v>7.2916666666666699E-2</v>
      </c>
      <c r="B5">
        <v>2.5999999999999999E-3</v>
      </c>
      <c r="C5">
        <v>2.7000000000000001E-3</v>
      </c>
      <c r="D5">
        <v>2.8999999999999998E-3</v>
      </c>
      <c r="E5">
        <v>2.3E-3</v>
      </c>
      <c r="F5">
        <v>2.5999999999999999E-3</v>
      </c>
      <c r="G5">
        <f t="shared" si="0"/>
        <v>2E-3</v>
      </c>
      <c r="H5">
        <f t="shared" si="1"/>
        <v>3.0000000000000001E-3</v>
      </c>
    </row>
    <row r="6" spans="1:10" x14ac:dyDescent="0.25">
      <c r="A6" s="6">
        <v>8.3333333333333398E-2</v>
      </c>
      <c r="B6">
        <v>2.5000000000000001E-3</v>
      </c>
      <c r="C6">
        <v>2.5999999999999999E-3</v>
      </c>
      <c r="D6">
        <v>2.7000000000000001E-3</v>
      </c>
      <c r="E6">
        <v>2.3E-3</v>
      </c>
      <c r="F6">
        <v>2.5999999999999999E-3</v>
      </c>
      <c r="G6">
        <f t="shared" si="0"/>
        <v>2E-3</v>
      </c>
      <c r="H6">
        <f t="shared" si="1"/>
        <v>3.0000000000000001E-3</v>
      </c>
    </row>
    <row r="7" spans="1:10" x14ac:dyDescent="0.25">
      <c r="A7" s="6">
        <v>9.3750000000000097E-2</v>
      </c>
      <c r="B7">
        <v>2.7000000000000001E-3</v>
      </c>
      <c r="C7">
        <v>2.7000000000000001E-3</v>
      </c>
      <c r="D7">
        <v>2.3E-3</v>
      </c>
      <c r="E7">
        <v>2.3E-3</v>
      </c>
      <c r="F7">
        <v>2.5999999999999999E-3</v>
      </c>
      <c r="G7">
        <f t="shared" si="0"/>
        <v>2E-3</v>
      </c>
      <c r="H7">
        <f t="shared" si="1"/>
        <v>3.0000000000000001E-3</v>
      </c>
    </row>
    <row r="8" spans="1:10" x14ac:dyDescent="0.25">
      <c r="A8" s="6">
        <v>0.104166666666667</v>
      </c>
      <c r="B8">
        <v>2.5999999999999999E-3</v>
      </c>
      <c r="C8">
        <v>2.7000000000000001E-3</v>
      </c>
      <c r="D8">
        <v>2.7000000000000001E-3</v>
      </c>
      <c r="E8">
        <v>2.3E-3</v>
      </c>
      <c r="F8">
        <v>2.5999999999999999E-3</v>
      </c>
      <c r="G8">
        <f t="shared" si="0"/>
        <v>2E-3</v>
      </c>
      <c r="H8">
        <f t="shared" si="1"/>
        <v>3.0000000000000001E-3</v>
      </c>
    </row>
    <row r="9" spans="1:10" x14ac:dyDescent="0.25">
      <c r="A9" s="6">
        <v>0.114583333333333</v>
      </c>
      <c r="B9">
        <v>2.5999999999999999E-3</v>
      </c>
      <c r="C9">
        <v>2.3999999999999998E-3</v>
      </c>
      <c r="D9">
        <v>2.5000000000000001E-3</v>
      </c>
      <c r="E9">
        <v>2.3E-3</v>
      </c>
      <c r="F9">
        <v>2.5999999999999999E-3</v>
      </c>
      <c r="G9">
        <f t="shared" si="0"/>
        <v>2E-3</v>
      </c>
      <c r="H9">
        <f t="shared" si="1"/>
        <v>3.0000000000000001E-3</v>
      </c>
    </row>
    <row r="10" spans="1:10" x14ac:dyDescent="0.25">
      <c r="A10" s="6">
        <v>0.125</v>
      </c>
      <c r="B10">
        <v>2.5000000000000001E-3</v>
      </c>
      <c r="C10">
        <v>2.5000000000000001E-3</v>
      </c>
      <c r="D10">
        <v>2.5000000000000001E-3</v>
      </c>
      <c r="E10">
        <v>2.3E-3</v>
      </c>
      <c r="F10">
        <v>2.5999999999999999E-3</v>
      </c>
      <c r="G10">
        <f t="shared" si="0"/>
        <v>2E-3</v>
      </c>
      <c r="H10">
        <f t="shared" si="1"/>
        <v>3.0000000000000001E-3</v>
      </c>
    </row>
    <row r="11" spans="1:10" x14ac:dyDescent="0.25">
      <c r="A11" s="6">
        <v>0.13541666666666699</v>
      </c>
      <c r="B11">
        <v>2.5999999999999999E-3</v>
      </c>
      <c r="C11">
        <v>2.5000000000000001E-3</v>
      </c>
      <c r="D11">
        <v>2.0999999999999999E-3</v>
      </c>
      <c r="E11">
        <v>2.3E-3</v>
      </c>
      <c r="F11">
        <v>2.5999999999999999E-3</v>
      </c>
      <c r="G11">
        <f t="shared" si="0"/>
        <v>2E-3</v>
      </c>
      <c r="H11">
        <f t="shared" si="1"/>
        <v>3.0000000000000001E-3</v>
      </c>
    </row>
    <row r="12" spans="1:10" x14ac:dyDescent="0.25">
      <c r="A12" s="6">
        <v>0.14583333333333401</v>
      </c>
      <c r="B12">
        <v>2.5000000000000001E-3</v>
      </c>
      <c r="C12">
        <v>2.3E-3</v>
      </c>
      <c r="D12">
        <v>2.3999999999999998E-3</v>
      </c>
      <c r="E12">
        <v>2.3E-3</v>
      </c>
      <c r="F12">
        <v>2.5999999999999999E-3</v>
      </c>
      <c r="G12">
        <f t="shared" si="0"/>
        <v>2E-3</v>
      </c>
      <c r="H12">
        <f t="shared" si="1"/>
        <v>3.0000000000000001E-3</v>
      </c>
    </row>
    <row r="13" spans="1:10" x14ac:dyDescent="0.25">
      <c r="A13" s="6">
        <v>0.15625</v>
      </c>
      <c r="B13">
        <v>2.5000000000000001E-3</v>
      </c>
      <c r="C13">
        <v>2.7000000000000001E-3</v>
      </c>
      <c r="D13">
        <v>2.2000000000000001E-3</v>
      </c>
      <c r="E13">
        <v>2.3E-3</v>
      </c>
      <c r="F13">
        <v>2.5999999999999999E-3</v>
      </c>
      <c r="G13">
        <f t="shared" si="0"/>
        <v>2E-3</v>
      </c>
      <c r="H13">
        <f t="shared" si="1"/>
        <v>3.0000000000000001E-3</v>
      </c>
    </row>
    <row r="14" spans="1:10" x14ac:dyDescent="0.25">
      <c r="A14" s="6">
        <v>0.16666666666666699</v>
      </c>
      <c r="B14">
        <v>2.3E-3</v>
      </c>
      <c r="C14">
        <v>2.3999999999999998E-3</v>
      </c>
      <c r="D14">
        <v>1.9E-3</v>
      </c>
      <c r="E14">
        <v>2.3E-3</v>
      </c>
      <c r="F14">
        <v>2.5999999999999999E-3</v>
      </c>
      <c r="G14">
        <f t="shared" si="0"/>
        <v>2E-3</v>
      </c>
      <c r="H14">
        <f t="shared" si="1"/>
        <v>3.0000000000000001E-3</v>
      </c>
    </row>
    <row r="15" spans="1:10" x14ac:dyDescent="0.25">
      <c r="A15" s="6">
        <v>0.17708333333333401</v>
      </c>
      <c r="B15">
        <v>2.3999999999999998E-3</v>
      </c>
      <c r="C15">
        <v>2.0999999999999999E-3</v>
      </c>
      <c r="D15">
        <v>2.0999999999999999E-3</v>
      </c>
      <c r="E15">
        <v>2.3E-3</v>
      </c>
      <c r="F15">
        <v>2.5999999999999999E-3</v>
      </c>
      <c r="G15">
        <f t="shared" si="0"/>
        <v>2E-3</v>
      </c>
      <c r="H15">
        <f t="shared" si="1"/>
        <v>3.0000000000000001E-3</v>
      </c>
    </row>
    <row r="16" spans="1:10" x14ac:dyDescent="0.25">
      <c r="A16" s="6">
        <v>0.1875</v>
      </c>
      <c r="B16">
        <v>2.3999999999999998E-3</v>
      </c>
      <c r="C16">
        <v>2.8E-3</v>
      </c>
      <c r="D16">
        <v>2.0999999999999999E-3</v>
      </c>
      <c r="E16">
        <v>2.3E-3</v>
      </c>
      <c r="F16">
        <v>2.5999999999999999E-3</v>
      </c>
      <c r="G16">
        <f t="shared" si="0"/>
        <v>2E-3</v>
      </c>
      <c r="H16">
        <f t="shared" si="1"/>
        <v>3.0000000000000001E-3</v>
      </c>
    </row>
    <row r="17" spans="1:8" x14ac:dyDescent="0.25">
      <c r="A17" s="6">
        <v>0.19791666666666699</v>
      </c>
      <c r="B17">
        <v>2.3999999999999998E-3</v>
      </c>
      <c r="C17">
        <v>2.3E-3</v>
      </c>
      <c r="D17">
        <v>1.9E-3</v>
      </c>
      <c r="E17">
        <v>2.3E-3</v>
      </c>
      <c r="F17">
        <v>2.5999999999999999E-3</v>
      </c>
      <c r="G17">
        <f t="shared" si="0"/>
        <v>2E-3</v>
      </c>
      <c r="H17">
        <f t="shared" si="1"/>
        <v>3.0000000000000001E-3</v>
      </c>
    </row>
    <row r="18" spans="1:8" x14ac:dyDescent="0.25">
      <c r="A18" s="6">
        <v>0.20833333333333401</v>
      </c>
      <c r="B18">
        <v>2.3999999999999998E-3</v>
      </c>
      <c r="C18">
        <v>2.0999999999999999E-3</v>
      </c>
      <c r="D18">
        <v>2.5000000000000001E-3</v>
      </c>
      <c r="E18">
        <v>2.3E-3</v>
      </c>
      <c r="F18">
        <v>2.5999999999999999E-3</v>
      </c>
      <c r="G18">
        <f t="shared" si="0"/>
        <v>2E-3</v>
      </c>
      <c r="H18">
        <f t="shared" si="1"/>
        <v>3.0000000000000001E-3</v>
      </c>
    </row>
    <row r="19" spans="1:8" x14ac:dyDescent="0.25">
      <c r="A19" s="6">
        <v>0.21875</v>
      </c>
      <c r="B19">
        <v>2.3999999999999998E-3</v>
      </c>
      <c r="C19">
        <v>2.5000000000000001E-3</v>
      </c>
      <c r="D19">
        <v>2E-3</v>
      </c>
      <c r="E19">
        <v>2.3E-3</v>
      </c>
      <c r="F19">
        <v>2.5999999999999999E-3</v>
      </c>
      <c r="G19">
        <f t="shared" si="0"/>
        <v>2E-3</v>
      </c>
      <c r="H19">
        <f t="shared" si="1"/>
        <v>3.0000000000000001E-3</v>
      </c>
    </row>
    <row r="20" spans="1:8" x14ac:dyDescent="0.25">
      <c r="A20" s="6">
        <v>0.22916666666666699</v>
      </c>
      <c r="B20">
        <v>2.3999999999999998E-3</v>
      </c>
      <c r="C20">
        <v>2.8999999999999998E-3</v>
      </c>
      <c r="D20">
        <v>2.3E-3</v>
      </c>
      <c r="E20">
        <v>2.3E-3</v>
      </c>
      <c r="F20">
        <v>2.5999999999999999E-3</v>
      </c>
      <c r="G20">
        <f t="shared" si="0"/>
        <v>2E-3</v>
      </c>
      <c r="H20">
        <f t="shared" si="1"/>
        <v>3.0000000000000001E-3</v>
      </c>
    </row>
    <row r="21" spans="1:8" x14ac:dyDescent="0.25">
      <c r="A21" s="6">
        <v>0.23958333333333401</v>
      </c>
      <c r="B21">
        <v>2.5000000000000001E-3</v>
      </c>
      <c r="C21">
        <v>2.7000000000000001E-3</v>
      </c>
      <c r="D21">
        <v>2.2000000000000001E-3</v>
      </c>
      <c r="E21">
        <v>2.3E-3</v>
      </c>
      <c r="F21">
        <v>2.5999999999999999E-3</v>
      </c>
      <c r="G21">
        <f t="shared" si="0"/>
        <v>2E-3</v>
      </c>
      <c r="H21">
        <f t="shared" si="1"/>
        <v>3.0000000000000001E-3</v>
      </c>
    </row>
    <row r="22" spans="1:8" x14ac:dyDescent="0.25">
      <c r="A22" s="6">
        <v>0.25</v>
      </c>
      <c r="B22">
        <v>2.3999999999999998E-3</v>
      </c>
      <c r="C22">
        <v>2.3999999999999998E-3</v>
      </c>
      <c r="D22">
        <v>1.9E-3</v>
      </c>
      <c r="E22">
        <v>2.3E-3</v>
      </c>
      <c r="F22">
        <v>2.5999999999999999E-3</v>
      </c>
      <c r="G22">
        <f t="shared" si="0"/>
        <v>2E-3</v>
      </c>
      <c r="H22">
        <f t="shared" si="1"/>
        <v>3.0000000000000001E-3</v>
      </c>
    </row>
    <row r="23" spans="1:8" x14ac:dyDescent="0.25">
      <c r="A23" s="6">
        <v>0.26041666666666702</v>
      </c>
      <c r="B23">
        <v>2.3999999999999998E-3</v>
      </c>
      <c r="C23">
        <v>2.0999999999999999E-3</v>
      </c>
      <c r="D23">
        <v>2.2000000000000001E-3</v>
      </c>
      <c r="E23">
        <v>2.3E-3</v>
      </c>
      <c r="F23">
        <v>2.5999999999999999E-3</v>
      </c>
      <c r="G23">
        <f t="shared" si="0"/>
        <v>2E-3</v>
      </c>
      <c r="H23">
        <f t="shared" si="1"/>
        <v>3.0000000000000001E-3</v>
      </c>
    </row>
    <row r="24" spans="1:8" x14ac:dyDescent="0.25">
      <c r="A24" s="6">
        <v>0.27083333333333398</v>
      </c>
      <c r="B24">
        <v>2.5000000000000001E-3</v>
      </c>
      <c r="C24">
        <v>2.7000000000000001E-3</v>
      </c>
      <c r="D24">
        <v>2.2000000000000001E-3</v>
      </c>
      <c r="E24">
        <v>2.3E-3</v>
      </c>
      <c r="F24">
        <v>2.5999999999999999E-3</v>
      </c>
      <c r="G24">
        <f t="shared" si="0"/>
        <v>2E-3</v>
      </c>
      <c r="H24">
        <f t="shared" si="1"/>
        <v>3.0000000000000001E-3</v>
      </c>
    </row>
    <row r="25" spans="1:8" x14ac:dyDescent="0.25">
      <c r="A25" s="6">
        <v>0.28125</v>
      </c>
      <c r="B25">
        <v>2.5000000000000001E-3</v>
      </c>
      <c r="C25">
        <v>2.3999999999999998E-3</v>
      </c>
      <c r="D25">
        <v>2.5999999999999999E-3</v>
      </c>
      <c r="E25">
        <v>2.3E-3</v>
      </c>
      <c r="F25">
        <v>2.5999999999999999E-3</v>
      </c>
      <c r="G25">
        <f t="shared" si="0"/>
        <v>2E-3</v>
      </c>
      <c r="H25">
        <f t="shared" si="1"/>
        <v>3.0000000000000001E-3</v>
      </c>
    </row>
    <row r="26" spans="1:8" x14ac:dyDescent="0.25">
      <c r="A26" s="6">
        <v>0.29166666666666702</v>
      </c>
      <c r="B26">
        <v>2.2000000000000001E-3</v>
      </c>
      <c r="C26">
        <v>2.3999999999999998E-3</v>
      </c>
      <c r="D26">
        <v>2E-3</v>
      </c>
      <c r="E26">
        <v>2.3E-3</v>
      </c>
      <c r="F26">
        <v>2.5999999999999999E-3</v>
      </c>
      <c r="G26">
        <f t="shared" si="0"/>
        <v>2E-3</v>
      </c>
      <c r="H26">
        <f t="shared" si="1"/>
        <v>3.0000000000000001E-3</v>
      </c>
    </row>
    <row r="27" spans="1:8" x14ac:dyDescent="0.25">
      <c r="A27" s="6">
        <v>0.30208333333333398</v>
      </c>
      <c r="B27">
        <v>2.5000000000000001E-3</v>
      </c>
      <c r="C27">
        <v>2.3999999999999998E-3</v>
      </c>
      <c r="D27">
        <v>2.5999999999999999E-3</v>
      </c>
      <c r="E27">
        <v>2.3E-3</v>
      </c>
      <c r="F27">
        <v>2.5999999999999999E-3</v>
      </c>
      <c r="G27">
        <f t="shared" si="0"/>
        <v>2E-3</v>
      </c>
      <c r="H27">
        <f t="shared" si="1"/>
        <v>3.0000000000000001E-3</v>
      </c>
    </row>
    <row r="28" spans="1:8" x14ac:dyDescent="0.25">
      <c r="A28" s="6">
        <v>0.3125</v>
      </c>
      <c r="B28">
        <v>2.3E-3</v>
      </c>
      <c r="C28">
        <v>2E-3</v>
      </c>
      <c r="D28">
        <v>2.3999999999999998E-3</v>
      </c>
      <c r="E28">
        <v>2.3E-3</v>
      </c>
      <c r="F28">
        <v>2.5999999999999999E-3</v>
      </c>
      <c r="G28">
        <f t="shared" si="0"/>
        <v>2E-3</v>
      </c>
      <c r="H28">
        <f t="shared" si="1"/>
        <v>3.0000000000000001E-3</v>
      </c>
    </row>
    <row r="29" spans="1:8" x14ac:dyDescent="0.25">
      <c r="A29" s="6">
        <v>0.32291666666666702</v>
      </c>
      <c r="B29">
        <v>2.3E-3</v>
      </c>
      <c r="C29">
        <v>2.2000000000000001E-3</v>
      </c>
      <c r="D29">
        <v>1.9E-3</v>
      </c>
      <c r="E29">
        <v>2.3E-3</v>
      </c>
      <c r="F29">
        <v>2.5999999999999999E-3</v>
      </c>
      <c r="G29">
        <f t="shared" si="0"/>
        <v>2E-3</v>
      </c>
      <c r="H29">
        <f t="shared" si="1"/>
        <v>3.0000000000000001E-3</v>
      </c>
    </row>
    <row r="30" spans="1:8" x14ac:dyDescent="0.25">
      <c r="A30" s="6">
        <v>0.33333333333333398</v>
      </c>
      <c r="B30">
        <v>2.3E-3</v>
      </c>
      <c r="C30">
        <v>2.3999999999999998E-3</v>
      </c>
      <c r="D30">
        <v>2.7000000000000001E-3</v>
      </c>
      <c r="E30">
        <v>2.3E-3</v>
      </c>
      <c r="F30">
        <v>2.5999999999999999E-3</v>
      </c>
      <c r="G30">
        <f t="shared" si="0"/>
        <v>2E-3</v>
      </c>
      <c r="H30">
        <f t="shared" si="1"/>
        <v>3.0000000000000001E-3</v>
      </c>
    </row>
    <row r="31" spans="1:8" x14ac:dyDescent="0.25">
      <c r="A31" s="6">
        <v>0.34375</v>
      </c>
      <c r="B31">
        <v>2.5000000000000001E-3</v>
      </c>
      <c r="C31">
        <v>2.5000000000000001E-3</v>
      </c>
      <c r="D31">
        <v>2.3E-3</v>
      </c>
      <c r="E31">
        <v>2.3E-3</v>
      </c>
      <c r="F31">
        <v>2.5999999999999999E-3</v>
      </c>
      <c r="G31">
        <f t="shared" si="0"/>
        <v>2E-3</v>
      </c>
      <c r="H31">
        <f t="shared" si="1"/>
        <v>3.0000000000000001E-3</v>
      </c>
    </row>
    <row r="32" spans="1:8" x14ac:dyDescent="0.25">
      <c r="A32" s="6">
        <v>0.35416666666666702</v>
      </c>
      <c r="B32">
        <v>2.5000000000000001E-3</v>
      </c>
      <c r="C32">
        <v>2.5999999999999999E-3</v>
      </c>
      <c r="D32">
        <v>2.3E-3</v>
      </c>
      <c r="E32">
        <v>2.3E-3</v>
      </c>
      <c r="F32">
        <v>2.5999999999999999E-3</v>
      </c>
      <c r="G32">
        <f t="shared" si="0"/>
        <v>2E-3</v>
      </c>
      <c r="H32">
        <f t="shared" si="1"/>
        <v>3.0000000000000001E-3</v>
      </c>
    </row>
    <row r="33" spans="1:8" x14ac:dyDescent="0.25">
      <c r="A33" s="6">
        <v>0.36458333333333398</v>
      </c>
      <c r="B33">
        <v>2.3999999999999998E-3</v>
      </c>
      <c r="C33">
        <v>2.3999999999999998E-3</v>
      </c>
      <c r="D33">
        <v>2.3999999999999998E-3</v>
      </c>
      <c r="E33">
        <v>2.3E-3</v>
      </c>
      <c r="F33">
        <v>2.5999999999999999E-3</v>
      </c>
      <c r="G33">
        <f t="shared" si="0"/>
        <v>2E-3</v>
      </c>
      <c r="H33">
        <f t="shared" si="1"/>
        <v>3.0000000000000001E-3</v>
      </c>
    </row>
    <row r="34" spans="1:8" x14ac:dyDescent="0.25">
      <c r="A34" s="6">
        <v>0.375</v>
      </c>
      <c r="B34">
        <v>2.3E-3</v>
      </c>
      <c r="C34">
        <v>2.0999999999999999E-3</v>
      </c>
      <c r="D34">
        <v>2E-3</v>
      </c>
      <c r="E34">
        <v>2.3E-3</v>
      </c>
      <c r="F34">
        <v>2.5999999999999999E-3</v>
      </c>
      <c r="G34">
        <f t="shared" si="0"/>
        <v>2E-3</v>
      </c>
      <c r="H34">
        <f t="shared" si="1"/>
        <v>3.0000000000000001E-3</v>
      </c>
    </row>
    <row r="35" spans="1:8" x14ac:dyDescent="0.25">
      <c r="A35" s="6">
        <v>0.38541666666666702</v>
      </c>
      <c r="B35">
        <v>2.3E-3</v>
      </c>
      <c r="C35">
        <v>2.2000000000000001E-3</v>
      </c>
      <c r="D35">
        <v>3.3999999999999998E-3</v>
      </c>
      <c r="E35">
        <v>2.3E-3</v>
      </c>
      <c r="F35">
        <v>2.5999999999999999E-3</v>
      </c>
      <c r="G35">
        <f t="shared" si="0"/>
        <v>2E-3</v>
      </c>
      <c r="H35">
        <f t="shared" si="1"/>
        <v>3.0000000000000001E-3</v>
      </c>
    </row>
    <row r="36" spans="1:8" x14ac:dyDescent="0.25">
      <c r="A36" s="6">
        <v>0.39583333333333398</v>
      </c>
      <c r="B36">
        <v>2.3E-3</v>
      </c>
      <c r="C36">
        <v>2.0999999999999999E-3</v>
      </c>
      <c r="D36">
        <v>1.8E-3</v>
      </c>
      <c r="E36">
        <v>2.3E-3</v>
      </c>
      <c r="F36">
        <v>2.5999999999999999E-3</v>
      </c>
      <c r="G36">
        <f t="shared" si="0"/>
        <v>2E-3</v>
      </c>
      <c r="H36">
        <f t="shared" si="1"/>
        <v>3.0000000000000001E-3</v>
      </c>
    </row>
    <row r="37" spans="1:8" x14ac:dyDescent="0.25">
      <c r="A37" s="6">
        <v>0.40625</v>
      </c>
      <c r="B37">
        <v>2.3E-3</v>
      </c>
      <c r="C37">
        <v>2.3E-3</v>
      </c>
      <c r="D37">
        <v>2.3999999999999998E-3</v>
      </c>
      <c r="E37">
        <v>2.3E-3</v>
      </c>
      <c r="F37">
        <v>2.5999999999999999E-3</v>
      </c>
      <c r="G37">
        <f t="shared" si="0"/>
        <v>2E-3</v>
      </c>
      <c r="H37">
        <f t="shared" si="1"/>
        <v>3.0000000000000001E-3</v>
      </c>
    </row>
    <row r="38" spans="1:8" x14ac:dyDescent="0.25">
      <c r="A38" s="6">
        <v>0.41666666666666702</v>
      </c>
      <c r="B38">
        <v>2.3999999999999998E-3</v>
      </c>
      <c r="C38">
        <v>2.2000000000000001E-3</v>
      </c>
      <c r="D38">
        <v>2.3E-3</v>
      </c>
      <c r="E38">
        <v>2.3E-3</v>
      </c>
      <c r="F38">
        <v>2.5999999999999999E-3</v>
      </c>
      <c r="G38">
        <f t="shared" si="0"/>
        <v>2E-3</v>
      </c>
      <c r="H38">
        <f t="shared" si="1"/>
        <v>3.0000000000000001E-3</v>
      </c>
    </row>
    <row r="39" spans="1:8" x14ac:dyDescent="0.25">
      <c r="A39" s="6">
        <v>0.42708333333333398</v>
      </c>
      <c r="B39">
        <v>2.3E-3</v>
      </c>
      <c r="C39">
        <v>2E-3</v>
      </c>
      <c r="D39">
        <v>2.3E-3</v>
      </c>
      <c r="E39">
        <v>2.3E-3</v>
      </c>
      <c r="F39">
        <v>2.5999999999999999E-3</v>
      </c>
      <c r="G39">
        <f t="shared" si="0"/>
        <v>2E-3</v>
      </c>
      <c r="H39">
        <f t="shared" si="1"/>
        <v>3.0000000000000001E-3</v>
      </c>
    </row>
    <row r="40" spans="1:8" x14ac:dyDescent="0.25">
      <c r="A40" s="6">
        <v>0.4375</v>
      </c>
      <c r="B40">
        <v>2.3E-3</v>
      </c>
      <c r="C40">
        <v>2.3999999999999998E-3</v>
      </c>
      <c r="D40">
        <v>2.3999999999999998E-3</v>
      </c>
      <c r="E40">
        <v>2.3E-3</v>
      </c>
      <c r="F40">
        <v>2.5999999999999999E-3</v>
      </c>
      <c r="G40">
        <f t="shared" si="0"/>
        <v>2E-3</v>
      </c>
      <c r="H40">
        <f t="shared" si="1"/>
        <v>3.0000000000000001E-3</v>
      </c>
    </row>
    <row r="41" spans="1:8" x14ac:dyDescent="0.25">
      <c r="A41" s="6">
        <v>0.44791666666666702</v>
      </c>
      <c r="B41">
        <v>2.3E-3</v>
      </c>
      <c r="C41">
        <v>2.2000000000000001E-3</v>
      </c>
      <c r="D41">
        <v>2E-3</v>
      </c>
      <c r="E41">
        <v>2.3E-3</v>
      </c>
      <c r="F41">
        <v>2.5999999999999999E-3</v>
      </c>
      <c r="G41">
        <f t="shared" si="0"/>
        <v>2E-3</v>
      </c>
      <c r="H41">
        <f t="shared" si="1"/>
        <v>3.0000000000000001E-3</v>
      </c>
    </row>
    <row r="42" spans="1:8" x14ac:dyDescent="0.25">
      <c r="A42" s="6">
        <v>0.45833333333333398</v>
      </c>
      <c r="B42">
        <v>2.0999999999999999E-3</v>
      </c>
      <c r="C42">
        <v>2E-3</v>
      </c>
      <c r="D42">
        <v>2.8E-3</v>
      </c>
      <c r="E42">
        <v>2.3E-3</v>
      </c>
      <c r="F42">
        <v>2.5999999999999999E-3</v>
      </c>
      <c r="G42">
        <f t="shared" si="0"/>
        <v>2E-3</v>
      </c>
      <c r="H42">
        <f t="shared" si="1"/>
        <v>3.0000000000000001E-3</v>
      </c>
    </row>
    <row r="43" spans="1:8" x14ac:dyDescent="0.25">
      <c r="A43" s="6">
        <v>0.468750000000001</v>
      </c>
      <c r="B43">
        <v>2.5000000000000001E-3</v>
      </c>
      <c r="C43">
        <v>2.5000000000000001E-3</v>
      </c>
      <c r="D43">
        <v>2.2000000000000001E-3</v>
      </c>
      <c r="E43">
        <v>2.3E-3</v>
      </c>
      <c r="F43">
        <v>2.5999999999999999E-3</v>
      </c>
      <c r="G43">
        <f t="shared" si="0"/>
        <v>2E-3</v>
      </c>
      <c r="H43">
        <f t="shared" si="1"/>
        <v>3.0000000000000001E-3</v>
      </c>
    </row>
    <row r="44" spans="1:8" x14ac:dyDescent="0.25">
      <c r="A44" s="6">
        <v>0.47916666666666702</v>
      </c>
      <c r="B44">
        <v>2.3E-3</v>
      </c>
      <c r="C44">
        <v>2.3E-3</v>
      </c>
      <c r="D44">
        <v>2.3E-3</v>
      </c>
      <c r="E44">
        <v>2.3E-3</v>
      </c>
      <c r="F44">
        <v>2.5999999999999999E-3</v>
      </c>
      <c r="G44">
        <f t="shared" si="0"/>
        <v>2E-3</v>
      </c>
      <c r="H44">
        <f t="shared" si="1"/>
        <v>3.0000000000000001E-3</v>
      </c>
    </row>
    <row r="45" spans="1:8" x14ac:dyDescent="0.25">
      <c r="A45" s="6">
        <v>0.48958333333333398</v>
      </c>
      <c r="B45">
        <v>2.3999999999999998E-3</v>
      </c>
      <c r="C45">
        <v>1.9E-3</v>
      </c>
      <c r="D45">
        <v>2.3999999999999998E-3</v>
      </c>
      <c r="E45">
        <v>2.3E-3</v>
      </c>
      <c r="F45">
        <v>2.5999999999999999E-3</v>
      </c>
      <c r="G45">
        <f t="shared" si="0"/>
        <v>2E-3</v>
      </c>
      <c r="H45">
        <f t="shared" si="1"/>
        <v>3.0000000000000001E-3</v>
      </c>
    </row>
    <row r="46" spans="1:8" x14ac:dyDescent="0.25">
      <c r="A46" s="6">
        <v>0.500000000000001</v>
      </c>
      <c r="B46">
        <v>2.3E-3</v>
      </c>
      <c r="C46">
        <v>2.5999999999999999E-3</v>
      </c>
      <c r="D46">
        <v>2.3E-3</v>
      </c>
      <c r="E46">
        <v>2.3E-3</v>
      </c>
      <c r="F46">
        <v>2.5999999999999999E-3</v>
      </c>
      <c r="G46">
        <f t="shared" si="0"/>
        <v>2E-3</v>
      </c>
      <c r="H46">
        <f t="shared" si="1"/>
        <v>3.0000000000000001E-3</v>
      </c>
    </row>
    <row r="47" spans="1:8" x14ac:dyDescent="0.25">
      <c r="A47" s="6">
        <v>0.51041666666666696</v>
      </c>
      <c r="B47">
        <v>2.3999999999999998E-3</v>
      </c>
      <c r="C47">
        <v>2.0999999999999999E-3</v>
      </c>
      <c r="D47">
        <v>2.3E-3</v>
      </c>
      <c r="E47">
        <v>2.3E-3</v>
      </c>
      <c r="F47">
        <v>2.5999999999999999E-3</v>
      </c>
      <c r="G47">
        <f t="shared" si="0"/>
        <v>2E-3</v>
      </c>
      <c r="H47">
        <f t="shared" si="1"/>
        <v>3.0000000000000001E-3</v>
      </c>
    </row>
    <row r="48" spans="1:8" x14ac:dyDescent="0.25">
      <c r="A48" s="6">
        <v>0.52083333333333404</v>
      </c>
      <c r="B48">
        <v>2.3999999999999998E-3</v>
      </c>
      <c r="C48">
        <v>2.5999999999999999E-3</v>
      </c>
      <c r="D48">
        <v>2.3999999999999998E-3</v>
      </c>
      <c r="E48">
        <v>2.3E-3</v>
      </c>
      <c r="F48">
        <v>2.5999999999999999E-3</v>
      </c>
      <c r="G48">
        <f t="shared" si="0"/>
        <v>2E-3</v>
      </c>
      <c r="H48">
        <f t="shared" si="1"/>
        <v>3.0000000000000001E-3</v>
      </c>
    </row>
    <row r="49" spans="1:8" x14ac:dyDescent="0.25">
      <c r="A49" s="6">
        <v>0.531250000000001</v>
      </c>
      <c r="B49">
        <v>2.3E-3</v>
      </c>
      <c r="C49">
        <v>2.3E-3</v>
      </c>
      <c r="D49">
        <v>2.3E-3</v>
      </c>
      <c r="E49">
        <v>2.3E-3</v>
      </c>
      <c r="F49">
        <v>2.5999999999999999E-3</v>
      </c>
      <c r="G49">
        <f t="shared" si="0"/>
        <v>2E-3</v>
      </c>
      <c r="H49">
        <f t="shared" si="1"/>
        <v>3.0000000000000001E-3</v>
      </c>
    </row>
    <row r="50" spans="1:8" x14ac:dyDescent="0.25">
      <c r="A50" s="6">
        <v>0.54166666666666696</v>
      </c>
      <c r="B50">
        <v>2.3999999999999998E-3</v>
      </c>
      <c r="C50">
        <v>2.2000000000000001E-3</v>
      </c>
      <c r="D50">
        <v>2.3E-3</v>
      </c>
      <c r="E50">
        <v>2.3E-3</v>
      </c>
      <c r="F50">
        <v>2.5999999999999999E-3</v>
      </c>
      <c r="G50">
        <f t="shared" si="0"/>
        <v>2E-3</v>
      </c>
      <c r="H50">
        <f t="shared" si="1"/>
        <v>3.0000000000000001E-3</v>
      </c>
    </row>
    <row r="51" spans="1:8" x14ac:dyDescent="0.25">
      <c r="A51" s="6">
        <v>0.55208333333333404</v>
      </c>
      <c r="B51">
        <v>2.3E-3</v>
      </c>
      <c r="C51">
        <v>2.3E-3</v>
      </c>
      <c r="D51">
        <v>2.3E-3</v>
      </c>
      <c r="E51">
        <v>2.3E-3</v>
      </c>
      <c r="F51">
        <v>2.5999999999999999E-3</v>
      </c>
      <c r="G51">
        <f t="shared" si="0"/>
        <v>2E-3</v>
      </c>
      <c r="H51">
        <f t="shared" si="1"/>
        <v>3.0000000000000001E-3</v>
      </c>
    </row>
    <row r="52" spans="1:8" x14ac:dyDescent="0.25">
      <c r="A52" s="6">
        <v>0.562500000000001</v>
      </c>
      <c r="B52">
        <v>2.2000000000000001E-3</v>
      </c>
      <c r="C52">
        <v>2.3999999999999998E-3</v>
      </c>
      <c r="D52">
        <v>2.3E-3</v>
      </c>
      <c r="E52">
        <v>2.3E-3</v>
      </c>
      <c r="F52">
        <v>2.5999999999999999E-3</v>
      </c>
      <c r="G52">
        <f t="shared" si="0"/>
        <v>2E-3</v>
      </c>
      <c r="H52">
        <f t="shared" si="1"/>
        <v>3.0000000000000001E-3</v>
      </c>
    </row>
    <row r="53" spans="1:8" x14ac:dyDescent="0.25">
      <c r="A53" s="6">
        <v>0.57291666666666696</v>
      </c>
      <c r="B53">
        <v>2.2000000000000001E-3</v>
      </c>
      <c r="C53">
        <v>2.2000000000000001E-3</v>
      </c>
      <c r="D53">
        <v>2.3999999999999998E-3</v>
      </c>
      <c r="E53">
        <v>2.3E-3</v>
      </c>
      <c r="F53">
        <v>2.5999999999999999E-3</v>
      </c>
      <c r="G53">
        <f t="shared" si="0"/>
        <v>2E-3</v>
      </c>
      <c r="H53">
        <f t="shared" si="1"/>
        <v>3.0000000000000001E-3</v>
      </c>
    </row>
    <row r="54" spans="1:8" x14ac:dyDescent="0.25">
      <c r="A54" s="6">
        <v>0.58333333333333404</v>
      </c>
      <c r="B54">
        <v>2.2000000000000001E-3</v>
      </c>
      <c r="C54">
        <v>2.2000000000000001E-3</v>
      </c>
      <c r="D54">
        <v>2.3999999999999998E-3</v>
      </c>
      <c r="E54">
        <v>2.3E-3</v>
      </c>
      <c r="F54">
        <v>2.5999999999999999E-3</v>
      </c>
      <c r="G54">
        <f t="shared" si="0"/>
        <v>2E-3</v>
      </c>
      <c r="H54">
        <f t="shared" si="1"/>
        <v>3.0000000000000001E-3</v>
      </c>
    </row>
    <row r="55" spans="1:8" x14ac:dyDescent="0.25">
      <c r="A55" s="6">
        <v>0.593750000000001</v>
      </c>
      <c r="B55">
        <v>2.2000000000000001E-3</v>
      </c>
      <c r="C55">
        <v>2.3E-3</v>
      </c>
      <c r="D55">
        <v>2.3999999999999998E-3</v>
      </c>
      <c r="E55">
        <v>2.3E-3</v>
      </c>
      <c r="F55">
        <v>2.5999999999999999E-3</v>
      </c>
      <c r="G55">
        <f t="shared" si="0"/>
        <v>2E-3</v>
      </c>
      <c r="H55">
        <f t="shared" si="1"/>
        <v>3.0000000000000001E-3</v>
      </c>
    </row>
    <row r="56" spans="1:8" x14ac:dyDescent="0.25">
      <c r="A56" s="6">
        <v>0.60416666666666696</v>
      </c>
      <c r="B56">
        <v>2.0999999999999999E-3</v>
      </c>
      <c r="C56">
        <v>2E-3</v>
      </c>
      <c r="D56">
        <v>2.3999999999999998E-3</v>
      </c>
      <c r="E56">
        <v>2.3E-3</v>
      </c>
      <c r="F56">
        <v>2.5999999999999999E-3</v>
      </c>
      <c r="G56">
        <f t="shared" si="0"/>
        <v>2E-3</v>
      </c>
      <c r="H56">
        <f t="shared" si="1"/>
        <v>3.0000000000000001E-3</v>
      </c>
    </row>
    <row r="57" spans="1:8" x14ac:dyDescent="0.25">
      <c r="A57" s="6">
        <v>0.61458333333333404</v>
      </c>
      <c r="B57">
        <v>2.3E-3</v>
      </c>
      <c r="C57">
        <v>2.5999999999999999E-3</v>
      </c>
      <c r="D57">
        <v>2.5000000000000001E-3</v>
      </c>
      <c r="E57">
        <v>2.3E-3</v>
      </c>
      <c r="F57">
        <v>2.5999999999999999E-3</v>
      </c>
      <c r="G57">
        <f t="shared" si="0"/>
        <v>2E-3</v>
      </c>
      <c r="H57">
        <f t="shared" si="1"/>
        <v>3.0000000000000001E-3</v>
      </c>
    </row>
    <row r="58" spans="1:8" x14ac:dyDescent="0.25">
      <c r="A58" s="6">
        <v>0.625000000000001</v>
      </c>
      <c r="B58">
        <v>2.2000000000000001E-3</v>
      </c>
      <c r="C58">
        <v>2.3E-3</v>
      </c>
      <c r="D58">
        <v>2.3999999999999998E-3</v>
      </c>
      <c r="E58">
        <v>2.3E-3</v>
      </c>
      <c r="F58">
        <v>2.5999999999999999E-3</v>
      </c>
      <c r="G58">
        <f t="shared" si="0"/>
        <v>2E-3</v>
      </c>
      <c r="H58">
        <f t="shared" si="1"/>
        <v>3.0000000000000001E-3</v>
      </c>
    </row>
    <row r="59" spans="1:8" x14ac:dyDescent="0.25">
      <c r="A59" s="6">
        <v>0.63541666666666696</v>
      </c>
      <c r="B59">
        <v>2.2000000000000001E-3</v>
      </c>
      <c r="C59">
        <v>2.3E-3</v>
      </c>
      <c r="D59">
        <v>2.5000000000000001E-3</v>
      </c>
      <c r="E59">
        <v>2.3E-3</v>
      </c>
      <c r="F59">
        <v>2.5999999999999999E-3</v>
      </c>
      <c r="G59">
        <f t="shared" si="0"/>
        <v>2E-3</v>
      </c>
      <c r="H59">
        <f t="shared" si="1"/>
        <v>3.0000000000000001E-3</v>
      </c>
    </row>
    <row r="60" spans="1:8" x14ac:dyDescent="0.25">
      <c r="A60" s="6">
        <v>0.64583333333333404</v>
      </c>
      <c r="B60">
        <v>2.3E-3</v>
      </c>
      <c r="C60">
        <v>2.3E-3</v>
      </c>
      <c r="D60">
        <v>2.0999999999999999E-3</v>
      </c>
      <c r="E60">
        <v>2.3E-3</v>
      </c>
      <c r="F60">
        <v>2.5999999999999999E-3</v>
      </c>
      <c r="G60">
        <f t="shared" si="0"/>
        <v>2E-3</v>
      </c>
      <c r="H60">
        <f t="shared" si="1"/>
        <v>3.0000000000000001E-3</v>
      </c>
    </row>
    <row r="61" spans="1:8" x14ac:dyDescent="0.25">
      <c r="A61" s="6">
        <v>0.656250000000001</v>
      </c>
      <c r="B61">
        <v>2.2000000000000001E-3</v>
      </c>
      <c r="C61">
        <v>2.3E-3</v>
      </c>
      <c r="D61">
        <v>2.8E-3</v>
      </c>
      <c r="E61">
        <v>2.3E-3</v>
      </c>
      <c r="F61">
        <v>2.5999999999999999E-3</v>
      </c>
      <c r="G61">
        <f t="shared" si="0"/>
        <v>2E-3</v>
      </c>
      <c r="H61">
        <f t="shared" si="1"/>
        <v>3.0000000000000001E-3</v>
      </c>
    </row>
    <row r="62" spans="1:8" x14ac:dyDescent="0.25">
      <c r="A62" s="6">
        <v>0.66666666666666696</v>
      </c>
      <c r="B62">
        <v>2.2000000000000001E-3</v>
      </c>
      <c r="C62">
        <v>2.2000000000000001E-3</v>
      </c>
      <c r="D62">
        <v>2.2000000000000001E-3</v>
      </c>
      <c r="E62">
        <v>2.3E-3</v>
      </c>
      <c r="F62">
        <v>2.5999999999999999E-3</v>
      </c>
      <c r="G62">
        <f t="shared" si="0"/>
        <v>2E-3</v>
      </c>
      <c r="H62">
        <f t="shared" si="1"/>
        <v>3.0000000000000001E-3</v>
      </c>
    </row>
    <row r="63" spans="1:8" x14ac:dyDescent="0.25">
      <c r="A63" s="6">
        <v>0.67708333333333404</v>
      </c>
      <c r="B63">
        <v>2.3E-3</v>
      </c>
      <c r="C63">
        <v>2.3999999999999998E-3</v>
      </c>
      <c r="D63">
        <v>2.3E-3</v>
      </c>
      <c r="E63">
        <v>2.3E-3</v>
      </c>
      <c r="F63">
        <v>2.5999999999999999E-3</v>
      </c>
      <c r="G63">
        <f t="shared" si="0"/>
        <v>2E-3</v>
      </c>
      <c r="H63">
        <f t="shared" si="1"/>
        <v>3.0000000000000001E-3</v>
      </c>
    </row>
    <row r="64" spans="1:8" x14ac:dyDescent="0.25">
      <c r="A64" s="6">
        <v>0.687500000000001</v>
      </c>
      <c r="B64">
        <v>2.3E-3</v>
      </c>
      <c r="C64">
        <v>2.3E-3</v>
      </c>
      <c r="D64">
        <v>2.8E-3</v>
      </c>
      <c r="E64">
        <v>2.3E-3</v>
      </c>
      <c r="F64">
        <v>2.5999999999999999E-3</v>
      </c>
      <c r="G64">
        <f t="shared" si="0"/>
        <v>2E-3</v>
      </c>
      <c r="H64">
        <f t="shared" si="1"/>
        <v>3.0000000000000001E-3</v>
      </c>
    </row>
    <row r="65" spans="1:8" x14ac:dyDescent="0.25">
      <c r="A65" s="6">
        <v>0.69791666666666696</v>
      </c>
      <c r="B65">
        <v>2.2000000000000001E-3</v>
      </c>
      <c r="C65">
        <v>2.2000000000000001E-3</v>
      </c>
      <c r="D65">
        <v>2.3999999999999998E-3</v>
      </c>
      <c r="E65">
        <v>2.3E-3</v>
      </c>
      <c r="F65">
        <v>2.5999999999999999E-3</v>
      </c>
      <c r="G65">
        <f t="shared" si="0"/>
        <v>2E-3</v>
      </c>
      <c r="H65">
        <f t="shared" si="1"/>
        <v>3.0000000000000001E-3</v>
      </c>
    </row>
    <row r="66" spans="1:8" x14ac:dyDescent="0.25">
      <c r="A66" s="6">
        <v>0.70833333333333404</v>
      </c>
      <c r="B66">
        <v>1.5E-3</v>
      </c>
      <c r="C66">
        <v>2.3E-3</v>
      </c>
      <c r="D66">
        <v>2.5000000000000001E-3</v>
      </c>
      <c r="E66">
        <v>2.3E-3</v>
      </c>
      <c r="F66">
        <v>2.5999999999999999E-3</v>
      </c>
      <c r="G66">
        <f t="shared" si="0"/>
        <v>2E-3</v>
      </c>
      <c r="H66">
        <f t="shared" si="1"/>
        <v>3.0000000000000001E-3</v>
      </c>
    </row>
    <row r="67" spans="1:8" x14ac:dyDescent="0.25">
      <c r="A67" s="6">
        <v>0.718750000000001</v>
      </c>
      <c r="B67">
        <v>2.8999999999999998E-3</v>
      </c>
      <c r="C67">
        <v>2.2000000000000001E-3</v>
      </c>
      <c r="D67">
        <v>2.3999999999999998E-3</v>
      </c>
      <c r="E67">
        <v>2.3E-3</v>
      </c>
      <c r="F67">
        <v>2.5999999999999999E-3</v>
      </c>
      <c r="G67">
        <f t="shared" ref="G67:G93" si="2">0.8*0.0025</f>
        <v>2E-3</v>
      </c>
      <c r="H67">
        <f t="shared" ref="H67:H93" si="3">1.2*0.0025</f>
        <v>3.0000000000000001E-3</v>
      </c>
    </row>
    <row r="68" spans="1:8" x14ac:dyDescent="0.25">
      <c r="A68" s="6">
        <v>0.72916666666666696</v>
      </c>
      <c r="B68">
        <v>2.3E-3</v>
      </c>
      <c r="C68">
        <v>2.3E-3</v>
      </c>
      <c r="D68">
        <v>2.3999999999999998E-3</v>
      </c>
      <c r="E68">
        <v>2.3E-3</v>
      </c>
      <c r="F68">
        <v>2.5999999999999999E-3</v>
      </c>
      <c r="G68">
        <f t="shared" si="2"/>
        <v>2E-3</v>
      </c>
      <c r="H68">
        <f t="shared" si="3"/>
        <v>3.0000000000000001E-3</v>
      </c>
    </row>
    <row r="69" spans="1:8" x14ac:dyDescent="0.25">
      <c r="A69" s="6">
        <v>0.73958333333333404</v>
      </c>
      <c r="B69">
        <v>2.2000000000000001E-3</v>
      </c>
      <c r="C69">
        <v>2.3E-3</v>
      </c>
      <c r="D69">
        <v>2.3999999999999998E-3</v>
      </c>
      <c r="E69">
        <v>2.3E-3</v>
      </c>
      <c r="F69">
        <v>2.5999999999999999E-3</v>
      </c>
      <c r="G69">
        <f t="shared" si="2"/>
        <v>2E-3</v>
      </c>
      <c r="H69">
        <f t="shared" si="3"/>
        <v>3.0000000000000001E-3</v>
      </c>
    </row>
    <row r="70" spans="1:8" x14ac:dyDescent="0.25">
      <c r="A70" s="6">
        <v>0.750000000000001</v>
      </c>
      <c r="B70">
        <v>2.3E-3</v>
      </c>
      <c r="C70">
        <v>2E-3</v>
      </c>
      <c r="D70">
        <v>2.5000000000000001E-3</v>
      </c>
      <c r="E70">
        <v>2.3E-3</v>
      </c>
      <c r="F70">
        <v>2.5999999999999999E-3</v>
      </c>
      <c r="G70">
        <f t="shared" si="2"/>
        <v>2E-3</v>
      </c>
      <c r="H70">
        <f t="shared" si="3"/>
        <v>3.0000000000000001E-3</v>
      </c>
    </row>
    <row r="71" spans="1:8" x14ac:dyDescent="0.25">
      <c r="A71" s="6">
        <v>0.76041666666666696</v>
      </c>
      <c r="B71">
        <v>2.3999999999999998E-3</v>
      </c>
      <c r="C71">
        <v>2.5999999999999999E-3</v>
      </c>
      <c r="D71">
        <v>2.5000000000000001E-3</v>
      </c>
      <c r="E71">
        <v>2.3E-3</v>
      </c>
      <c r="F71">
        <v>2.5999999999999999E-3</v>
      </c>
      <c r="G71">
        <f t="shared" si="2"/>
        <v>2E-3</v>
      </c>
      <c r="H71">
        <f t="shared" si="3"/>
        <v>3.0000000000000001E-3</v>
      </c>
    </row>
    <row r="72" spans="1:8" x14ac:dyDescent="0.25">
      <c r="A72" s="6">
        <v>0.77083333333333404</v>
      </c>
      <c r="B72">
        <v>2.3E-3</v>
      </c>
      <c r="C72">
        <v>2.5000000000000001E-3</v>
      </c>
      <c r="D72">
        <v>2.3E-3</v>
      </c>
      <c r="E72">
        <v>2.3E-3</v>
      </c>
      <c r="F72">
        <v>2.5999999999999999E-3</v>
      </c>
      <c r="G72">
        <f t="shared" si="2"/>
        <v>2E-3</v>
      </c>
      <c r="H72">
        <f t="shared" si="3"/>
        <v>3.0000000000000001E-3</v>
      </c>
    </row>
    <row r="73" spans="1:8" x14ac:dyDescent="0.25">
      <c r="A73" s="6">
        <v>0.781250000000001</v>
      </c>
      <c r="B73">
        <v>2.5000000000000001E-3</v>
      </c>
      <c r="C73">
        <v>2E-3</v>
      </c>
      <c r="D73">
        <v>2.5000000000000001E-3</v>
      </c>
      <c r="E73">
        <v>2.3E-3</v>
      </c>
      <c r="F73">
        <v>2.5999999999999999E-3</v>
      </c>
      <c r="G73">
        <f t="shared" si="2"/>
        <v>2E-3</v>
      </c>
      <c r="H73">
        <f t="shared" si="3"/>
        <v>3.0000000000000001E-3</v>
      </c>
    </row>
    <row r="74" spans="1:8" x14ac:dyDescent="0.25">
      <c r="A74" s="6">
        <v>0.79166666666666696</v>
      </c>
      <c r="B74">
        <v>2.3E-3</v>
      </c>
      <c r="C74">
        <v>2.7000000000000001E-3</v>
      </c>
      <c r="D74">
        <v>2.5000000000000001E-3</v>
      </c>
      <c r="E74">
        <v>2.3E-3</v>
      </c>
      <c r="F74">
        <v>2.5999999999999999E-3</v>
      </c>
      <c r="G74">
        <f t="shared" si="2"/>
        <v>2E-3</v>
      </c>
      <c r="H74">
        <f t="shared" si="3"/>
        <v>3.0000000000000001E-3</v>
      </c>
    </row>
    <row r="75" spans="1:8" x14ac:dyDescent="0.25">
      <c r="A75" s="6">
        <v>0.80208333333333404</v>
      </c>
      <c r="B75">
        <v>2.3999999999999998E-3</v>
      </c>
      <c r="C75">
        <v>2.5999999999999999E-3</v>
      </c>
      <c r="D75">
        <v>2.2000000000000001E-3</v>
      </c>
      <c r="E75">
        <v>2.3E-3</v>
      </c>
      <c r="F75">
        <v>2.5999999999999999E-3</v>
      </c>
      <c r="G75">
        <f t="shared" si="2"/>
        <v>2E-3</v>
      </c>
      <c r="H75">
        <f t="shared" si="3"/>
        <v>3.0000000000000001E-3</v>
      </c>
    </row>
    <row r="76" spans="1:8" x14ac:dyDescent="0.25">
      <c r="A76" s="6">
        <v>0.812500000000001</v>
      </c>
      <c r="B76">
        <v>2.3E-3</v>
      </c>
      <c r="C76">
        <v>1.8E-3</v>
      </c>
      <c r="D76">
        <v>2.3999999999999998E-3</v>
      </c>
      <c r="E76">
        <v>2.3E-3</v>
      </c>
      <c r="F76">
        <v>2.5999999999999999E-3</v>
      </c>
      <c r="G76">
        <f t="shared" si="2"/>
        <v>2E-3</v>
      </c>
      <c r="H76">
        <f t="shared" si="3"/>
        <v>3.0000000000000001E-3</v>
      </c>
    </row>
    <row r="77" spans="1:8" x14ac:dyDescent="0.25">
      <c r="A77" s="6">
        <v>0.82291666666666696</v>
      </c>
      <c r="B77">
        <v>2.3E-3</v>
      </c>
      <c r="C77">
        <v>2.7000000000000001E-3</v>
      </c>
      <c r="D77">
        <v>2.3999999999999998E-3</v>
      </c>
      <c r="E77">
        <v>2.3E-3</v>
      </c>
      <c r="F77">
        <v>2.5999999999999999E-3</v>
      </c>
      <c r="G77">
        <f t="shared" si="2"/>
        <v>2E-3</v>
      </c>
      <c r="H77">
        <f t="shared" si="3"/>
        <v>3.0000000000000001E-3</v>
      </c>
    </row>
    <row r="78" spans="1:8" x14ac:dyDescent="0.25">
      <c r="A78" s="6">
        <v>0.83333333333333404</v>
      </c>
      <c r="B78">
        <v>2.3999999999999998E-3</v>
      </c>
      <c r="C78">
        <v>2.2000000000000001E-3</v>
      </c>
      <c r="D78">
        <v>2.3E-3</v>
      </c>
      <c r="E78">
        <v>2.3E-3</v>
      </c>
      <c r="F78">
        <v>2.5999999999999999E-3</v>
      </c>
      <c r="G78">
        <f t="shared" si="2"/>
        <v>2E-3</v>
      </c>
      <c r="H78">
        <f t="shared" si="3"/>
        <v>3.0000000000000001E-3</v>
      </c>
    </row>
    <row r="79" spans="1:8" x14ac:dyDescent="0.25">
      <c r="A79" s="6">
        <v>0.843750000000001</v>
      </c>
      <c r="B79">
        <v>2.3E-3</v>
      </c>
      <c r="C79">
        <v>2E-3</v>
      </c>
      <c r="D79">
        <v>2.3999999999999998E-3</v>
      </c>
      <c r="E79">
        <v>2.3E-3</v>
      </c>
      <c r="F79">
        <v>2.5999999999999999E-3</v>
      </c>
      <c r="G79">
        <f t="shared" si="2"/>
        <v>2E-3</v>
      </c>
      <c r="H79">
        <f t="shared" si="3"/>
        <v>3.0000000000000001E-3</v>
      </c>
    </row>
    <row r="80" spans="1:8" x14ac:dyDescent="0.25">
      <c r="A80" s="6">
        <v>0.85416666666666696</v>
      </c>
      <c r="B80">
        <v>2.3999999999999998E-3</v>
      </c>
      <c r="C80">
        <v>2.2000000000000001E-3</v>
      </c>
      <c r="D80">
        <v>2.3999999999999998E-3</v>
      </c>
      <c r="E80">
        <v>2.3E-3</v>
      </c>
      <c r="F80">
        <v>2.5999999999999999E-3</v>
      </c>
      <c r="G80">
        <f t="shared" si="2"/>
        <v>2E-3</v>
      </c>
      <c r="H80">
        <f t="shared" si="3"/>
        <v>3.0000000000000001E-3</v>
      </c>
    </row>
    <row r="81" spans="1:8" x14ac:dyDescent="0.25">
      <c r="A81" s="6">
        <v>0.86458333333333404</v>
      </c>
      <c r="B81">
        <v>2.3E-3</v>
      </c>
      <c r="C81">
        <v>2.8E-3</v>
      </c>
      <c r="D81">
        <v>2.3999999999999998E-3</v>
      </c>
      <c r="E81">
        <v>2.3E-3</v>
      </c>
      <c r="F81">
        <v>2.5999999999999999E-3</v>
      </c>
      <c r="G81">
        <f t="shared" si="2"/>
        <v>2E-3</v>
      </c>
      <c r="H81">
        <f t="shared" si="3"/>
        <v>3.0000000000000001E-3</v>
      </c>
    </row>
    <row r="82" spans="1:8" x14ac:dyDescent="0.25">
      <c r="A82" s="6">
        <v>0.875000000000001</v>
      </c>
      <c r="B82">
        <v>2.2000000000000001E-3</v>
      </c>
      <c r="C82">
        <v>2.3999999999999998E-3</v>
      </c>
      <c r="D82">
        <v>2.0999999999999999E-3</v>
      </c>
      <c r="E82">
        <v>2.3E-3</v>
      </c>
      <c r="F82">
        <v>2.5999999999999999E-3</v>
      </c>
      <c r="G82">
        <f t="shared" si="2"/>
        <v>2E-3</v>
      </c>
      <c r="H82">
        <f t="shared" si="3"/>
        <v>3.0000000000000001E-3</v>
      </c>
    </row>
    <row r="83" spans="1:8" x14ac:dyDescent="0.25">
      <c r="A83" s="6">
        <v>0.88541666666666696</v>
      </c>
      <c r="B83">
        <v>2.5000000000000001E-3</v>
      </c>
      <c r="C83">
        <v>2.2000000000000001E-3</v>
      </c>
      <c r="D83">
        <v>2.7000000000000001E-3</v>
      </c>
      <c r="E83">
        <v>2.3E-3</v>
      </c>
      <c r="F83">
        <v>2.5999999999999999E-3</v>
      </c>
      <c r="G83">
        <f t="shared" si="2"/>
        <v>2E-3</v>
      </c>
      <c r="H83">
        <f t="shared" si="3"/>
        <v>3.0000000000000001E-3</v>
      </c>
    </row>
    <row r="84" spans="1:8" x14ac:dyDescent="0.25">
      <c r="A84" s="6">
        <v>0.89583333333333404</v>
      </c>
      <c r="B84">
        <v>2.3E-3</v>
      </c>
      <c r="C84">
        <v>2.3999999999999998E-3</v>
      </c>
      <c r="D84">
        <v>2.3E-3</v>
      </c>
      <c r="E84">
        <v>2.3E-3</v>
      </c>
      <c r="F84">
        <v>2.5999999999999999E-3</v>
      </c>
      <c r="G84">
        <f t="shared" si="2"/>
        <v>2E-3</v>
      </c>
      <c r="H84">
        <f t="shared" si="3"/>
        <v>3.0000000000000001E-3</v>
      </c>
    </row>
    <row r="85" spans="1:8" x14ac:dyDescent="0.25">
      <c r="A85" s="6">
        <v>0.906250000000001</v>
      </c>
      <c r="B85">
        <v>2.3999999999999998E-3</v>
      </c>
      <c r="C85">
        <v>2.0999999999999999E-3</v>
      </c>
      <c r="D85">
        <v>2.3E-3</v>
      </c>
      <c r="E85">
        <v>2.3E-3</v>
      </c>
      <c r="F85">
        <v>2.5999999999999999E-3</v>
      </c>
      <c r="G85">
        <f t="shared" si="2"/>
        <v>2E-3</v>
      </c>
      <c r="H85">
        <f t="shared" si="3"/>
        <v>3.0000000000000001E-3</v>
      </c>
    </row>
    <row r="86" spans="1:8" x14ac:dyDescent="0.25">
      <c r="A86" s="6">
        <v>0.91666666666666696</v>
      </c>
      <c r="B86">
        <v>2.3999999999999998E-3</v>
      </c>
      <c r="C86">
        <v>2.5999999999999999E-3</v>
      </c>
      <c r="D86">
        <v>2.8E-3</v>
      </c>
      <c r="E86">
        <v>2.3E-3</v>
      </c>
      <c r="F86">
        <v>2.5999999999999999E-3</v>
      </c>
      <c r="G86">
        <f t="shared" si="2"/>
        <v>2E-3</v>
      </c>
      <c r="H86">
        <f t="shared" si="3"/>
        <v>3.0000000000000001E-3</v>
      </c>
    </row>
    <row r="87" spans="1:8" x14ac:dyDescent="0.25">
      <c r="A87" s="6">
        <v>0.92708333333333404</v>
      </c>
      <c r="B87">
        <v>2.3E-3</v>
      </c>
      <c r="C87">
        <v>2.0000000000000001E-4</v>
      </c>
      <c r="D87">
        <v>2.5000000000000001E-3</v>
      </c>
      <c r="E87">
        <v>2.3E-3</v>
      </c>
      <c r="F87">
        <v>2.5999999999999999E-3</v>
      </c>
      <c r="G87">
        <f t="shared" si="2"/>
        <v>2E-3</v>
      </c>
      <c r="H87">
        <f t="shared" si="3"/>
        <v>3.0000000000000001E-3</v>
      </c>
    </row>
    <row r="88" spans="1:8" x14ac:dyDescent="0.25">
      <c r="A88" s="6">
        <v>0.937500000000001</v>
      </c>
      <c r="B88">
        <v>2.3999999999999998E-3</v>
      </c>
      <c r="C88">
        <v>4.4999999999999997E-3</v>
      </c>
      <c r="D88">
        <v>2.3999999999999998E-3</v>
      </c>
      <c r="E88">
        <v>2.3E-3</v>
      </c>
      <c r="F88">
        <v>2.5999999999999999E-3</v>
      </c>
      <c r="G88">
        <f t="shared" si="2"/>
        <v>2E-3</v>
      </c>
      <c r="H88">
        <f t="shared" si="3"/>
        <v>3.0000000000000001E-3</v>
      </c>
    </row>
    <row r="89" spans="1:8" x14ac:dyDescent="0.25">
      <c r="A89" s="6">
        <v>0.94791666666666696</v>
      </c>
      <c r="B89">
        <v>2.3E-3</v>
      </c>
      <c r="C89">
        <v>2.5000000000000001E-3</v>
      </c>
      <c r="D89">
        <v>2.3999999999999998E-3</v>
      </c>
      <c r="E89">
        <v>2.3E-3</v>
      </c>
      <c r="F89">
        <v>2.5999999999999999E-3</v>
      </c>
      <c r="G89">
        <f t="shared" si="2"/>
        <v>2E-3</v>
      </c>
      <c r="H89">
        <f t="shared" si="3"/>
        <v>3.0000000000000001E-3</v>
      </c>
    </row>
    <row r="90" spans="1:8" x14ac:dyDescent="0.25">
      <c r="A90" s="6">
        <v>0.95833333333333404</v>
      </c>
      <c r="B90">
        <v>2.3E-3</v>
      </c>
      <c r="C90">
        <v>2.5000000000000001E-3</v>
      </c>
      <c r="D90">
        <v>2.3999999999999998E-3</v>
      </c>
      <c r="E90">
        <v>2.3E-3</v>
      </c>
      <c r="F90">
        <v>2.5999999999999999E-3</v>
      </c>
      <c r="G90">
        <f t="shared" si="2"/>
        <v>2E-3</v>
      </c>
      <c r="H90">
        <f t="shared" si="3"/>
        <v>3.0000000000000001E-3</v>
      </c>
    </row>
    <row r="91" spans="1:8" x14ac:dyDescent="0.25">
      <c r="A91" s="6">
        <v>0.968750000000001</v>
      </c>
      <c r="B91">
        <v>2.3999999999999998E-3</v>
      </c>
      <c r="C91">
        <v>2.5000000000000001E-3</v>
      </c>
      <c r="D91">
        <v>2.5000000000000001E-3</v>
      </c>
      <c r="E91">
        <v>2.3E-3</v>
      </c>
      <c r="F91">
        <v>2.5999999999999999E-3</v>
      </c>
      <c r="G91">
        <f t="shared" si="2"/>
        <v>2E-3</v>
      </c>
      <c r="H91">
        <f t="shared" si="3"/>
        <v>3.0000000000000001E-3</v>
      </c>
    </row>
    <row r="92" spans="1:8" x14ac:dyDescent="0.25">
      <c r="A92" s="6">
        <v>0.97916666666666696</v>
      </c>
      <c r="B92">
        <v>2.3999999999999998E-3</v>
      </c>
      <c r="C92">
        <v>2.3999999999999998E-3</v>
      </c>
      <c r="D92">
        <v>2.3E-3</v>
      </c>
      <c r="E92">
        <v>2.3E-3</v>
      </c>
      <c r="F92">
        <v>2.5999999999999999E-3</v>
      </c>
      <c r="G92">
        <f t="shared" si="2"/>
        <v>2E-3</v>
      </c>
      <c r="H92">
        <f t="shared" si="3"/>
        <v>3.0000000000000001E-3</v>
      </c>
    </row>
    <row r="93" spans="1:8" x14ac:dyDescent="0.25">
      <c r="A93" s="6">
        <v>0.98958333333333404</v>
      </c>
      <c r="B93">
        <v>2.3999999999999998E-3</v>
      </c>
      <c r="C93">
        <v>2.3999999999999998E-3</v>
      </c>
      <c r="D93">
        <v>2.0999999999999999E-3</v>
      </c>
      <c r="E93">
        <v>2.3E-3</v>
      </c>
      <c r="F93">
        <v>2.5999999999999999E-3</v>
      </c>
      <c r="G93">
        <f t="shared" si="2"/>
        <v>2E-3</v>
      </c>
      <c r="H93">
        <f t="shared" si="3"/>
        <v>3.0000000000000001E-3</v>
      </c>
    </row>
    <row r="94" spans="1:8" x14ac:dyDescent="0.25">
      <c r="A94" s="1" t="s">
        <v>4</v>
      </c>
      <c r="B94" s="1">
        <f>AVERAGE(B2:B93)</f>
        <v>2.342391304347827E-3</v>
      </c>
      <c r="C94" s="1">
        <f t="shared" ref="C94:D94" si="4">AVERAGE(C2:C93)</f>
        <v>2.3597826086956528E-3</v>
      </c>
      <c r="D94" s="1">
        <f t="shared" si="4"/>
        <v>2.3663043478260883E-3</v>
      </c>
    </row>
    <row r="95" spans="1:8" x14ac:dyDescent="0.25">
      <c r="A95" s="1" t="s">
        <v>5</v>
      </c>
      <c r="B95" s="1">
        <f>AVEDEV(B2:B94)</f>
        <v>1.2456755493221131E-4</v>
      </c>
      <c r="C95" s="1">
        <f t="shared" ref="C95:D95" si="5">AVEDEV(C2:C94)</f>
        <v>2.2688172043010737E-4</v>
      </c>
      <c r="D95" s="1">
        <f t="shared" si="5"/>
        <v>1.7171575502571303E-4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9C79-0F27-4FBA-998A-30D5648EB9E8}">
  <dimension ref="A1:J95"/>
  <sheetViews>
    <sheetView topLeftCell="A76" workbookViewId="0">
      <selection activeCell="A2" sqref="A2:A93"/>
    </sheetView>
  </sheetViews>
  <sheetFormatPr defaultRowHeight="15" x14ac:dyDescent="0.25"/>
  <cols>
    <col min="1" max="1" width="9.140625" style="1"/>
    <col min="2" max="2" width="14.85546875" style="1" customWidth="1"/>
    <col min="3" max="16384" width="9.140625" style="1"/>
  </cols>
  <sheetData>
    <row r="1" spans="1:10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>
        <v>-0.05</v>
      </c>
      <c r="F1" s="4">
        <v>0.05</v>
      </c>
      <c r="G1" s="4">
        <v>-0.2</v>
      </c>
      <c r="H1" s="4">
        <v>0.2</v>
      </c>
      <c r="I1" s="4" t="s">
        <v>7</v>
      </c>
      <c r="J1" s="4" t="s">
        <v>6</v>
      </c>
    </row>
    <row r="2" spans="1:10" x14ac:dyDescent="0.25">
      <c r="A2" s="6">
        <v>4.1666666666666664E-2</v>
      </c>
      <c r="B2" s="1">
        <v>1.0999999999999998E-3</v>
      </c>
      <c r="C2" s="1">
        <v>0</v>
      </c>
      <c r="D2" s="1">
        <v>2.5999999999999912E-3</v>
      </c>
      <c r="E2" s="1">
        <v>2.3E-3</v>
      </c>
      <c r="F2" s="1">
        <v>2.5999999999999999E-3</v>
      </c>
      <c r="G2" s="1">
        <f>0.8*0.0025</f>
        <v>2E-3</v>
      </c>
      <c r="H2" s="1">
        <f>1.2*0.0025</f>
        <v>3.0000000000000001E-3</v>
      </c>
      <c r="I2" s="1">
        <f>AVERAGE(B2:D93)</f>
        <v>2.4344202898550697E-3</v>
      </c>
      <c r="J2" s="1">
        <f>AVEDEV(B2:D93)</f>
        <v>1.3052404956941929E-4</v>
      </c>
    </row>
    <row r="3" spans="1:10" x14ac:dyDescent="0.25">
      <c r="A3" s="6">
        <v>5.2083333333333336E-2</v>
      </c>
      <c r="B3" s="1">
        <v>2.6000000000000003E-3</v>
      </c>
      <c r="C3" s="1">
        <v>2.3999999999999855E-3</v>
      </c>
      <c r="D3" s="1">
        <v>2.5000000000000022E-3</v>
      </c>
      <c r="E3" s="1">
        <v>2.3E-3</v>
      </c>
      <c r="F3" s="1">
        <v>2.5999999999999999E-3</v>
      </c>
      <c r="G3" s="1">
        <f t="shared" ref="G3:G66" si="0">0.8*0.0025</f>
        <v>2E-3</v>
      </c>
      <c r="H3" s="1">
        <f t="shared" ref="H3:H66" si="1">1.2*0.0025</f>
        <v>3.0000000000000001E-3</v>
      </c>
    </row>
    <row r="4" spans="1:10" x14ac:dyDescent="0.25">
      <c r="A4" s="6">
        <v>6.25E-2</v>
      </c>
      <c r="B4" s="1">
        <v>2.7000000000000001E-3</v>
      </c>
      <c r="C4" s="1">
        <v>2.4000000000000132E-3</v>
      </c>
      <c r="D4" s="1">
        <v>2.5000000000000022E-3</v>
      </c>
      <c r="E4" s="1">
        <v>2.3E-3</v>
      </c>
      <c r="F4" s="1">
        <v>2.5999999999999999E-3</v>
      </c>
      <c r="G4" s="1">
        <f t="shared" si="0"/>
        <v>2E-3</v>
      </c>
      <c r="H4" s="1">
        <f t="shared" si="1"/>
        <v>3.0000000000000001E-3</v>
      </c>
    </row>
    <row r="5" spans="1:10" x14ac:dyDescent="0.25">
      <c r="A5" s="6">
        <v>7.2916666666666699E-2</v>
      </c>
      <c r="B5" s="1">
        <v>2.5999999999999999E-3</v>
      </c>
      <c r="C5" s="1">
        <v>2.3999999999999855E-3</v>
      </c>
      <c r="D5" s="1">
        <v>2.4000000000000132E-3</v>
      </c>
      <c r="E5" s="1">
        <v>2.3E-3</v>
      </c>
      <c r="F5" s="1">
        <v>2.5999999999999999E-3</v>
      </c>
      <c r="G5" s="1">
        <f t="shared" si="0"/>
        <v>2E-3</v>
      </c>
      <c r="H5" s="1">
        <f t="shared" si="1"/>
        <v>3.0000000000000001E-3</v>
      </c>
      <c r="J5" s="6"/>
    </row>
    <row r="6" spans="1:10" x14ac:dyDescent="0.25">
      <c r="A6" s="6">
        <v>8.3333333333333398E-2</v>
      </c>
      <c r="B6" s="1">
        <v>2.5999999999999999E-3</v>
      </c>
      <c r="C6" s="1">
        <v>2.4000000000000132E-3</v>
      </c>
      <c r="D6" s="1">
        <v>0</v>
      </c>
      <c r="E6" s="1">
        <v>2.3E-3</v>
      </c>
      <c r="F6" s="1">
        <v>2.5999999999999999E-3</v>
      </c>
      <c r="G6" s="1">
        <f t="shared" si="0"/>
        <v>2E-3</v>
      </c>
      <c r="H6" s="1">
        <f t="shared" si="1"/>
        <v>3.0000000000000001E-3</v>
      </c>
    </row>
    <row r="7" spans="1:10" x14ac:dyDescent="0.25">
      <c r="A7" s="6">
        <v>9.3750000000000097E-2</v>
      </c>
      <c r="B7" s="1">
        <v>2.5999999999999999E-3</v>
      </c>
      <c r="C7" s="1">
        <v>2.5000000000000022E-3</v>
      </c>
      <c r="D7" s="1">
        <v>2.5000000000000022E-3</v>
      </c>
      <c r="E7" s="1">
        <v>2.3E-3</v>
      </c>
      <c r="F7" s="1">
        <v>2.5999999999999999E-3</v>
      </c>
      <c r="G7" s="1">
        <f t="shared" si="0"/>
        <v>2E-3</v>
      </c>
      <c r="H7" s="1">
        <f t="shared" si="1"/>
        <v>3.0000000000000001E-3</v>
      </c>
    </row>
    <row r="8" spans="1:10" x14ac:dyDescent="0.25">
      <c r="A8" s="6">
        <v>0.104166666666667</v>
      </c>
      <c r="B8" s="1">
        <v>2.5999999999999999E-3</v>
      </c>
      <c r="C8" s="1">
        <v>2.5000000000000022E-3</v>
      </c>
      <c r="D8" s="1">
        <v>2.4000000000000132E-3</v>
      </c>
      <c r="E8" s="1">
        <v>2.3E-3</v>
      </c>
      <c r="F8" s="1">
        <v>2.5999999999999999E-3</v>
      </c>
      <c r="G8" s="1">
        <f t="shared" si="0"/>
        <v>2E-3</v>
      </c>
      <c r="H8" s="1">
        <f t="shared" si="1"/>
        <v>3.0000000000000001E-3</v>
      </c>
    </row>
    <row r="9" spans="1:10" x14ac:dyDescent="0.25">
      <c r="A9" s="6">
        <v>0.114583333333333</v>
      </c>
      <c r="B9" s="1">
        <v>2.4999999999999988E-3</v>
      </c>
      <c r="C9" s="1">
        <v>2.2999999999999965E-3</v>
      </c>
      <c r="D9" s="1">
        <v>2.4000000000000132E-3</v>
      </c>
      <c r="E9" s="1">
        <v>2.3E-3</v>
      </c>
      <c r="F9" s="1">
        <v>2.5999999999999999E-3</v>
      </c>
      <c r="G9" s="1">
        <f t="shared" si="0"/>
        <v>2E-3</v>
      </c>
      <c r="H9" s="1">
        <f t="shared" si="1"/>
        <v>3.0000000000000001E-3</v>
      </c>
    </row>
    <row r="10" spans="1:10" x14ac:dyDescent="0.25">
      <c r="A10" s="6">
        <v>0.125</v>
      </c>
      <c r="B10" s="1">
        <v>2.700000000000001E-3</v>
      </c>
      <c r="C10" s="1">
        <v>2.3999999999999855E-3</v>
      </c>
      <c r="D10" s="1">
        <v>2.2999999999999687E-3</v>
      </c>
      <c r="E10" s="1">
        <v>2.3E-3</v>
      </c>
      <c r="F10" s="1">
        <v>2.5999999999999999E-3</v>
      </c>
      <c r="G10" s="1">
        <f t="shared" si="0"/>
        <v>2E-3</v>
      </c>
      <c r="H10" s="1">
        <f t="shared" si="1"/>
        <v>3.0000000000000001E-3</v>
      </c>
    </row>
    <row r="11" spans="1:10" x14ac:dyDescent="0.25">
      <c r="A11" s="6">
        <v>0.13541666666666699</v>
      </c>
      <c r="B11" s="1">
        <v>2.6000000000000016E-3</v>
      </c>
      <c r="C11" s="1">
        <v>2.5000000000000022E-3</v>
      </c>
      <c r="D11" s="1">
        <v>2.4000000000000132E-3</v>
      </c>
      <c r="E11" s="1">
        <v>2.3E-3</v>
      </c>
      <c r="F11" s="1">
        <v>2.5999999999999999E-3</v>
      </c>
      <c r="G11" s="1">
        <f t="shared" si="0"/>
        <v>2E-3</v>
      </c>
      <c r="H11" s="1">
        <f t="shared" si="1"/>
        <v>3.0000000000000001E-3</v>
      </c>
    </row>
    <row r="12" spans="1:10" x14ac:dyDescent="0.25">
      <c r="A12" s="6">
        <v>0.14583333333333401</v>
      </c>
      <c r="B12" s="1">
        <v>2.3999999999999994E-3</v>
      </c>
      <c r="C12" s="1">
        <v>2.3000000000000242E-3</v>
      </c>
      <c r="D12" s="1">
        <v>2.5000000000000022E-3</v>
      </c>
      <c r="E12" s="1">
        <v>2.3E-3</v>
      </c>
      <c r="F12" s="1">
        <v>2.5999999999999999E-3</v>
      </c>
      <c r="G12" s="1">
        <f t="shared" si="0"/>
        <v>2E-3</v>
      </c>
      <c r="H12" s="1">
        <f t="shared" si="1"/>
        <v>3.0000000000000001E-3</v>
      </c>
    </row>
    <row r="13" spans="1:10" x14ac:dyDescent="0.25">
      <c r="A13" s="6">
        <v>0.15625</v>
      </c>
      <c r="B13" s="1">
        <v>2.5999999999999981E-3</v>
      </c>
      <c r="C13" s="1">
        <v>2.2999999999999687E-3</v>
      </c>
      <c r="D13" s="1">
        <v>2.5000000000000022E-3</v>
      </c>
      <c r="E13" s="1">
        <v>2.3E-3</v>
      </c>
      <c r="F13" s="1">
        <v>2.5999999999999999E-3</v>
      </c>
      <c r="G13" s="1">
        <f t="shared" si="0"/>
        <v>2E-3</v>
      </c>
      <c r="H13" s="1">
        <f t="shared" si="1"/>
        <v>3.0000000000000001E-3</v>
      </c>
    </row>
    <row r="14" spans="1:10" x14ac:dyDescent="0.25">
      <c r="A14" s="6">
        <v>0.16666666666666699</v>
      </c>
      <c r="B14" s="1">
        <v>2.6000000000000016E-3</v>
      </c>
      <c r="C14" s="1">
        <v>2.7000000000000357E-3</v>
      </c>
      <c r="D14" s="1">
        <v>2.2999999999999687E-3</v>
      </c>
      <c r="E14" s="1">
        <v>2.3E-3</v>
      </c>
      <c r="F14" s="1">
        <v>2.5999999999999999E-3</v>
      </c>
      <c r="G14" s="1">
        <f t="shared" si="0"/>
        <v>2E-3</v>
      </c>
      <c r="H14" s="1">
        <f t="shared" si="1"/>
        <v>3.0000000000000001E-3</v>
      </c>
    </row>
    <row r="15" spans="1:10" x14ac:dyDescent="0.25">
      <c r="A15" s="6">
        <v>0.17708333333333401</v>
      </c>
      <c r="B15" s="1">
        <v>2.5000000000000022E-3</v>
      </c>
      <c r="C15" s="1">
        <v>2.3999999999999577E-3</v>
      </c>
      <c r="D15" s="1">
        <v>2.5000000000000022E-3</v>
      </c>
      <c r="E15" s="1">
        <v>2.3E-3</v>
      </c>
      <c r="F15" s="1">
        <v>2.5999999999999999E-3</v>
      </c>
      <c r="G15" s="1">
        <f t="shared" si="0"/>
        <v>2E-3</v>
      </c>
      <c r="H15" s="1">
        <f t="shared" si="1"/>
        <v>3.0000000000000001E-3</v>
      </c>
    </row>
    <row r="16" spans="1:10" x14ac:dyDescent="0.25">
      <c r="A16" s="6">
        <v>0.1875</v>
      </c>
      <c r="B16" s="1">
        <v>2.4999999999999953E-3</v>
      </c>
      <c r="C16" s="1">
        <v>2.5000000000000022E-3</v>
      </c>
      <c r="D16" s="1">
        <v>5.4000000000000159E-3</v>
      </c>
      <c r="E16" s="1">
        <v>2.3E-3</v>
      </c>
      <c r="F16" s="1">
        <v>2.5999999999999999E-3</v>
      </c>
      <c r="G16" s="1">
        <f t="shared" si="0"/>
        <v>2E-3</v>
      </c>
      <c r="H16" s="1">
        <f t="shared" si="1"/>
        <v>3.0000000000000001E-3</v>
      </c>
    </row>
    <row r="17" spans="1:8" x14ac:dyDescent="0.25">
      <c r="A17" s="6">
        <v>0.19791666666666699</v>
      </c>
      <c r="B17" s="1">
        <v>2.5000000000000022E-3</v>
      </c>
      <c r="C17" s="1">
        <v>2.4000000000000132E-3</v>
      </c>
      <c r="D17" s="1">
        <v>4.0000000000001146E-4</v>
      </c>
      <c r="E17" s="1">
        <v>2.3E-3</v>
      </c>
      <c r="F17" s="1">
        <v>2.5999999999999999E-3</v>
      </c>
      <c r="G17" s="1">
        <f t="shared" si="0"/>
        <v>2E-3</v>
      </c>
      <c r="H17" s="1">
        <f t="shared" si="1"/>
        <v>3.0000000000000001E-3</v>
      </c>
    </row>
    <row r="18" spans="1:8" x14ac:dyDescent="0.25">
      <c r="A18" s="6">
        <v>0.20833333333333401</v>
      </c>
      <c r="B18" s="1">
        <v>2.700000000000001E-3</v>
      </c>
      <c r="C18" s="1">
        <v>2.3000000000000242E-3</v>
      </c>
      <c r="D18" s="1">
        <v>1.2999999999999678E-3</v>
      </c>
      <c r="E18" s="1">
        <v>2.3E-3</v>
      </c>
      <c r="F18" s="1">
        <v>2.5999999999999999E-3</v>
      </c>
      <c r="G18" s="1">
        <f t="shared" si="0"/>
        <v>2E-3</v>
      </c>
      <c r="H18" s="1">
        <f t="shared" si="1"/>
        <v>3.0000000000000001E-3</v>
      </c>
    </row>
    <row r="19" spans="1:8" x14ac:dyDescent="0.25">
      <c r="A19" s="6">
        <v>0.21875</v>
      </c>
      <c r="B19" s="1">
        <v>2.3999999999999994E-3</v>
      </c>
      <c r="C19" s="1">
        <v>2.3999999999999577E-3</v>
      </c>
      <c r="D19" s="1">
        <v>2.4000000000000132E-3</v>
      </c>
      <c r="E19" s="1">
        <v>2.3E-3</v>
      </c>
      <c r="F19" s="1">
        <v>2.5999999999999999E-3</v>
      </c>
      <c r="G19" s="1">
        <f t="shared" si="0"/>
        <v>2E-3</v>
      </c>
      <c r="H19" s="1">
        <f t="shared" si="1"/>
        <v>3.0000000000000001E-3</v>
      </c>
    </row>
    <row r="20" spans="1:8" x14ac:dyDescent="0.25">
      <c r="A20" s="6">
        <v>0.22916666666666699</v>
      </c>
      <c r="B20" s="1">
        <v>2.5000000000000022E-3</v>
      </c>
      <c r="C20" s="1">
        <v>2.4000000000000132E-3</v>
      </c>
      <c r="D20" s="1">
        <v>2.5000000000000022E-3</v>
      </c>
      <c r="E20" s="1">
        <v>2.3E-3</v>
      </c>
      <c r="F20" s="1">
        <v>2.5999999999999999E-3</v>
      </c>
      <c r="G20" s="1">
        <f t="shared" si="0"/>
        <v>2E-3</v>
      </c>
      <c r="H20" s="1">
        <f t="shared" si="1"/>
        <v>3.0000000000000001E-3</v>
      </c>
    </row>
    <row r="21" spans="1:8" x14ac:dyDescent="0.25">
      <c r="A21" s="6">
        <v>0.23958333333333401</v>
      </c>
      <c r="B21" s="1">
        <v>2.4999999999999953E-3</v>
      </c>
      <c r="C21" s="1">
        <v>2.3000000000000242E-3</v>
      </c>
      <c r="D21" s="1">
        <v>2.3000000000000242E-3</v>
      </c>
      <c r="E21" s="1">
        <v>2.3E-3</v>
      </c>
      <c r="F21" s="1">
        <v>2.5999999999999999E-3</v>
      </c>
      <c r="G21" s="1">
        <f t="shared" si="0"/>
        <v>2E-3</v>
      </c>
      <c r="H21" s="1">
        <f t="shared" si="1"/>
        <v>3.0000000000000001E-3</v>
      </c>
    </row>
    <row r="22" spans="1:8" x14ac:dyDescent="0.25">
      <c r="A22" s="6">
        <v>0.25</v>
      </c>
      <c r="B22" s="1">
        <v>2.6000000000000051E-3</v>
      </c>
      <c r="C22" s="1">
        <v>2.4000000000000132E-3</v>
      </c>
      <c r="D22" s="1">
        <v>2.4999999999999467E-3</v>
      </c>
      <c r="E22" s="1">
        <v>2.3E-3</v>
      </c>
      <c r="F22" s="1">
        <v>2.5999999999999999E-3</v>
      </c>
      <c r="G22" s="1">
        <f t="shared" si="0"/>
        <v>2E-3</v>
      </c>
      <c r="H22" s="1">
        <f t="shared" si="1"/>
        <v>3.0000000000000001E-3</v>
      </c>
    </row>
    <row r="23" spans="1:8" x14ac:dyDescent="0.25">
      <c r="A23" s="6">
        <v>0.26041666666666702</v>
      </c>
      <c r="B23" s="1">
        <v>2.5999999999999981E-3</v>
      </c>
      <c r="C23" s="1">
        <v>2.3999999999999577E-3</v>
      </c>
      <c r="D23" s="1">
        <v>2.4000000000000687E-3</v>
      </c>
      <c r="E23" s="1">
        <v>2.3E-3</v>
      </c>
      <c r="F23" s="1">
        <v>2.5999999999999999E-3</v>
      </c>
      <c r="G23" s="1">
        <f t="shared" si="0"/>
        <v>2E-3</v>
      </c>
      <c r="H23" s="1">
        <f t="shared" si="1"/>
        <v>3.0000000000000001E-3</v>
      </c>
    </row>
    <row r="24" spans="1:8" x14ac:dyDescent="0.25">
      <c r="A24" s="6">
        <v>0.27083333333333398</v>
      </c>
      <c r="B24" s="1">
        <v>2.3999999999999994E-3</v>
      </c>
      <c r="C24" s="1">
        <v>2.4000000000000132E-3</v>
      </c>
      <c r="D24" s="1">
        <v>2.4999999999999467E-3</v>
      </c>
      <c r="E24" s="1">
        <v>2.3E-3</v>
      </c>
      <c r="F24" s="1">
        <v>2.5999999999999999E-3</v>
      </c>
      <c r="G24" s="1">
        <f t="shared" si="0"/>
        <v>2E-3</v>
      </c>
      <c r="H24" s="1">
        <f t="shared" si="1"/>
        <v>3.0000000000000001E-3</v>
      </c>
    </row>
    <row r="25" spans="1:8" x14ac:dyDescent="0.25">
      <c r="A25" s="6">
        <v>0.28125</v>
      </c>
      <c r="B25" s="1">
        <v>2.5999999999999981E-3</v>
      </c>
      <c r="C25" s="1">
        <v>2.4000000000000132E-3</v>
      </c>
      <c r="D25" s="1">
        <v>2.5000000000000577E-3</v>
      </c>
      <c r="E25" s="1">
        <v>2.3E-3</v>
      </c>
      <c r="F25" s="1">
        <v>2.5999999999999999E-3</v>
      </c>
      <c r="G25" s="1">
        <f t="shared" si="0"/>
        <v>2E-3</v>
      </c>
      <c r="H25" s="1">
        <f t="shared" si="1"/>
        <v>3.0000000000000001E-3</v>
      </c>
    </row>
    <row r="26" spans="1:8" x14ac:dyDescent="0.25">
      <c r="A26" s="6">
        <v>0.29166666666666702</v>
      </c>
      <c r="B26" s="1">
        <v>2.6000000000000051E-3</v>
      </c>
      <c r="C26" s="1">
        <v>2.4000000000000132E-3</v>
      </c>
      <c r="D26" s="1">
        <v>2.2999999999999687E-3</v>
      </c>
      <c r="E26" s="1">
        <v>2.3E-3</v>
      </c>
      <c r="F26" s="1">
        <v>2.5999999999999999E-3</v>
      </c>
      <c r="G26" s="1">
        <f t="shared" si="0"/>
        <v>2E-3</v>
      </c>
      <c r="H26" s="1">
        <f t="shared" si="1"/>
        <v>3.0000000000000001E-3</v>
      </c>
    </row>
    <row r="27" spans="1:8" x14ac:dyDescent="0.25">
      <c r="A27" s="6">
        <v>0.30208333333333398</v>
      </c>
      <c r="B27" s="1">
        <v>2.5999999999999912E-3</v>
      </c>
      <c r="C27" s="1">
        <v>2.5000000000000022E-3</v>
      </c>
      <c r="D27" s="1">
        <v>2.3999999999999577E-3</v>
      </c>
      <c r="E27" s="1">
        <v>2.3E-3</v>
      </c>
      <c r="F27" s="1">
        <v>2.5999999999999999E-3</v>
      </c>
      <c r="G27" s="1">
        <f t="shared" si="0"/>
        <v>2E-3</v>
      </c>
      <c r="H27" s="1">
        <f t="shared" si="1"/>
        <v>3.0000000000000001E-3</v>
      </c>
    </row>
    <row r="28" spans="1:8" x14ac:dyDescent="0.25">
      <c r="A28" s="6">
        <v>0.3125</v>
      </c>
      <c r="B28" s="1">
        <v>2.5000000000000022E-3</v>
      </c>
      <c r="C28" s="1">
        <v>2.3999999999999577E-3</v>
      </c>
      <c r="D28" s="1">
        <v>2.5000000000000577E-3</v>
      </c>
      <c r="E28" s="1">
        <v>2.3E-3</v>
      </c>
      <c r="F28" s="1">
        <v>2.5999999999999999E-3</v>
      </c>
      <c r="G28" s="1">
        <f t="shared" si="0"/>
        <v>2E-3</v>
      </c>
      <c r="H28" s="1">
        <f t="shared" si="1"/>
        <v>3.0000000000000001E-3</v>
      </c>
    </row>
    <row r="29" spans="1:8" x14ac:dyDescent="0.25">
      <c r="A29" s="6">
        <v>0.32291666666666702</v>
      </c>
      <c r="B29" s="1">
        <v>2.5000000000000022E-3</v>
      </c>
      <c r="C29" s="1">
        <v>2.4000000000000132E-3</v>
      </c>
      <c r="D29" s="1">
        <v>2.4999999999999467E-3</v>
      </c>
      <c r="E29" s="1">
        <v>2.3E-3</v>
      </c>
      <c r="F29" s="1">
        <v>2.5999999999999999E-3</v>
      </c>
      <c r="G29" s="1">
        <f t="shared" si="0"/>
        <v>2E-3</v>
      </c>
      <c r="H29" s="1">
        <f t="shared" si="1"/>
        <v>3.0000000000000001E-3</v>
      </c>
    </row>
    <row r="30" spans="1:8" x14ac:dyDescent="0.25">
      <c r="A30" s="6">
        <v>0.33333333333333398</v>
      </c>
      <c r="B30" s="1">
        <v>2.6000000000000051E-3</v>
      </c>
      <c r="C30" s="1">
        <v>2.5000000000000022E-3</v>
      </c>
      <c r="D30" s="1">
        <v>2.4000000000000687E-3</v>
      </c>
      <c r="E30" s="1">
        <v>2.3E-3</v>
      </c>
      <c r="F30" s="1">
        <v>2.5999999999999999E-3</v>
      </c>
      <c r="G30" s="1">
        <f t="shared" si="0"/>
        <v>2E-3</v>
      </c>
      <c r="H30" s="1">
        <f t="shared" si="1"/>
        <v>3.0000000000000001E-3</v>
      </c>
    </row>
    <row r="31" spans="1:8" x14ac:dyDescent="0.25">
      <c r="A31" s="6">
        <v>0.34375</v>
      </c>
      <c r="B31" s="1">
        <v>2.5000000000000022E-3</v>
      </c>
      <c r="C31" s="1">
        <v>2.4000000000000132E-3</v>
      </c>
      <c r="D31" s="1">
        <v>2.3999999999999577E-3</v>
      </c>
      <c r="E31" s="1">
        <v>2.3E-3</v>
      </c>
      <c r="F31" s="1">
        <v>2.5999999999999999E-3</v>
      </c>
      <c r="G31" s="1">
        <f t="shared" si="0"/>
        <v>2E-3</v>
      </c>
      <c r="H31" s="1">
        <f t="shared" si="1"/>
        <v>3.0000000000000001E-3</v>
      </c>
    </row>
    <row r="32" spans="1:8" x14ac:dyDescent="0.25">
      <c r="A32" s="6">
        <v>0.35416666666666702</v>
      </c>
      <c r="B32" s="1">
        <v>2.3999999999999994E-3</v>
      </c>
      <c r="C32" s="1">
        <v>2.5000000000000022E-3</v>
      </c>
      <c r="D32" s="1">
        <v>2.3999999999999577E-3</v>
      </c>
      <c r="E32" s="1">
        <v>2.3E-3</v>
      </c>
      <c r="F32" s="1">
        <v>2.5999999999999999E-3</v>
      </c>
      <c r="G32" s="1">
        <f t="shared" si="0"/>
        <v>2E-3</v>
      </c>
      <c r="H32" s="1">
        <f t="shared" si="1"/>
        <v>3.0000000000000001E-3</v>
      </c>
    </row>
    <row r="33" spans="1:8" x14ac:dyDescent="0.25">
      <c r="A33" s="6">
        <v>0.36458333333333398</v>
      </c>
      <c r="B33" s="1">
        <v>2.3999999999999994E-3</v>
      </c>
      <c r="C33" s="1">
        <v>2.3999999999999577E-3</v>
      </c>
      <c r="D33" s="1">
        <v>2.5000000000000577E-3</v>
      </c>
      <c r="E33" s="1">
        <v>2.3E-3</v>
      </c>
      <c r="F33" s="1">
        <v>2.5999999999999999E-3</v>
      </c>
      <c r="G33" s="1">
        <f t="shared" si="0"/>
        <v>2E-3</v>
      </c>
      <c r="H33" s="1">
        <f t="shared" si="1"/>
        <v>3.0000000000000001E-3</v>
      </c>
    </row>
    <row r="34" spans="1:8" x14ac:dyDescent="0.25">
      <c r="A34" s="6">
        <v>0.375</v>
      </c>
      <c r="B34" s="1">
        <v>2.5999999999999912E-3</v>
      </c>
      <c r="C34" s="1">
        <v>2.4000000000000132E-3</v>
      </c>
      <c r="D34" s="1">
        <v>2.2999999999999687E-3</v>
      </c>
      <c r="E34" s="1">
        <v>2.3E-3</v>
      </c>
      <c r="F34" s="1">
        <v>2.5999999999999999E-3</v>
      </c>
      <c r="G34" s="1">
        <f t="shared" si="0"/>
        <v>2E-3</v>
      </c>
      <c r="H34" s="1">
        <f t="shared" si="1"/>
        <v>3.0000000000000001E-3</v>
      </c>
    </row>
    <row r="35" spans="1:8" x14ac:dyDescent="0.25">
      <c r="A35" s="6">
        <v>0.38541666666666702</v>
      </c>
      <c r="B35" s="1">
        <v>2.6000000000000051E-3</v>
      </c>
      <c r="C35" s="1">
        <v>2.4000000000000132E-3</v>
      </c>
      <c r="D35" s="1">
        <v>2.4000000000000687E-3</v>
      </c>
      <c r="E35" s="1">
        <v>2.3E-3</v>
      </c>
      <c r="F35" s="1">
        <v>2.5999999999999999E-3</v>
      </c>
      <c r="G35" s="1">
        <f t="shared" si="0"/>
        <v>2E-3</v>
      </c>
      <c r="H35" s="1">
        <f t="shared" si="1"/>
        <v>3.0000000000000001E-3</v>
      </c>
    </row>
    <row r="36" spans="1:8" x14ac:dyDescent="0.25">
      <c r="A36" s="6">
        <v>0.39583333333333398</v>
      </c>
      <c r="B36" s="1">
        <v>2.3999999999999994E-3</v>
      </c>
      <c r="C36" s="1">
        <v>2.5999999999999912E-3</v>
      </c>
      <c r="D36" s="1">
        <v>2.4999999999999467E-3</v>
      </c>
      <c r="E36" s="1">
        <v>2.3E-3</v>
      </c>
      <c r="F36" s="1">
        <v>2.5999999999999999E-3</v>
      </c>
      <c r="G36" s="1">
        <f t="shared" si="0"/>
        <v>2E-3</v>
      </c>
      <c r="H36" s="1">
        <f t="shared" si="1"/>
        <v>3.0000000000000001E-3</v>
      </c>
    </row>
    <row r="37" spans="1:8" x14ac:dyDescent="0.25">
      <c r="A37" s="6">
        <v>0.40625</v>
      </c>
      <c r="B37" s="1">
        <v>2.5000000000000022E-3</v>
      </c>
      <c r="C37" s="1">
        <v>2.4000000000000132E-3</v>
      </c>
      <c r="D37" s="1">
        <v>2.3999999999999577E-3</v>
      </c>
      <c r="E37" s="1">
        <v>2.3E-3</v>
      </c>
      <c r="F37" s="1">
        <v>2.5999999999999999E-3</v>
      </c>
      <c r="G37" s="1">
        <f t="shared" si="0"/>
        <v>2E-3</v>
      </c>
      <c r="H37" s="1">
        <f t="shared" si="1"/>
        <v>3.0000000000000001E-3</v>
      </c>
    </row>
    <row r="38" spans="1:8" x14ac:dyDescent="0.25">
      <c r="A38" s="6">
        <v>0.41666666666666702</v>
      </c>
      <c r="B38" s="1">
        <v>2.5000000000000022E-3</v>
      </c>
      <c r="C38" s="1">
        <v>2.5000000000000022E-3</v>
      </c>
      <c r="D38" s="1">
        <v>2.3000000000000798E-3</v>
      </c>
      <c r="E38" s="1">
        <v>2.3E-3</v>
      </c>
      <c r="F38" s="1">
        <v>2.5999999999999999E-3</v>
      </c>
      <c r="G38" s="1">
        <f t="shared" si="0"/>
        <v>2E-3</v>
      </c>
      <c r="H38" s="1">
        <f t="shared" si="1"/>
        <v>3.0000000000000001E-3</v>
      </c>
    </row>
    <row r="39" spans="1:8" x14ac:dyDescent="0.25">
      <c r="A39" s="6">
        <v>0.42708333333333398</v>
      </c>
      <c r="B39" s="1">
        <v>2.3999999999999994E-3</v>
      </c>
      <c r="C39" s="1">
        <v>2.5000000000000022E-3</v>
      </c>
      <c r="D39" s="1">
        <v>2.3999999999999577E-3</v>
      </c>
      <c r="E39" s="1">
        <v>2.3E-3</v>
      </c>
      <c r="F39" s="1">
        <v>2.5999999999999999E-3</v>
      </c>
      <c r="G39" s="1">
        <f t="shared" si="0"/>
        <v>2E-3</v>
      </c>
      <c r="H39" s="1">
        <f t="shared" si="1"/>
        <v>3.0000000000000001E-3</v>
      </c>
    </row>
    <row r="40" spans="1:8" x14ac:dyDescent="0.25">
      <c r="A40" s="6">
        <v>0.4375</v>
      </c>
      <c r="B40" s="1">
        <v>2.5999999999999912E-3</v>
      </c>
      <c r="C40" s="1">
        <v>2.5999999999999912E-3</v>
      </c>
      <c r="D40" s="1">
        <v>2.4000000000000687E-3</v>
      </c>
      <c r="E40" s="1">
        <v>2.3E-3</v>
      </c>
      <c r="F40" s="1">
        <v>2.5999999999999999E-3</v>
      </c>
      <c r="G40" s="1">
        <f t="shared" si="0"/>
        <v>2E-3</v>
      </c>
      <c r="H40" s="1">
        <f t="shared" si="1"/>
        <v>3.0000000000000001E-3</v>
      </c>
    </row>
    <row r="41" spans="1:8" x14ac:dyDescent="0.25">
      <c r="A41" s="6">
        <v>0.44791666666666702</v>
      </c>
      <c r="B41" s="1">
        <v>2.5000000000000022E-3</v>
      </c>
      <c r="C41" s="1">
        <v>2.3000000000000242E-3</v>
      </c>
      <c r="D41" s="1">
        <v>2.4999999999999467E-3</v>
      </c>
      <c r="E41" s="1">
        <v>2.3E-3</v>
      </c>
      <c r="F41" s="1">
        <v>2.5999999999999999E-3</v>
      </c>
      <c r="G41" s="1">
        <f t="shared" si="0"/>
        <v>2E-3</v>
      </c>
      <c r="H41" s="1">
        <f t="shared" si="1"/>
        <v>3.0000000000000001E-3</v>
      </c>
    </row>
    <row r="42" spans="1:8" x14ac:dyDescent="0.25">
      <c r="A42" s="6">
        <v>0.45833333333333398</v>
      </c>
      <c r="B42" s="1">
        <v>2.5000000000000022E-3</v>
      </c>
      <c r="C42" s="1">
        <v>2.5000000000000022E-3</v>
      </c>
      <c r="D42" s="1">
        <v>2.2999999999999687E-3</v>
      </c>
      <c r="E42" s="1">
        <v>2.3E-3</v>
      </c>
      <c r="F42" s="1">
        <v>2.5999999999999999E-3</v>
      </c>
      <c r="G42" s="1">
        <f t="shared" si="0"/>
        <v>2E-3</v>
      </c>
      <c r="H42" s="1">
        <f t="shared" si="1"/>
        <v>3.0000000000000001E-3</v>
      </c>
    </row>
    <row r="43" spans="1:8" x14ac:dyDescent="0.25">
      <c r="A43" s="6">
        <v>0.468750000000001</v>
      </c>
      <c r="B43" s="1">
        <v>2.5000000000000022E-3</v>
      </c>
      <c r="C43" s="1">
        <v>2.4999999999999467E-3</v>
      </c>
      <c r="D43" s="1">
        <v>2.5000000000000577E-3</v>
      </c>
      <c r="E43" s="1">
        <v>2.3E-3</v>
      </c>
      <c r="F43" s="1">
        <v>2.5999999999999999E-3</v>
      </c>
      <c r="G43" s="1">
        <f t="shared" si="0"/>
        <v>2E-3</v>
      </c>
      <c r="H43" s="1">
        <f t="shared" si="1"/>
        <v>3.0000000000000001E-3</v>
      </c>
    </row>
    <row r="44" spans="1:8" x14ac:dyDescent="0.25">
      <c r="A44" s="6">
        <v>0.47916666666666702</v>
      </c>
      <c r="B44" s="1">
        <v>2.5000000000000022E-3</v>
      </c>
      <c r="C44" s="1">
        <v>2.5000000000000022E-3</v>
      </c>
      <c r="D44" s="1">
        <v>2.4999999999999467E-3</v>
      </c>
      <c r="E44" s="1">
        <v>2.3E-3</v>
      </c>
      <c r="F44" s="1">
        <v>2.5999999999999999E-3</v>
      </c>
      <c r="G44" s="1">
        <f t="shared" si="0"/>
        <v>2E-3</v>
      </c>
      <c r="H44" s="1">
        <f t="shared" si="1"/>
        <v>3.0000000000000001E-3</v>
      </c>
    </row>
    <row r="45" spans="1:8" x14ac:dyDescent="0.25">
      <c r="A45" s="6">
        <v>0.48958333333333398</v>
      </c>
      <c r="B45" s="1">
        <v>2.4999999999999883E-3</v>
      </c>
      <c r="C45" s="1">
        <v>2.4000000000000132E-3</v>
      </c>
      <c r="D45" s="1">
        <v>2.4000000000000687E-3</v>
      </c>
      <c r="E45" s="1">
        <v>2.3E-3</v>
      </c>
      <c r="F45" s="1">
        <v>2.5999999999999999E-3</v>
      </c>
      <c r="G45" s="1">
        <f t="shared" si="0"/>
        <v>2E-3</v>
      </c>
      <c r="H45" s="1">
        <f t="shared" si="1"/>
        <v>3.0000000000000001E-3</v>
      </c>
    </row>
    <row r="46" spans="1:8" x14ac:dyDescent="0.25">
      <c r="A46" s="6">
        <v>0.500000000000001</v>
      </c>
      <c r="B46" s="1">
        <v>2.5000000000000022E-3</v>
      </c>
      <c r="C46" s="1">
        <v>2.4000000000000132E-3</v>
      </c>
      <c r="D46" s="1">
        <v>2.3999999999999577E-3</v>
      </c>
      <c r="E46" s="1">
        <v>2.3E-3</v>
      </c>
      <c r="F46" s="1">
        <v>2.5999999999999999E-3</v>
      </c>
      <c r="G46" s="1">
        <f t="shared" si="0"/>
        <v>2E-3</v>
      </c>
      <c r="H46" s="1">
        <f t="shared" si="1"/>
        <v>3.0000000000000001E-3</v>
      </c>
    </row>
    <row r="47" spans="1:8" x14ac:dyDescent="0.25">
      <c r="A47" s="6">
        <v>0.51041666666666696</v>
      </c>
      <c r="B47" s="1">
        <v>2.5000000000000022E-3</v>
      </c>
      <c r="C47" s="1">
        <v>2.5000000000000022E-3</v>
      </c>
      <c r="D47" s="1">
        <v>2.3999999999999577E-3</v>
      </c>
      <c r="E47" s="1">
        <v>2.3E-3</v>
      </c>
      <c r="F47" s="1">
        <v>2.5999999999999999E-3</v>
      </c>
      <c r="G47" s="1">
        <f t="shared" si="0"/>
        <v>2E-3</v>
      </c>
      <c r="H47" s="1">
        <f t="shared" si="1"/>
        <v>3.0000000000000001E-3</v>
      </c>
    </row>
    <row r="48" spans="1:8" x14ac:dyDescent="0.25">
      <c r="A48" s="6">
        <v>0.52083333333333404</v>
      </c>
      <c r="B48" s="1">
        <v>2.5000000000000022E-3</v>
      </c>
      <c r="C48" s="1">
        <v>2.5000000000000022E-3</v>
      </c>
      <c r="D48" s="1">
        <v>2.5000000000000577E-3</v>
      </c>
      <c r="E48" s="1">
        <v>2.3E-3</v>
      </c>
      <c r="F48" s="1">
        <v>2.5999999999999999E-3</v>
      </c>
      <c r="G48" s="1">
        <f t="shared" si="0"/>
        <v>2E-3</v>
      </c>
      <c r="H48" s="1">
        <f t="shared" si="1"/>
        <v>3.0000000000000001E-3</v>
      </c>
    </row>
    <row r="49" spans="1:8" x14ac:dyDescent="0.25">
      <c r="A49" s="6">
        <v>0.531250000000001</v>
      </c>
      <c r="B49" s="1">
        <v>2.5000000000000022E-3</v>
      </c>
      <c r="C49" s="1">
        <v>2.2999999999999687E-3</v>
      </c>
      <c r="D49" s="1">
        <v>2.3999999999999577E-3</v>
      </c>
      <c r="E49" s="1">
        <v>2.3E-3</v>
      </c>
      <c r="F49" s="1">
        <v>2.5999999999999999E-3</v>
      </c>
      <c r="G49" s="1">
        <f t="shared" si="0"/>
        <v>2E-3</v>
      </c>
      <c r="H49" s="1">
        <f t="shared" si="1"/>
        <v>3.0000000000000001E-3</v>
      </c>
    </row>
    <row r="50" spans="1:8" x14ac:dyDescent="0.25">
      <c r="A50" s="6">
        <v>0.54166666666666696</v>
      </c>
      <c r="B50" s="1">
        <v>2.5000000000000022E-3</v>
      </c>
      <c r="C50" s="1">
        <v>2.5000000000000022E-3</v>
      </c>
      <c r="D50" s="1">
        <v>2.3000000000000798E-3</v>
      </c>
      <c r="E50" s="1">
        <v>2.3E-3</v>
      </c>
      <c r="F50" s="1">
        <v>2.5999999999999999E-3</v>
      </c>
      <c r="G50" s="1">
        <f t="shared" si="0"/>
        <v>2E-3</v>
      </c>
      <c r="H50" s="1">
        <f t="shared" si="1"/>
        <v>3.0000000000000001E-3</v>
      </c>
    </row>
    <row r="51" spans="1:8" x14ac:dyDescent="0.25">
      <c r="A51" s="6">
        <v>0.55208333333333404</v>
      </c>
      <c r="B51" s="1">
        <v>2.5999999999999912E-3</v>
      </c>
      <c r="C51" s="1">
        <v>2.6000000000000467E-3</v>
      </c>
      <c r="D51" s="1">
        <v>2.4999999999999467E-3</v>
      </c>
      <c r="E51" s="1">
        <v>2.3E-3</v>
      </c>
      <c r="F51" s="1">
        <v>2.5999999999999999E-3</v>
      </c>
      <c r="G51" s="1">
        <f t="shared" si="0"/>
        <v>2E-3</v>
      </c>
      <c r="H51" s="1">
        <f t="shared" si="1"/>
        <v>3.0000000000000001E-3</v>
      </c>
    </row>
    <row r="52" spans="1:8" x14ac:dyDescent="0.25">
      <c r="A52" s="6">
        <v>0.562500000000001</v>
      </c>
      <c r="B52" s="1">
        <v>2.4000000000000132E-3</v>
      </c>
      <c r="C52" s="1">
        <v>2.3999999999999577E-3</v>
      </c>
      <c r="D52" s="1">
        <v>2.4999999999999467E-3</v>
      </c>
      <c r="E52" s="1">
        <v>2.3E-3</v>
      </c>
      <c r="F52" s="1">
        <v>2.5999999999999999E-3</v>
      </c>
      <c r="G52" s="1">
        <f t="shared" si="0"/>
        <v>2E-3</v>
      </c>
      <c r="H52" s="1">
        <f t="shared" si="1"/>
        <v>3.0000000000000001E-3</v>
      </c>
    </row>
    <row r="53" spans="1:8" x14ac:dyDescent="0.25">
      <c r="A53" s="6">
        <v>0.57291666666666696</v>
      </c>
      <c r="B53" s="1">
        <v>2.5000000000000022E-3</v>
      </c>
      <c r="C53" s="1">
        <v>2.5000000000000022E-3</v>
      </c>
      <c r="D53" s="1">
        <v>2.5000000000000577E-3</v>
      </c>
      <c r="E53" s="1">
        <v>2.3E-3</v>
      </c>
      <c r="F53" s="1">
        <v>2.5999999999999999E-3</v>
      </c>
      <c r="G53" s="1">
        <f t="shared" si="0"/>
        <v>2E-3</v>
      </c>
      <c r="H53" s="1">
        <f t="shared" si="1"/>
        <v>3.0000000000000001E-3</v>
      </c>
    </row>
    <row r="54" spans="1:8" x14ac:dyDescent="0.25">
      <c r="A54" s="6">
        <v>0.58333333333333404</v>
      </c>
      <c r="B54" s="1">
        <v>2.5999999999999912E-3</v>
      </c>
      <c r="C54" s="1">
        <v>2.4000000000000132E-3</v>
      </c>
      <c r="D54" s="1">
        <v>2.4999999999999467E-3</v>
      </c>
      <c r="E54" s="1">
        <v>2.3E-3</v>
      </c>
      <c r="F54" s="1">
        <v>2.5999999999999999E-3</v>
      </c>
      <c r="G54" s="1">
        <f t="shared" si="0"/>
        <v>2E-3</v>
      </c>
      <c r="H54" s="1">
        <f t="shared" si="1"/>
        <v>3.0000000000000001E-3</v>
      </c>
    </row>
    <row r="55" spans="1:8" x14ac:dyDescent="0.25">
      <c r="A55" s="6">
        <v>0.593750000000001</v>
      </c>
      <c r="B55" s="1">
        <v>2.5000000000000022E-3</v>
      </c>
      <c r="C55" s="1">
        <v>2.5999999999999912E-3</v>
      </c>
      <c r="D55" s="1">
        <v>2.4000000000000687E-3</v>
      </c>
      <c r="E55" s="1">
        <v>2.3E-3</v>
      </c>
      <c r="F55" s="1">
        <v>2.5999999999999999E-3</v>
      </c>
      <c r="G55" s="1">
        <f t="shared" si="0"/>
        <v>2E-3</v>
      </c>
      <c r="H55" s="1">
        <f t="shared" si="1"/>
        <v>3.0000000000000001E-3</v>
      </c>
    </row>
    <row r="56" spans="1:8" x14ac:dyDescent="0.25">
      <c r="A56" s="6">
        <v>0.60416666666666696</v>
      </c>
      <c r="B56" s="1">
        <v>2.5000000000000022E-3</v>
      </c>
      <c r="C56" s="1">
        <v>2.4000000000000132E-3</v>
      </c>
      <c r="D56" s="1">
        <v>1.3999999999999568E-3</v>
      </c>
      <c r="E56" s="1">
        <v>2.3E-3</v>
      </c>
      <c r="F56" s="1">
        <v>2.5999999999999999E-3</v>
      </c>
      <c r="G56" s="1">
        <f t="shared" si="0"/>
        <v>2E-3</v>
      </c>
      <c r="H56" s="1">
        <f t="shared" si="1"/>
        <v>3.0000000000000001E-3</v>
      </c>
    </row>
    <row r="57" spans="1:8" x14ac:dyDescent="0.25">
      <c r="A57" s="6">
        <v>0.61458333333333404</v>
      </c>
      <c r="B57" s="1">
        <v>2.3999999999999855E-3</v>
      </c>
      <c r="C57" s="1">
        <v>2.4000000000000132E-3</v>
      </c>
      <c r="D57" s="1">
        <v>3.6000000000000476E-3</v>
      </c>
      <c r="E57" s="1">
        <v>2.3E-3</v>
      </c>
      <c r="F57" s="1">
        <v>2.5999999999999999E-3</v>
      </c>
      <c r="G57" s="1">
        <f t="shared" si="0"/>
        <v>2E-3</v>
      </c>
      <c r="H57" s="1">
        <f t="shared" si="1"/>
        <v>3.0000000000000001E-3</v>
      </c>
    </row>
    <row r="58" spans="1:8" x14ac:dyDescent="0.25">
      <c r="A58" s="6">
        <v>0.625000000000001</v>
      </c>
      <c r="B58" s="1">
        <v>2.600000000000019E-3</v>
      </c>
      <c r="C58" s="1">
        <v>2.5000000000000022E-3</v>
      </c>
      <c r="D58" s="1">
        <v>2.3999999999999577E-3</v>
      </c>
      <c r="E58" s="1">
        <v>2.3E-3</v>
      </c>
      <c r="F58" s="1">
        <v>2.5999999999999999E-3</v>
      </c>
      <c r="G58" s="1">
        <f t="shared" si="0"/>
        <v>2E-3</v>
      </c>
      <c r="H58" s="1">
        <f t="shared" si="1"/>
        <v>3.0000000000000001E-3</v>
      </c>
    </row>
    <row r="59" spans="1:8" x14ac:dyDescent="0.25">
      <c r="A59" s="6">
        <v>0.63541666666666696</v>
      </c>
      <c r="B59" s="1">
        <v>2.3999999999999855E-3</v>
      </c>
      <c r="C59" s="1">
        <v>2.5000000000000022E-3</v>
      </c>
      <c r="D59" s="1">
        <v>2.4000000000000687E-3</v>
      </c>
      <c r="E59" s="1">
        <v>2.3E-3</v>
      </c>
      <c r="F59" s="1">
        <v>2.5999999999999999E-3</v>
      </c>
      <c r="G59" s="1">
        <f t="shared" si="0"/>
        <v>2E-3</v>
      </c>
      <c r="H59" s="1">
        <f t="shared" si="1"/>
        <v>3.0000000000000001E-3</v>
      </c>
    </row>
    <row r="60" spans="1:8" x14ac:dyDescent="0.25">
      <c r="A60" s="6">
        <v>0.64583333333333404</v>
      </c>
      <c r="B60" s="1">
        <v>2.4000000000000132E-3</v>
      </c>
      <c r="C60" s="1">
        <v>2.3999999999999577E-3</v>
      </c>
      <c r="D60" s="1">
        <v>2.5999999999999357E-3</v>
      </c>
      <c r="E60" s="1">
        <v>2.3E-3</v>
      </c>
      <c r="F60" s="1">
        <v>2.5999999999999999E-3</v>
      </c>
      <c r="G60" s="1">
        <f t="shared" si="0"/>
        <v>2E-3</v>
      </c>
      <c r="H60" s="1">
        <f t="shared" si="1"/>
        <v>3.0000000000000001E-3</v>
      </c>
    </row>
    <row r="61" spans="1:8" x14ac:dyDescent="0.25">
      <c r="A61" s="6">
        <v>0.656250000000001</v>
      </c>
      <c r="B61" s="1">
        <v>2.3999999999999855E-3</v>
      </c>
      <c r="C61" s="1">
        <v>2.3000000000000242E-3</v>
      </c>
      <c r="D61" s="1">
        <v>2.5000000000000577E-3</v>
      </c>
      <c r="E61" s="1">
        <v>2.3E-3</v>
      </c>
      <c r="F61" s="1">
        <v>2.5999999999999999E-3</v>
      </c>
      <c r="G61" s="1">
        <f t="shared" si="0"/>
        <v>2E-3</v>
      </c>
      <c r="H61" s="1">
        <f t="shared" si="1"/>
        <v>3.0000000000000001E-3</v>
      </c>
    </row>
    <row r="62" spans="1:8" x14ac:dyDescent="0.25">
      <c r="A62" s="6">
        <v>0.66666666666666696</v>
      </c>
      <c r="B62" s="1">
        <v>2.5000000000000022E-3</v>
      </c>
      <c r="C62" s="1">
        <v>2.5000000000000022E-3</v>
      </c>
      <c r="D62" s="1">
        <v>2.4999999999999467E-3</v>
      </c>
      <c r="E62" s="1">
        <v>2.3E-3</v>
      </c>
      <c r="F62" s="1">
        <v>2.5999999999999999E-3</v>
      </c>
      <c r="G62" s="1">
        <f t="shared" si="0"/>
        <v>2E-3</v>
      </c>
      <c r="H62" s="1">
        <f t="shared" si="1"/>
        <v>3.0000000000000001E-3</v>
      </c>
    </row>
    <row r="63" spans="1:8" x14ac:dyDescent="0.25">
      <c r="A63" s="6">
        <v>0.67708333333333404</v>
      </c>
      <c r="B63" s="1">
        <v>2.5999999999999912E-3</v>
      </c>
      <c r="C63" s="1">
        <v>2.5999999999999912E-3</v>
      </c>
      <c r="D63" s="1">
        <v>2.2999999999999687E-3</v>
      </c>
      <c r="E63" s="1">
        <v>2.3E-3</v>
      </c>
      <c r="F63" s="1">
        <v>2.5999999999999999E-3</v>
      </c>
      <c r="G63" s="1">
        <f t="shared" si="0"/>
        <v>2E-3</v>
      </c>
      <c r="H63" s="1">
        <f t="shared" si="1"/>
        <v>3.0000000000000001E-3</v>
      </c>
    </row>
    <row r="64" spans="1:8" x14ac:dyDescent="0.25">
      <c r="A64" s="6">
        <v>0.687500000000001</v>
      </c>
      <c r="B64" s="1">
        <v>2.5000000000000022E-3</v>
      </c>
      <c r="C64" s="1">
        <v>2.4000000000000132E-3</v>
      </c>
      <c r="D64" s="1">
        <v>2.6000000000000467E-3</v>
      </c>
      <c r="E64" s="1">
        <v>2.3E-3</v>
      </c>
      <c r="F64" s="1">
        <v>2.5999999999999999E-3</v>
      </c>
      <c r="G64" s="1">
        <f t="shared" si="0"/>
        <v>2E-3</v>
      </c>
      <c r="H64" s="1">
        <f t="shared" si="1"/>
        <v>3.0000000000000001E-3</v>
      </c>
    </row>
    <row r="65" spans="1:8" x14ac:dyDescent="0.25">
      <c r="A65" s="6">
        <v>0.69791666666666696</v>
      </c>
      <c r="B65" s="1">
        <v>2.4000000000000132E-3</v>
      </c>
      <c r="C65" s="1">
        <v>2.5000000000000022E-3</v>
      </c>
      <c r="D65" s="1">
        <v>2.3999999999999577E-3</v>
      </c>
      <c r="E65" s="1">
        <v>2.3E-3</v>
      </c>
      <c r="F65" s="1">
        <v>2.5999999999999999E-3</v>
      </c>
      <c r="G65" s="1">
        <f t="shared" si="0"/>
        <v>2E-3</v>
      </c>
      <c r="H65" s="1">
        <f t="shared" si="1"/>
        <v>3.0000000000000001E-3</v>
      </c>
    </row>
    <row r="66" spans="1:8" x14ac:dyDescent="0.25">
      <c r="A66" s="6">
        <v>0.70833333333333404</v>
      </c>
      <c r="B66" s="1">
        <v>2.5000000000000022E-3</v>
      </c>
      <c r="C66" s="1">
        <v>2.5999999999999912E-3</v>
      </c>
      <c r="D66" s="1">
        <v>2.6000000000000467E-3</v>
      </c>
      <c r="E66" s="1">
        <v>2.3E-3</v>
      </c>
      <c r="F66" s="1">
        <v>2.5999999999999999E-3</v>
      </c>
      <c r="G66" s="1">
        <f t="shared" si="0"/>
        <v>2E-3</v>
      </c>
      <c r="H66" s="1">
        <f t="shared" si="1"/>
        <v>3.0000000000000001E-3</v>
      </c>
    </row>
    <row r="67" spans="1:8" x14ac:dyDescent="0.25">
      <c r="A67" s="6">
        <v>0.718750000000001</v>
      </c>
      <c r="B67" s="1">
        <v>2.5000000000000022E-3</v>
      </c>
      <c r="C67" s="1">
        <v>2.5000000000000022E-3</v>
      </c>
      <c r="D67" s="1">
        <v>2.2999999999999687E-3</v>
      </c>
      <c r="E67" s="1">
        <v>2.3E-3</v>
      </c>
      <c r="F67" s="1">
        <v>2.5999999999999999E-3</v>
      </c>
      <c r="G67" s="1">
        <f t="shared" ref="G67:G93" si="2">0.8*0.0025</f>
        <v>2E-3</v>
      </c>
      <c r="H67" s="1">
        <f t="shared" ref="H67:H93" si="3">1.2*0.0025</f>
        <v>3.0000000000000001E-3</v>
      </c>
    </row>
    <row r="68" spans="1:8" x14ac:dyDescent="0.25">
      <c r="A68" s="6">
        <v>0.72916666666666696</v>
      </c>
      <c r="B68" s="1">
        <v>2.5000000000000022E-3</v>
      </c>
      <c r="C68" s="1">
        <v>2.5000000000000022E-3</v>
      </c>
      <c r="D68" s="1">
        <v>2.5000000000000577E-3</v>
      </c>
      <c r="E68" s="1">
        <v>2.3E-3</v>
      </c>
      <c r="F68" s="1">
        <v>2.5999999999999999E-3</v>
      </c>
      <c r="G68" s="1">
        <f t="shared" si="2"/>
        <v>2E-3</v>
      </c>
      <c r="H68" s="1">
        <f t="shared" si="3"/>
        <v>3.0000000000000001E-3</v>
      </c>
    </row>
    <row r="69" spans="1:8" x14ac:dyDescent="0.25">
      <c r="A69" s="6">
        <v>0.73958333333333404</v>
      </c>
      <c r="B69" s="1">
        <v>2.3999999999999855E-3</v>
      </c>
      <c r="C69" s="1">
        <v>2.5000000000000022E-3</v>
      </c>
      <c r="D69" s="1">
        <v>2.3999999999999577E-3</v>
      </c>
      <c r="E69" s="1">
        <v>2.3E-3</v>
      </c>
      <c r="F69" s="1">
        <v>2.5999999999999999E-3</v>
      </c>
      <c r="G69" s="1">
        <f t="shared" si="2"/>
        <v>2E-3</v>
      </c>
      <c r="H69" s="1">
        <f t="shared" si="3"/>
        <v>3.0000000000000001E-3</v>
      </c>
    </row>
    <row r="70" spans="1:8" x14ac:dyDescent="0.25">
      <c r="A70" s="6">
        <v>0.750000000000001</v>
      </c>
      <c r="B70" s="1">
        <v>2.5000000000000022E-3</v>
      </c>
      <c r="C70" s="1">
        <v>2.2999999999999687E-3</v>
      </c>
      <c r="D70" s="1">
        <v>2.5000000000000577E-3</v>
      </c>
      <c r="E70" s="1">
        <v>2.3E-3</v>
      </c>
      <c r="F70" s="1">
        <v>2.5999999999999999E-3</v>
      </c>
      <c r="G70" s="1">
        <f t="shared" si="2"/>
        <v>2E-3</v>
      </c>
      <c r="H70" s="1">
        <f t="shared" si="3"/>
        <v>3.0000000000000001E-3</v>
      </c>
    </row>
    <row r="71" spans="1:8" x14ac:dyDescent="0.25">
      <c r="A71" s="6">
        <v>0.76041666666666696</v>
      </c>
      <c r="B71" s="1">
        <v>2.4000000000000132E-3</v>
      </c>
      <c r="C71" s="1">
        <v>2.4000000000000132E-3</v>
      </c>
      <c r="D71" s="1">
        <v>2.3999999999999577E-3</v>
      </c>
      <c r="E71" s="1">
        <v>2.3E-3</v>
      </c>
      <c r="F71" s="1">
        <v>2.5999999999999999E-3</v>
      </c>
      <c r="G71" s="1">
        <f t="shared" si="2"/>
        <v>2E-3</v>
      </c>
      <c r="H71" s="1">
        <f t="shared" si="3"/>
        <v>3.0000000000000001E-3</v>
      </c>
    </row>
    <row r="72" spans="1:8" x14ac:dyDescent="0.25">
      <c r="A72" s="6">
        <v>0.77083333333333404</v>
      </c>
      <c r="B72" s="1">
        <v>2.3999999999999855E-3</v>
      </c>
      <c r="C72" s="1">
        <v>2.5000000000000022E-3</v>
      </c>
      <c r="D72" s="1">
        <v>2.4999999999999467E-3</v>
      </c>
      <c r="E72" s="1">
        <v>2.3E-3</v>
      </c>
      <c r="F72" s="1">
        <v>2.5999999999999999E-3</v>
      </c>
      <c r="G72" s="1">
        <f t="shared" si="2"/>
        <v>2E-3</v>
      </c>
      <c r="H72" s="1">
        <f t="shared" si="3"/>
        <v>3.0000000000000001E-3</v>
      </c>
    </row>
    <row r="73" spans="1:8" x14ac:dyDescent="0.25">
      <c r="A73" s="6">
        <v>0.781250000000001</v>
      </c>
      <c r="B73" s="1">
        <v>2.5000000000000022E-3</v>
      </c>
      <c r="C73" s="1">
        <v>2.3000000000000242E-3</v>
      </c>
      <c r="D73" s="1">
        <v>2.4000000000000687E-3</v>
      </c>
      <c r="E73" s="1">
        <v>2.3E-3</v>
      </c>
      <c r="F73" s="1">
        <v>2.5999999999999999E-3</v>
      </c>
      <c r="G73" s="1">
        <f t="shared" si="2"/>
        <v>2E-3</v>
      </c>
      <c r="H73" s="1">
        <f t="shared" si="3"/>
        <v>3.0000000000000001E-3</v>
      </c>
    </row>
    <row r="74" spans="1:8" x14ac:dyDescent="0.25">
      <c r="A74" s="6">
        <v>0.79166666666666696</v>
      </c>
      <c r="B74" s="1">
        <v>2.5000000000000022E-3</v>
      </c>
      <c r="C74" s="1">
        <v>1.8999999999999573E-3</v>
      </c>
      <c r="D74" s="1">
        <v>2.4999999999999467E-3</v>
      </c>
      <c r="E74" s="1">
        <v>2.3E-3</v>
      </c>
      <c r="F74" s="1">
        <v>2.5999999999999999E-3</v>
      </c>
      <c r="G74" s="1">
        <f t="shared" si="2"/>
        <v>2E-3</v>
      </c>
      <c r="H74" s="1">
        <f t="shared" si="3"/>
        <v>3.0000000000000001E-3</v>
      </c>
    </row>
    <row r="75" spans="1:8" x14ac:dyDescent="0.25">
      <c r="A75" s="6">
        <v>0.80208333333333404</v>
      </c>
      <c r="B75" s="1">
        <v>2.3999999999999855E-3</v>
      </c>
      <c r="C75" s="1">
        <v>3.0000000000000027E-3</v>
      </c>
      <c r="D75" s="1">
        <v>2.4000000000000687E-3</v>
      </c>
      <c r="E75" s="1">
        <v>2.3E-3</v>
      </c>
      <c r="F75" s="1">
        <v>2.5999999999999999E-3</v>
      </c>
      <c r="G75" s="1">
        <f t="shared" si="2"/>
        <v>2E-3</v>
      </c>
      <c r="H75" s="1">
        <f t="shared" si="3"/>
        <v>3.0000000000000001E-3</v>
      </c>
    </row>
    <row r="76" spans="1:8" x14ac:dyDescent="0.25">
      <c r="A76" s="6">
        <v>0.812500000000001</v>
      </c>
      <c r="B76" s="1">
        <v>2.600000000000019E-3</v>
      </c>
      <c r="C76" s="1">
        <v>2.5000000000000022E-3</v>
      </c>
      <c r="D76" s="1">
        <v>2.3999999999999577E-3</v>
      </c>
      <c r="E76" s="1">
        <v>2.3E-3</v>
      </c>
      <c r="F76" s="1">
        <v>2.5999999999999999E-3</v>
      </c>
      <c r="G76" s="1">
        <f t="shared" si="2"/>
        <v>2E-3</v>
      </c>
      <c r="H76" s="1">
        <f t="shared" si="3"/>
        <v>3.0000000000000001E-3</v>
      </c>
    </row>
    <row r="77" spans="1:8" x14ac:dyDescent="0.25">
      <c r="A77" s="6">
        <v>0.82291666666666696</v>
      </c>
      <c r="B77" s="1">
        <v>2.3999999999999855E-3</v>
      </c>
      <c r="C77" s="1">
        <v>2.4000000000000132E-3</v>
      </c>
      <c r="D77" s="1">
        <v>2.4999999999999467E-3</v>
      </c>
      <c r="E77" s="1">
        <v>2.3E-3</v>
      </c>
      <c r="F77" s="1">
        <v>2.5999999999999999E-3</v>
      </c>
      <c r="G77" s="1">
        <f t="shared" si="2"/>
        <v>2E-3</v>
      </c>
      <c r="H77" s="1">
        <f t="shared" si="3"/>
        <v>3.0000000000000001E-3</v>
      </c>
    </row>
    <row r="78" spans="1:8" x14ac:dyDescent="0.25">
      <c r="A78" s="6">
        <v>0.83333333333333404</v>
      </c>
      <c r="B78" s="1">
        <v>2.5000000000000022E-3</v>
      </c>
      <c r="C78" s="1">
        <v>2.3000000000000242E-3</v>
      </c>
      <c r="D78" s="1">
        <v>2.5000000000000577E-3</v>
      </c>
      <c r="E78" s="1">
        <v>2.3E-3</v>
      </c>
      <c r="F78" s="1">
        <v>2.5999999999999999E-3</v>
      </c>
      <c r="G78" s="1">
        <f t="shared" si="2"/>
        <v>2E-3</v>
      </c>
      <c r="H78" s="1">
        <f t="shared" si="3"/>
        <v>3.0000000000000001E-3</v>
      </c>
    </row>
    <row r="79" spans="1:8" x14ac:dyDescent="0.25">
      <c r="A79" s="6">
        <v>0.843750000000001</v>
      </c>
      <c r="B79" s="1">
        <v>2.5000000000000022E-3</v>
      </c>
      <c r="C79" s="1">
        <v>2.3999999999999577E-3</v>
      </c>
      <c r="D79" s="1">
        <v>2.3999999999999577E-3</v>
      </c>
      <c r="E79" s="1">
        <v>2.3E-3</v>
      </c>
      <c r="F79" s="1">
        <v>2.5999999999999999E-3</v>
      </c>
      <c r="G79" s="1">
        <f t="shared" si="2"/>
        <v>2E-3</v>
      </c>
      <c r="H79" s="1">
        <f t="shared" si="3"/>
        <v>3.0000000000000001E-3</v>
      </c>
    </row>
    <row r="80" spans="1:8" x14ac:dyDescent="0.25">
      <c r="A80" s="6">
        <v>0.85416666666666696</v>
      </c>
      <c r="B80" s="1">
        <v>2.4000000000000132E-3</v>
      </c>
      <c r="C80" s="1">
        <v>2.6000000000000467E-3</v>
      </c>
      <c r="D80" s="1">
        <v>2.5000000000000577E-3</v>
      </c>
      <c r="E80" s="1">
        <v>2.3E-3</v>
      </c>
      <c r="F80" s="1">
        <v>2.5999999999999999E-3</v>
      </c>
      <c r="G80" s="1">
        <f t="shared" si="2"/>
        <v>2E-3</v>
      </c>
      <c r="H80" s="1">
        <f t="shared" si="3"/>
        <v>3.0000000000000001E-3</v>
      </c>
    </row>
    <row r="81" spans="1:8" x14ac:dyDescent="0.25">
      <c r="A81" s="6">
        <v>0.86458333333333404</v>
      </c>
      <c r="B81" s="1">
        <v>2.3999999999999855E-3</v>
      </c>
      <c r="C81" s="1">
        <v>2.3999999999999577E-3</v>
      </c>
      <c r="D81" s="1">
        <v>2.5999999999999357E-3</v>
      </c>
      <c r="E81" s="1">
        <v>2.3E-3</v>
      </c>
      <c r="F81" s="1">
        <v>2.5999999999999999E-3</v>
      </c>
      <c r="G81" s="1">
        <f t="shared" si="2"/>
        <v>2E-3</v>
      </c>
      <c r="H81" s="1">
        <f t="shared" si="3"/>
        <v>3.0000000000000001E-3</v>
      </c>
    </row>
    <row r="82" spans="1:8" x14ac:dyDescent="0.25">
      <c r="A82" s="6">
        <v>0.875000000000001</v>
      </c>
      <c r="B82" s="1">
        <v>2.5000000000000022E-3</v>
      </c>
      <c r="C82" s="1">
        <v>2.4000000000000132E-3</v>
      </c>
      <c r="D82" s="1">
        <v>2.3000000000000798E-3</v>
      </c>
      <c r="E82" s="1">
        <v>2.3E-3</v>
      </c>
      <c r="F82" s="1">
        <v>2.5999999999999999E-3</v>
      </c>
      <c r="G82" s="1">
        <f t="shared" si="2"/>
        <v>2E-3</v>
      </c>
      <c r="H82" s="1">
        <f t="shared" si="3"/>
        <v>3.0000000000000001E-3</v>
      </c>
    </row>
    <row r="83" spans="1:8" x14ac:dyDescent="0.25">
      <c r="A83" s="6">
        <v>0.88541666666666696</v>
      </c>
      <c r="B83" s="1">
        <v>2.2999999999999965E-3</v>
      </c>
      <c r="C83" s="1">
        <v>2.4000000000000132E-3</v>
      </c>
      <c r="D83" s="1">
        <v>2.3999999999999577E-3</v>
      </c>
      <c r="E83" s="1">
        <v>2.3E-3</v>
      </c>
      <c r="F83" s="1">
        <v>2.5999999999999999E-3</v>
      </c>
      <c r="G83" s="1">
        <f t="shared" si="2"/>
        <v>2E-3</v>
      </c>
      <c r="H83" s="1">
        <f t="shared" si="3"/>
        <v>3.0000000000000001E-3</v>
      </c>
    </row>
    <row r="84" spans="1:8" x14ac:dyDescent="0.25">
      <c r="A84" s="6">
        <v>0.89583333333333404</v>
      </c>
      <c r="B84" s="1">
        <v>2.4000000000000132E-3</v>
      </c>
      <c r="C84" s="1">
        <v>2.4000000000000132E-3</v>
      </c>
      <c r="D84" s="1">
        <v>2.5000000000000577E-3</v>
      </c>
      <c r="E84" s="1">
        <v>2.3E-3</v>
      </c>
      <c r="F84" s="1">
        <v>2.5999999999999999E-3</v>
      </c>
      <c r="G84" s="1">
        <f t="shared" si="2"/>
        <v>2E-3</v>
      </c>
      <c r="H84" s="1">
        <f t="shared" si="3"/>
        <v>3.0000000000000001E-3</v>
      </c>
    </row>
    <row r="85" spans="1:8" x14ac:dyDescent="0.25">
      <c r="A85" s="6">
        <v>0.906250000000001</v>
      </c>
      <c r="B85" s="1">
        <v>2.3999999999999855E-3</v>
      </c>
      <c r="C85" s="1">
        <v>2.5000000000000022E-3</v>
      </c>
      <c r="D85" s="1">
        <v>2.3999999999999577E-3</v>
      </c>
      <c r="E85" s="1">
        <v>2.3E-3</v>
      </c>
      <c r="F85" s="1">
        <v>2.5999999999999999E-3</v>
      </c>
      <c r="G85" s="1">
        <f t="shared" si="2"/>
        <v>2E-3</v>
      </c>
      <c r="H85" s="1">
        <f t="shared" si="3"/>
        <v>3.0000000000000001E-3</v>
      </c>
    </row>
    <row r="86" spans="1:8" x14ac:dyDescent="0.25">
      <c r="A86" s="6">
        <v>0.91666666666666696</v>
      </c>
      <c r="B86" s="1">
        <v>2.4000000000000132E-3</v>
      </c>
      <c r="C86" s="1">
        <v>2.2999999999999687E-3</v>
      </c>
      <c r="D86" s="1">
        <v>2.4999999999999467E-3</v>
      </c>
      <c r="E86" s="1">
        <v>2.3E-3</v>
      </c>
      <c r="F86" s="1">
        <v>2.5999999999999999E-3</v>
      </c>
      <c r="G86" s="1">
        <f t="shared" si="2"/>
        <v>2E-3</v>
      </c>
      <c r="H86" s="1">
        <f t="shared" si="3"/>
        <v>3.0000000000000001E-3</v>
      </c>
    </row>
    <row r="87" spans="1:8" x14ac:dyDescent="0.25">
      <c r="A87" s="6">
        <v>0.92708333333333404</v>
      </c>
      <c r="B87" s="1">
        <v>2.5000000000000022E-3</v>
      </c>
      <c r="C87" s="1">
        <v>2.4000000000000132E-3</v>
      </c>
      <c r="D87" s="1">
        <v>2.4000000000000687E-3</v>
      </c>
      <c r="E87" s="1">
        <v>2.3E-3</v>
      </c>
      <c r="F87" s="1">
        <v>2.5999999999999999E-3</v>
      </c>
      <c r="G87" s="1">
        <f t="shared" si="2"/>
        <v>2E-3</v>
      </c>
      <c r="H87" s="1">
        <f t="shared" si="3"/>
        <v>3.0000000000000001E-3</v>
      </c>
    </row>
    <row r="88" spans="1:8" x14ac:dyDescent="0.25">
      <c r="A88" s="6">
        <v>0.937500000000001</v>
      </c>
      <c r="B88" s="1">
        <v>2.3999999999999855E-3</v>
      </c>
      <c r="C88" s="1">
        <v>2.5000000000000022E-3</v>
      </c>
      <c r="D88" s="1">
        <v>2.3999999999999577E-3</v>
      </c>
      <c r="E88" s="1">
        <v>2.3E-3</v>
      </c>
      <c r="F88" s="1">
        <v>2.5999999999999999E-3</v>
      </c>
      <c r="G88" s="1">
        <f t="shared" si="2"/>
        <v>2E-3</v>
      </c>
      <c r="H88" s="1">
        <f t="shared" si="3"/>
        <v>3.0000000000000001E-3</v>
      </c>
    </row>
    <row r="89" spans="1:8" x14ac:dyDescent="0.25">
      <c r="A89" s="6">
        <v>0.94791666666666696</v>
      </c>
      <c r="B89" s="1">
        <v>2.4000000000000132E-3</v>
      </c>
      <c r="C89" s="1">
        <v>2.4000000000000132E-3</v>
      </c>
      <c r="D89" s="1">
        <v>2.5000000000000577E-3</v>
      </c>
      <c r="E89" s="1">
        <v>2.3E-3</v>
      </c>
      <c r="F89" s="1">
        <v>2.5999999999999999E-3</v>
      </c>
      <c r="G89" s="1">
        <f t="shared" si="2"/>
        <v>2E-3</v>
      </c>
      <c r="H89" s="1">
        <f t="shared" si="3"/>
        <v>3.0000000000000001E-3</v>
      </c>
    </row>
    <row r="90" spans="1:8" x14ac:dyDescent="0.25">
      <c r="A90" s="6">
        <v>0.95833333333333404</v>
      </c>
      <c r="B90" s="1">
        <v>2.2999999999999965E-3</v>
      </c>
      <c r="C90" s="1">
        <v>2.3999999999999577E-3</v>
      </c>
      <c r="D90" s="1">
        <v>2.2999999999999687E-3</v>
      </c>
      <c r="E90" s="1">
        <v>2.3E-3</v>
      </c>
      <c r="F90" s="1">
        <v>2.5999999999999999E-3</v>
      </c>
      <c r="G90" s="1">
        <f t="shared" si="2"/>
        <v>2E-3</v>
      </c>
      <c r="H90" s="1">
        <f t="shared" si="3"/>
        <v>3.0000000000000001E-3</v>
      </c>
    </row>
    <row r="91" spans="1:8" x14ac:dyDescent="0.25">
      <c r="A91" s="6">
        <v>0.968750000000001</v>
      </c>
      <c r="B91" s="1">
        <v>2.5000000000000022E-3</v>
      </c>
      <c r="C91" s="1">
        <v>2.4000000000000132E-3</v>
      </c>
      <c r="D91" s="1">
        <v>2.3999999999999577E-3</v>
      </c>
      <c r="E91" s="1">
        <v>2.3E-3</v>
      </c>
      <c r="F91" s="1">
        <v>2.5999999999999999E-3</v>
      </c>
      <c r="G91" s="1">
        <f t="shared" si="2"/>
        <v>2E-3</v>
      </c>
      <c r="H91" s="1">
        <f t="shared" si="3"/>
        <v>3.0000000000000001E-3</v>
      </c>
    </row>
    <row r="92" spans="1:8" x14ac:dyDescent="0.25">
      <c r="A92" s="6">
        <v>0.97916666666666696</v>
      </c>
      <c r="B92" s="1">
        <v>2.5000000000000022E-3</v>
      </c>
      <c r="C92" s="1">
        <v>2.5000000000000022E-3</v>
      </c>
      <c r="D92" s="1">
        <v>2.4000000000000687E-3</v>
      </c>
      <c r="E92" s="1">
        <v>2.3E-3</v>
      </c>
      <c r="F92" s="1">
        <v>2.5999999999999999E-3</v>
      </c>
      <c r="G92" s="1">
        <f t="shared" si="2"/>
        <v>2E-3</v>
      </c>
      <c r="H92" s="1">
        <f t="shared" si="3"/>
        <v>3.0000000000000001E-3</v>
      </c>
    </row>
    <row r="93" spans="1:8" x14ac:dyDescent="0.25">
      <c r="A93" s="6">
        <v>0.98958333333333404</v>
      </c>
      <c r="B93" s="1">
        <v>2.2999999999999965E-3</v>
      </c>
      <c r="C93" s="1">
        <v>2.4000000000000132E-3</v>
      </c>
      <c r="D93" s="1">
        <v>2.4999999999999467E-3</v>
      </c>
      <c r="E93" s="1">
        <v>2.3E-3</v>
      </c>
      <c r="F93" s="1">
        <v>2.5999999999999999E-3</v>
      </c>
      <c r="G93" s="1">
        <f t="shared" si="2"/>
        <v>2E-3</v>
      </c>
      <c r="H93" s="1">
        <f t="shared" si="3"/>
        <v>3.0000000000000001E-3</v>
      </c>
    </row>
    <row r="94" spans="1:8" x14ac:dyDescent="0.25">
      <c r="A94" s="1" t="s">
        <v>4</v>
      </c>
      <c r="B94" s="1">
        <f>AVERAGE(B2:B93)</f>
        <v>2.4815217391304352E-3</v>
      </c>
      <c r="C94" s="1">
        <f t="shared" ref="C94:D94" si="4">AVERAGE(C2:C93)</f>
        <v>2.4108695652173911E-3</v>
      </c>
      <c r="D94" s="1">
        <f t="shared" si="4"/>
        <v>2.4108695652173911E-3</v>
      </c>
    </row>
    <row r="95" spans="1:8" x14ac:dyDescent="0.25">
      <c r="A95" s="1" t="s">
        <v>5</v>
      </c>
      <c r="B95" s="1">
        <f>AVEDEV(B2:B94)</f>
        <v>8.5250116877046397E-5</v>
      </c>
      <c r="C95" s="1">
        <f t="shared" ref="C95:D95" si="5">AVEDEV(C2:C94)</f>
        <v>1.0102851799906702E-4</v>
      </c>
      <c r="D95" s="1">
        <f t="shared" si="5"/>
        <v>1.7727910238429144E-4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SetupA</vt:lpstr>
      <vt:lpstr>SetupB I</vt:lpstr>
      <vt:lpstr>Setup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Tenorio</dc:creator>
  <cp:lastModifiedBy>Fernanda Tenório</cp:lastModifiedBy>
  <dcterms:created xsi:type="dcterms:W3CDTF">2015-06-05T18:19:34Z</dcterms:created>
  <dcterms:modified xsi:type="dcterms:W3CDTF">2024-02-25T00:27:47Z</dcterms:modified>
</cp:coreProperties>
</file>