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60" windowWidth="23715" windowHeight="8985" activeTab="2"/>
  </bookViews>
  <sheets>
    <sheet name="Лист4" sheetId="4" r:id="rId1"/>
    <sheet name="Лист1" sheetId="1" r:id="rId2"/>
    <sheet name="Лист2" sheetId="2" r:id="rId3"/>
    <sheet name="Лист3" sheetId="3" r:id="rId4"/>
  </sheets>
  <calcPr calcId="0"/>
  <pivotCaches>
    <pivotCache cacheId="3" r:id="rId5"/>
  </pivotCaches>
</workbook>
</file>

<file path=xl/connections.xml><?xml version="1.0" encoding="utf-8"?>
<connections xmlns="http://schemas.openxmlformats.org/spreadsheetml/2006/main">
  <connection id="1" name="centroids" type="4" refreshedVersion="0" background="1">
    <webPr xml="1" sourceData="1" url="D:\dev\MuzCatalogr\HOLO\holo-tmas\trunk\OLD\bin\Debug\centroids.xml" htmlTables="1" htmlFormat="all"/>
  </connection>
</connections>
</file>

<file path=xl/sharedStrings.xml><?xml version="1.0" encoding="utf-8"?>
<sst xmlns="http://schemas.openxmlformats.org/spreadsheetml/2006/main" count="21" uniqueCount="19">
  <si>
    <t>Столбец1</t>
  </si>
  <si>
    <t>K</t>
  </si>
  <si>
    <t>NVars</t>
  </si>
  <si>
    <t>Num</t>
  </si>
  <si>
    <t>double</t>
  </si>
  <si>
    <t>Названия столбцов</t>
  </si>
  <si>
    <t>Общий итог</t>
  </si>
  <si>
    <t>Названия строк</t>
  </si>
  <si>
    <t>Сумма по полю double</t>
  </si>
  <si>
    <t>Centroid 0</t>
  </si>
  <si>
    <t>Centroid 1</t>
  </si>
  <si>
    <t>Centroid 2</t>
  </si>
  <si>
    <t>Centroid 3</t>
  </si>
  <si>
    <t>Centroid 4</t>
  </si>
  <si>
    <t>Centroid 5</t>
  </si>
  <si>
    <t>Centroid 6</t>
  </si>
  <si>
    <t>Centroid 7</t>
  </si>
  <si>
    <t>Centroid 8</t>
  </si>
  <si>
    <t>Centroid 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</si>
</sst>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1" fillId="2" borderId="1" xfId="0" applyFont="1" applyFill="1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CentroidConfig">
        <xsd:complexType>
          <xsd:sequence minOccurs="0">
            <xsd:element minOccurs="0" nillable="true" type="xsd:integer" name="K" form="unqualified"/>
            <xsd:element minOccurs="0" nillable="true" type="xsd:integer" name="NVars" form="unqualified"/>
            <xsd:element minOccurs="0" nillable="true" name="C" form="unqualified">
              <xsd:complexType>
                <xsd:sequence minOccurs="0">
                  <xsd:element minOccurs="0" maxOccurs="unbounded" nillable="true" name="Centroid" form="unqualified">
                    <xsd:complexType>
                      <xsd:sequence minOccurs="0">
                        <xsd:element minOccurs="0" nillable="true" type="xsd:integer" name="Num" form="unqualified"/>
                        <xsd:element minOccurs="0" nillable="true" name="Vars" form="unqualified">
                          <xsd:complexType>
                            <xsd:sequence minOccurs="0">
                              <xsd:element minOccurs="0" maxOccurs="unbounded" nillable="true" type="xsd:double" name="double" form="unqualified"/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CentroidConfig_карта" RootElement="CentroidConfig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10" Type="http://schemas.openxmlformats.org/officeDocument/2006/relationships/xmlMaps" Target="xmlMaps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plotArea>
      <c:layout/>
      <c:lineChart>
        <c:grouping val="standard"/>
        <c:ser>
          <c:idx val="0"/>
          <c:order val="0"/>
          <c:tx>
            <c:strRef>
              <c:f>Лист2!$B$4</c:f>
              <c:strCache>
                <c:ptCount val="1"/>
                <c:pt idx="0">
                  <c:v>Centroid 0</c:v>
                </c:pt>
              </c:strCache>
            </c:strRef>
          </c:tx>
          <c:marker>
            <c:symbol val="none"/>
          </c:marker>
          <c:val>
            <c:numRef>
              <c:f>Лист2!$C$4:$AH$4</c:f>
              <c:numCache>
                <c:formatCode>General</c:formatCode>
                <c:ptCount val="32"/>
                <c:pt idx="0">
                  <c:v>162.03103710059406</c:v>
                </c:pt>
                <c:pt idx="1">
                  <c:v>106.16835148423539</c:v>
                </c:pt>
                <c:pt idx="2">
                  <c:v>91.752804365843048</c:v>
                </c:pt>
                <c:pt idx="3">
                  <c:v>77.624936648036268</c:v>
                </c:pt>
                <c:pt idx="4">
                  <c:v>67.621457082063486</c:v>
                </c:pt>
                <c:pt idx="5">
                  <c:v>62.443577858687163</c:v>
                </c:pt>
                <c:pt idx="6">
                  <c:v>57.961033324767058</c:v>
                </c:pt>
                <c:pt idx="7">
                  <c:v>56.529471367170771</c:v>
                </c:pt>
                <c:pt idx="8">
                  <c:v>50.404870892602808</c:v>
                </c:pt>
                <c:pt idx="9">
                  <c:v>44.382151202274862</c:v>
                </c:pt>
                <c:pt idx="10">
                  <c:v>39.103825187309319</c:v>
                </c:pt>
                <c:pt idx="11">
                  <c:v>29.868306113820623</c:v>
                </c:pt>
                <c:pt idx="12">
                  <c:v>25.880266581401692</c:v>
                </c:pt>
                <c:pt idx="13">
                  <c:v>20.014618401110219</c:v>
                </c:pt>
                <c:pt idx="14">
                  <c:v>20.20432182173715</c:v>
                </c:pt>
                <c:pt idx="15">
                  <c:v>17.472940079392227</c:v>
                </c:pt>
                <c:pt idx="16">
                  <c:v>14.718051193508956</c:v>
                </c:pt>
                <c:pt idx="17">
                  <c:v>6.9347187055854418</c:v>
                </c:pt>
                <c:pt idx="18">
                  <c:v>5.9384687209319305</c:v>
                </c:pt>
                <c:pt idx="19">
                  <c:v>6.6840918438135528</c:v>
                </c:pt>
                <c:pt idx="20">
                  <c:v>6.7889189972087083</c:v>
                </c:pt>
                <c:pt idx="21">
                  <c:v>5.3478551304125759</c:v>
                </c:pt>
                <c:pt idx="22">
                  <c:v>5.4919400031557499</c:v>
                </c:pt>
                <c:pt idx="23">
                  <c:v>5.4209968888412909</c:v>
                </c:pt>
                <c:pt idx="24">
                  <c:v>5.9114820238419119</c:v>
                </c:pt>
                <c:pt idx="25">
                  <c:v>5.3090499339765023</c:v>
                </c:pt>
                <c:pt idx="26">
                  <c:v>4.9351918108250903</c:v>
                </c:pt>
                <c:pt idx="27">
                  <c:v>6.4786298303976784</c:v>
                </c:pt>
                <c:pt idx="28">
                  <c:v>5.3329023038094956</c:v>
                </c:pt>
                <c:pt idx="29">
                  <c:v>5.8876949684417212</c:v>
                </c:pt>
                <c:pt idx="30">
                  <c:v>6.4717909836120828</c:v>
                </c:pt>
                <c:pt idx="31">
                  <c:v>5.5637206667929799</c:v>
                </c:pt>
              </c:numCache>
            </c:numRef>
          </c:val>
        </c:ser>
        <c:ser>
          <c:idx val="1"/>
          <c:order val="1"/>
          <c:tx>
            <c:strRef>
              <c:f>Лист2!$B$5</c:f>
              <c:strCache>
                <c:ptCount val="1"/>
                <c:pt idx="0">
                  <c:v>Centroid 1</c:v>
                </c:pt>
              </c:strCache>
            </c:strRef>
          </c:tx>
          <c:marker>
            <c:symbol val="none"/>
          </c:marker>
          <c:val>
            <c:numRef>
              <c:f>Лист2!$C$5:$AH$5</c:f>
              <c:numCache>
                <c:formatCode>General</c:formatCode>
                <c:ptCount val="32"/>
                <c:pt idx="0">
                  <c:v>205.79744099564999</c:v>
                </c:pt>
                <c:pt idx="1">
                  <c:v>185.04353391658466</c:v>
                </c:pt>
                <c:pt idx="2">
                  <c:v>179.37398332122788</c:v>
                </c:pt>
                <c:pt idx="3">
                  <c:v>172.33571725856663</c:v>
                </c:pt>
                <c:pt idx="4">
                  <c:v>180.11876696328349</c:v>
                </c:pt>
                <c:pt idx="5">
                  <c:v>184.14508429626551</c:v>
                </c:pt>
                <c:pt idx="6">
                  <c:v>193.54457417543901</c:v>
                </c:pt>
                <c:pt idx="7">
                  <c:v>180.46711063126051</c:v>
                </c:pt>
                <c:pt idx="8">
                  <c:v>182.85832450836602</c:v>
                </c:pt>
                <c:pt idx="9">
                  <c:v>180.30583356224173</c:v>
                </c:pt>
                <c:pt idx="10">
                  <c:v>181.87706520703713</c:v>
                </c:pt>
                <c:pt idx="11">
                  <c:v>187.16984401813147</c:v>
                </c:pt>
                <c:pt idx="12">
                  <c:v>184.71307500803141</c:v>
                </c:pt>
                <c:pt idx="13">
                  <c:v>179.51178786903387</c:v>
                </c:pt>
                <c:pt idx="14">
                  <c:v>182.14026538950486</c:v>
                </c:pt>
                <c:pt idx="15">
                  <c:v>181.80797841470923</c:v>
                </c:pt>
                <c:pt idx="16">
                  <c:v>176.23124436459855</c:v>
                </c:pt>
                <c:pt idx="17">
                  <c:v>171.67112873115337</c:v>
                </c:pt>
                <c:pt idx="18">
                  <c:v>160.12894778236804</c:v>
                </c:pt>
                <c:pt idx="19">
                  <c:v>156.55213288700529</c:v>
                </c:pt>
                <c:pt idx="20">
                  <c:v>150.53024978944927</c:v>
                </c:pt>
                <c:pt idx="21">
                  <c:v>150.52918305382931</c:v>
                </c:pt>
                <c:pt idx="22">
                  <c:v>141.7304064606264</c:v>
                </c:pt>
                <c:pt idx="23">
                  <c:v>138.65978823260437</c:v>
                </c:pt>
                <c:pt idx="24">
                  <c:v>134.9020322822376</c:v>
                </c:pt>
                <c:pt idx="25">
                  <c:v>139.62616279421374</c:v>
                </c:pt>
                <c:pt idx="26">
                  <c:v>138.19612549497185</c:v>
                </c:pt>
                <c:pt idx="27">
                  <c:v>133.04657918791699</c:v>
                </c:pt>
                <c:pt idx="28">
                  <c:v>127.89042579870775</c:v>
                </c:pt>
                <c:pt idx="29">
                  <c:v>124.38342537351417</c:v>
                </c:pt>
                <c:pt idx="30">
                  <c:v>129.18954619863521</c:v>
                </c:pt>
                <c:pt idx="31">
                  <c:v>123.22915577594821</c:v>
                </c:pt>
              </c:numCache>
            </c:numRef>
          </c:val>
        </c:ser>
        <c:ser>
          <c:idx val="2"/>
          <c:order val="2"/>
          <c:tx>
            <c:strRef>
              <c:f>Лист2!$B$6</c:f>
              <c:strCache>
                <c:ptCount val="1"/>
                <c:pt idx="0">
                  <c:v>Centroid 2</c:v>
                </c:pt>
              </c:strCache>
            </c:strRef>
          </c:tx>
          <c:marker>
            <c:symbol val="none"/>
          </c:marker>
          <c:val>
            <c:numRef>
              <c:f>Лист2!$C$6:$AH$6</c:f>
              <c:numCache>
                <c:formatCode>General</c:formatCode>
                <c:ptCount val="32"/>
                <c:pt idx="0">
                  <c:v>184.23932113830844</c:v>
                </c:pt>
                <c:pt idx="1">
                  <c:v>150.99666720919279</c:v>
                </c:pt>
                <c:pt idx="2">
                  <c:v>147.1260974969961</c:v>
                </c:pt>
                <c:pt idx="3">
                  <c:v>158.66604198170606</c:v>
                </c:pt>
                <c:pt idx="4">
                  <c:v>153.89820442815883</c:v>
                </c:pt>
                <c:pt idx="5">
                  <c:v>151.78652780141198</c:v>
                </c:pt>
                <c:pt idx="6">
                  <c:v>160.78926179951506</c:v>
                </c:pt>
                <c:pt idx="7">
                  <c:v>161.74272219240552</c:v>
                </c:pt>
                <c:pt idx="8">
                  <c:v>163.00920825656107</c:v>
                </c:pt>
                <c:pt idx="9">
                  <c:v>154.50352488098213</c:v>
                </c:pt>
                <c:pt idx="10">
                  <c:v>148.9108607319418</c:v>
                </c:pt>
                <c:pt idx="11">
                  <c:v>138.7840054610682</c:v>
                </c:pt>
                <c:pt idx="12">
                  <c:v>136.5248943389924</c:v>
                </c:pt>
                <c:pt idx="13">
                  <c:v>130.2767026493772</c:v>
                </c:pt>
                <c:pt idx="14">
                  <c:v>122.64179190210999</c:v>
                </c:pt>
                <c:pt idx="15">
                  <c:v>118.53535916778108</c:v>
                </c:pt>
                <c:pt idx="16">
                  <c:v>119.35616930044982</c:v>
                </c:pt>
                <c:pt idx="17">
                  <c:v>107.93376611588633</c:v>
                </c:pt>
                <c:pt idx="18">
                  <c:v>102.73315155152471</c:v>
                </c:pt>
                <c:pt idx="19">
                  <c:v>98.695789033620102</c:v>
                </c:pt>
                <c:pt idx="20">
                  <c:v>90.017005984468426</c:v>
                </c:pt>
                <c:pt idx="21">
                  <c:v>62.789831830947442</c:v>
                </c:pt>
                <c:pt idx="22">
                  <c:v>75.553621504446426</c:v>
                </c:pt>
                <c:pt idx="23">
                  <c:v>41.946114348905461</c:v>
                </c:pt>
                <c:pt idx="24">
                  <c:v>14.874888964492717</c:v>
                </c:pt>
                <c:pt idx="25">
                  <c:v>10.005398370708418</c:v>
                </c:pt>
                <c:pt idx="26">
                  <c:v>6.4909458412308085</c:v>
                </c:pt>
                <c:pt idx="27">
                  <c:v>6.4126256378743509</c:v>
                </c:pt>
                <c:pt idx="28">
                  <c:v>6.2716727092944202</c:v>
                </c:pt>
                <c:pt idx="29">
                  <c:v>5.5403536908399094</c:v>
                </c:pt>
                <c:pt idx="30">
                  <c:v>6.9007960979702228</c:v>
                </c:pt>
                <c:pt idx="31">
                  <c:v>5.947746506443238</c:v>
                </c:pt>
              </c:numCache>
            </c:numRef>
          </c:val>
        </c:ser>
        <c:ser>
          <c:idx val="3"/>
          <c:order val="3"/>
          <c:tx>
            <c:strRef>
              <c:f>Лист2!$B$7</c:f>
              <c:strCache>
                <c:ptCount val="1"/>
                <c:pt idx="0">
                  <c:v>Centroid 3</c:v>
                </c:pt>
              </c:strCache>
            </c:strRef>
          </c:tx>
          <c:marker>
            <c:symbol val="none"/>
          </c:marker>
          <c:val>
            <c:numRef>
              <c:f>Лист2!$C$7:$AH$7</c:f>
              <c:numCache>
                <c:formatCode>General</c:formatCode>
                <c:ptCount val="32"/>
                <c:pt idx="0">
                  <c:v>174.32038982682823</c:v>
                </c:pt>
                <c:pt idx="1">
                  <c:v>156.04339118296659</c:v>
                </c:pt>
                <c:pt idx="2">
                  <c:v>147.39965252291722</c:v>
                </c:pt>
                <c:pt idx="3">
                  <c:v>136.02316254645004</c:v>
                </c:pt>
                <c:pt idx="4">
                  <c:v>114.52162093267309</c:v>
                </c:pt>
                <c:pt idx="5">
                  <c:v>108.52610296399278</c:v>
                </c:pt>
                <c:pt idx="6">
                  <c:v>100.63794619987959</c:v>
                </c:pt>
                <c:pt idx="7">
                  <c:v>94.679676602865499</c:v>
                </c:pt>
                <c:pt idx="8">
                  <c:v>92.144951463165441</c:v>
                </c:pt>
                <c:pt idx="9">
                  <c:v>87.701259561938727</c:v>
                </c:pt>
                <c:pt idx="10">
                  <c:v>95.140722627271799</c:v>
                </c:pt>
                <c:pt idx="11">
                  <c:v>88.434665760998115</c:v>
                </c:pt>
                <c:pt idx="12">
                  <c:v>86.292322962893962</c:v>
                </c:pt>
                <c:pt idx="13">
                  <c:v>87.75334412057569</c:v>
                </c:pt>
                <c:pt idx="14">
                  <c:v>92.910079975319221</c:v>
                </c:pt>
                <c:pt idx="15">
                  <c:v>92.224048753318655</c:v>
                </c:pt>
                <c:pt idx="16">
                  <c:v>99.982761475248694</c:v>
                </c:pt>
                <c:pt idx="17">
                  <c:v>104.77551341343526</c:v>
                </c:pt>
                <c:pt idx="18">
                  <c:v>112.22881769263543</c:v>
                </c:pt>
                <c:pt idx="19">
                  <c:v>110.98205521974887</c:v>
                </c:pt>
                <c:pt idx="20">
                  <c:v>116.01543531566358</c:v>
                </c:pt>
                <c:pt idx="21">
                  <c:v>112.16344899280585</c:v>
                </c:pt>
                <c:pt idx="22">
                  <c:v>105.10822152775462</c:v>
                </c:pt>
                <c:pt idx="23">
                  <c:v>104.5572091247265</c:v>
                </c:pt>
                <c:pt idx="24">
                  <c:v>109.70013792824929</c:v>
                </c:pt>
                <c:pt idx="25">
                  <c:v>102.488061937653</c:v>
                </c:pt>
                <c:pt idx="26">
                  <c:v>104.0925129083405</c:v>
                </c:pt>
                <c:pt idx="27">
                  <c:v>115.85304230475856</c:v>
                </c:pt>
                <c:pt idx="28">
                  <c:v>107.72104704959125</c:v>
                </c:pt>
                <c:pt idx="29">
                  <c:v>103.71686763327361</c:v>
                </c:pt>
                <c:pt idx="30">
                  <c:v>95.873519414416776</c:v>
                </c:pt>
                <c:pt idx="31">
                  <c:v>78.150203793506861</c:v>
                </c:pt>
              </c:numCache>
            </c:numRef>
          </c:val>
        </c:ser>
        <c:ser>
          <c:idx val="4"/>
          <c:order val="4"/>
          <c:tx>
            <c:strRef>
              <c:f>Лист2!$B$8</c:f>
              <c:strCache>
                <c:ptCount val="1"/>
                <c:pt idx="0">
                  <c:v>Centroid 4</c:v>
                </c:pt>
              </c:strCache>
            </c:strRef>
          </c:tx>
          <c:marker>
            <c:symbol val="none"/>
          </c:marker>
          <c:val>
            <c:numRef>
              <c:f>Лист2!$C$8:$AH$8</c:f>
              <c:numCache>
                <c:formatCode>General</c:formatCode>
                <c:ptCount val="32"/>
                <c:pt idx="0">
                  <c:v>162.11637351827616</c:v>
                </c:pt>
                <c:pt idx="1">
                  <c:v>135.34152262632782</c:v>
                </c:pt>
                <c:pt idx="2">
                  <c:v>127.39605655887993</c:v>
                </c:pt>
                <c:pt idx="3">
                  <c:v>132.11420486319741</c:v>
                </c:pt>
                <c:pt idx="4">
                  <c:v>128.486019256904</c:v>
                </c:pt>
                <c:pt idx="5">
                  <c:v>130.63443889893767</c:v>
                </c:pt>
                <c:pt idx="6">
                  <c:v>136.79808639608035</c:v>
                </c:pt>
                <c:pt idx="7">
                  <c:v>154.81364486706011</c:v>
                </c:pt>
                <c:pt idx="8">
                  <c:v>153.48005254352927</c:v>
                </c:pt>
                <c:pt idx="9">
                  <c:v>154.12571177546127</c:v>
                </c:pt>
                <c:pt idx="10">
                  <c:v>155.9168111671695</c:v>
                </c:pt>
                <c:pt idx="11">
                  <c:v>153.83280131982241</c:v>
                </c:pt>
                <c:pt idx="12">
                  <c:v>162.35373715561573</c:v>
                </c:pt>
                <c:pt idx="13">
                  <c:v>153.23990762437998</c:v>
                </c:pt>
                <c:pt idx="14">
                  <c:v>155.29512816730596</c:v>
                </c:pt>
                <c:pt idx="15">
                  <c:v>150.22335251456582</c:v>
                </c:pt>
                <c:pt idx="16">
                  <c:v>147.65432617373216</c:v>
                </c:pt>
                <c:pt idx="17">
                  <c:v>141.70008778376499</c:v>
                </c:pt>
                <c:pt idx="18">
                  <c:v>151.0611210739076</c:v>
                </c:pt>
                <c:pt idx="19">
                  <c:v>152.09521256237664</c:v>
                </c:pt>
                <c:pt idx="20">
                  <c:v>148.10387212463249</c:v>
                </c:pt>
                <c:pt idx="21">
                  <c:v>149.01011383747249</c:v>
                </c:pt>
                <c:pt idx="22">
                  <c:v>147.45195112025979</c:v>
                </c:pt>
                <c:pt idx="23">
                  <c:v>136.20544348437389</c:v>
                </c:pt>
                <c:pt idx="24">
                  <c:v>136.30528068683125</c:v>
                </c:pt>
                <c:pt idx="25">
                  <c:v>138.01022716080791</c:v>
                </c:pt>
                <c:pt idx="26">
                  <c:v>132.2946664640948</c:v>
                </c:pt>
                <c:pt idx="27">
                  <c:v>96.509300090743693</c:v>
                </c:pt>
                <c:pt idx="28">
                  <c:v>26.173001378459826</c:v>
                </c:pt>
                <c:pt idx="29">
                  <c:v>6.5301516764874519</c:v>
                </c:pt>
                <c:pt idx="30">
                  <c:v>7.488622671470508</c:v>
                </c:pt>
                <c:pt idx="31">
                  <c:v>7.9881661252432012</c:v>
                </c:pt>
              </c:numCache>
            </c:numRef>
          </c:val>
        </c:ser>
        <c:ser>
          <c:idx val="5"/>
          <c:order val="5"/>
          <c:tx>
            <c:strRef>
              <c:f>Лист2!$B$9</c:f>
              <c:strCache>
                <c:ptCount val="1"/>
                <c:pt idx="0">
                  <c:v>Centroid 5</c:v>
                </c:pt>
              </c:strCache>
            </c:strRef>
          </c:tx>
          <c:marker>
            <c:symbol val="none"/>
          </c:marker>
          <c:val>
            <c:numRef>
              <c:f>Лист2!$C$9:$AH$9</c:f>
              <c:numCache>
                <c:formatCode>General</c:formatCode>
                <c:ptCount val="32"/>
                <c:pt idx="0">
                  <c:v>152.93509656898584</c:v>
                </c:pt>
                <c:pt idx="1">
                  <c:v>125.34726370039327</c:v>
                </c:pt>
                <c:pt idx="2">
                  <c:v>116.70212163197927</c:v>
                </c:pt>
                <c:pt idx="3">
                  <c:v>116.60270824724394</c:v>
                </c:pt>
                <c:pt idx="4">
                  <c:v>105.93761370585594</c:v>
                </c:pt>
                <c:pt idx="5">
                  <c:v>102.97873986117365</c:v>
                </c:pt>
                <c:pt idx="6">
                  <c:v>104.20647301854051</c:v>
                </c:pt>
                <c:pt idx="7">
                  <c:v>83.322327353273721</c:v>
                </c:pt>
                <c:pt idx="8">
                  <c:v>82.1619241869207</c:v>
                </c:pt>
                <c:pt idx="9">
                  <c:v>77.933965347953404</c:v>
                </c:pt>
                <c:pt idx="10">
                  <c:v>74.568939056207185</c:v>
                </c:pt>
                <c:pt idx="11">
                  <c:v>89.947715722725761</c:v>
                </c:pt>
                <c:pt idx="12">
                  <c:v>103.13979904739008</c:v>
                </c:pt>
                <c:pt idx="13">
                  <c:v>103.4618557218089</c:v>
                </c:pt>
                <c:pt idx="14">
                  <c:v>105.07747842410681</c:v>
                </c:pt>
                <c:pt idx="15">
                  <c:v>77.786727462846159</c:v>
                </c:pt>
                <c:pt idx="16">
                  <c:v>72.23788886994295</c:v>
                </c:pt>
                <c:pt idx="17">
                  <c:v>70.434314240675675</c:v>
                </c:pt>
                <c:pt idx="18">
                  <c:v>57.152982968622688</c:v>
                </c:pt>
                <c:pt idx="19">
                  <c:v>33.146590909354735</c:v>
                </c:pt>
                <c:pt idx="20">
                  <c:v>48.316592044000096</c:v>
                </c:pt>
                <c:pt idx="21">
                  <c:v>58.888042139105728</c:v>
                </c:pt>
                <c:pt idx="22">
                  <c:v>62.268999852962821</c:v>
                </c:pt>
                <c:pt idx="23">
                  <c:v>73.625954171498009</c:v>
                </c:pt>
                <c:pt idx="24">
                  <c:v>66.584252809619358</c:v>
                </c:pt>
                <c:pt idx="25">
                  <c:v>60.11223310629186</c:v>
                </c:pt>
                <c:pt idx="26">
                  <c:v>59.013930605913288</c:v>
                </c:pt>
                <c:pt idx="27">
                  <c:v>51.560994531105599</c:v>
                </c:pt>
                <c:pt idx="28">
                  <c:v>14.42445511089984</c:v>
                </c:pt>
                <c:pt idx="29">
                  <c:v>7.3976513882812247</c:v>
                </c:pt>
                <c:pt idx="30">
                  <c:v>7.3283634756987492</c:v>
                </c:pt>
                <c:pt idx="31">
                  <c:v>5.9378018766477325</c:v>
                </c:pt>
              </c:numCache>
            </c:numRef>
          </c:val>
        </c:ser>
        <c:ser>
          <c:idx val="6"/>
          <c:order val="6"/>
          <c:tx>
            <c:strRef>
              <c:f>Лист2!$B$10</c:f>
              <c:strCache>
                <c:ptCount val="1"/>
                <c:pt idx="0">
                  <c:v>Centroid 6</c:v>
                </c:pt>
              </c:strCache>
            </c:strRef>
          </c:tx>
          <c:marker>
            <c:symbol val="none"/>
          </c:marker>
          <c:val>
            <c:numRef>
              <c:f>Лист2!$C$10:$AH$10</c:f>
              <c:numCache>
                <c:formatCode>General</c:formatCode>
                <c:ptCount val="32"/>
                <c:pt idx="0">
                  <c:v>193.07037300766771</c:v>
                </c:pt>
                <c:pt idx="1">
                  <c:v>184.333299594724</c:v>
                </c:pt>
                <c:pt idx="2">
                  <c:v>186.41360602868514</c:v>
                </c:pt>
                <c:pt idx="3">
                  <c:v>189.24104308094041</c:v>
                </c:pt>
                <c:pt idx="4">
                  <c:v>181.03915609557012</c:v>
                </c:pt>
                <c:pt idx="5">
                  <c:v>185.33743942075503</c:v>
                </c:pt>
                <c:pt idx="6">
                  <c:v>181.98859934587989</c:v>
                </c:pt>
                <c:pt idx="7">
                  <c:v>171.74396831889098</c:v>
                </c:pt>
                <c:pt idx="8">
                  <c:v>165.86710199823153</c:v>
                </c:pt>
                <c:pt idx="9">
                  <c:v>153.58153385632357</c:v>
                </c:pt>
                <c:pt idx="10">
                  <c:v>149.27124414069465</c:v>
                </c:pt>
                <c:pt idx="11">
                  <c:v>148.03391519877167</c:v>
                </c:pt>
                <c:pt idx="12">
                  <c:v>137.97368770947796</c:v>
                </c:pt>
                <c:pt idx="13">
                  <c:v>129.59453906623691</c:v>
                </c:pt>
                <c:pt idx="14">
                  <c:v>125.10799818228456</c:v>
                </c:pt>
                <c:pt idx="15">
                  <c:v>123.44475330554317</c:v>
                </c:pt>
                <c:pt idx="16">
                  <c:v>120.34909798897114</c:v>
                </c:pt>
                <c:pt idx="17">
                  <c:v>110.6126556382374</c:v>
                </c:pt>
                <c:pt idx="18">
                  <c:v>107.2860321370101</c:v>
                </c:pt>
                <c:pt idx="19">
                  <c:v>104.45446748771494</c:v>
                </c:pt>
                <c:pt idx="20">
                  <c:v>99.11105582305801</c:v>
                </c:pt>
                <c:pt idx="21">
                  <c:v>97.607002994976853</c:v>
                </c:pt>
                <c:pt idx="22">
                  <c:v>96.962431409544749</c:v>
                </c:pt>
                <c:pt idx="23">
                  <c:v>94.909369416010151</c:v>
                </c:pt>
                <c:pt idx="24">
                  <c:v>93.008538434363999</c:v>
                </c:pt>
                <c:pt idx="25">
                  <c:v>97.654136374250911</c:v>
                </c:pt>
                <c:pt idx="26">
                  <c:v>89.975451932130866</c:v>
                </c:pt>
                <c:pt idx="27">
                  <c:v>89.142763210274026</c:v>
                </c:pt>
                <c:pt idx="28">
                  <c:v>80.838445298652047</c:v>
                </c:pt>
                <c:pt idx="29">
                  <c:v>75.067495738864977</c:v>
                </c:pt>
                <c:pt idx="30">
                  <c:v>69.520773863867376</c:v>
                </c:pt>
                <c:pt idx="31">
                  <c:v>75.054917780659252</c:v>
                </c:pt>
              </c:numCache>
            </c:numRef>
          </c:val>
        </c:ser>
        <c:ser>
          <c:idx val="7"/>
          <c:order val="7"/>
          <c:tx>
            <c:strRef>
              <c:f>Лист2!$B$11</c:f>
              <c:strCache>
                <c:ptCount val="1"/>
                <c:pt idx="0">
                  <c:v>Centroid 7</c:v>
                </c:pt>
              </c:strCache>
            </c:strRef>
          </c:tx>
          <c:marker>
            <c:symbol val="none"/>
          </c:marker>
          <c:val>
            <c:numRef>
              <c:f>Лист2!$C$11:$AH$11</c:f>
              <c:numCache>
                <c:formatCode>General</c:formatCode>
                <c:ptCount val="32"/>
                <c:pt idx="0">
                  <c:v>174.55379025122483</c:v>
                </c:pt>
                <c:pt idx="1">
                  <c:v>148.95644259538486</c:v>
                </c:pt>
                <c:pt idx="2">
                  <c:v>121.68221884276419</c:v>
                </c:pt>
                <c:pt idx="3">
                  <c:v>111.89821744549791</c:v>
                </c:pt>
                <c:pt idx="4">
                  <c:v>107.64943376590185</c:v>
                </c:pt>
                <c:pt idx="5">
                  <c:v>103.78652514206347</c:v>
                </c:pt>
                <c:pt idx="6">
                  <c:v>110.02036134097324</c:v>
                </c:pt>
                <c:pt idx="7">
                  <c:v>105.63315726743674</c:v>
                </c:pt>
                <c:pt idx="8">
                  <c:v>111.01370199632555</c:v>
                </c:pt>
                <c:pt idx="9">
                  <c:v>112.49584526109265</c:v>
                </c:pt>
                <c:pt idx="10">
                  <c:v>109.37733902507043</c:v>
                </c:pt>
                <c:pt idx="11">
                  <c:v>114.62483401522491</c:v>
                </c:pt>
                <c:pt idx="12">
                  <c:v>118.33047164546907</c:v>
                </c:pt>
                <c:pt idx="13">
                  <c:v>127.06545163128548</c:v>
                </c:pt>
                <c:pt idx="14">
                  <c:v>125.68331328595093</c:v>
                </c:pt>
                <c:pt idx="15">
                  <c:v>123.74570374719629</c:v>
                </c:pt>
                <c:pt idx="16">
                  <c:v>129.04499104495531</c:v>
                </c:pt>
                <c:pt idx="17">
                  <c:v>123.64395743762775</c:v>
                </c:pt>
                <c:pt idx="18">
                  <c:v>125.95687352743339</c:v>
                </c:pt>
                <c:pt idx="19">
                  <c:v>129.55727827357154</c:v>
                </c:pt>
                <c:pt idx="20">
                  <c:v>127.64449747953338</c:v>
                </c:pt>
                <c:pt idx="21">
                  <c:v>118.5212618565505</c:v>
                </c:pt>
                <c:pt idx="22">
                  <c:v>120.19208057414089</c:v>
                </c:pt>
                <c:pt idx="23">
                  <c:v>114.43416246347806</c:v>
                </c:pt>
                <c:pt idx="24">
                  <c:v>106.98197278944194</c:v>
                </c:pt>
                <c:pt idx="25">
                  <c:v>82.320413158955645</c:v>
                </c:pt>
                <c:pt idx="26">
                  <c:v>11.93966990497117</c:v>
                </c:pt>
                <c:pt idx="27">
                  <c:v>6.2015139386090654</c:v>
                </c:pt>
                <c:pt idx="28">
                  <c:v>6.4077374261205353</c:v>
                </c:pt>
                <c:pt idx="29">
                  <c:v>7.3804735298689543</c:v>
                </c:pt>
                <c:pt idx="30">
                  <c:v>7.0529514169402159</c:v>
                </c:pt>
                <c:pt idx="31">
                  <c:v>6.4257577729009636</c:v>
                </c:pt>
              </c:numCache>
            </c:numRef>
          </c:val>
        </c:ser>
        <c:ser>
          <c:idx val="8"/>
          <c:order val="8"/>
          <c:tx>
            <c:strRef>
              <c:f>Лист2!$B$12</c:f>
              <c:strCache>
                <c:ptCount val="1"/>
                <c:pt idx="0">
                  <c:v>Centroid 8</c:v>
                </c:pt>
              </c:strCache>
            </c:strRef>
          </c:tx>
          <c:marker>
            <c:symbol val="none"/>
          </c:marker>
          <c:val>
            <c:numRef>
              <c:f>Лист2!$C$12:$AH$12</c:f>
              <c:numCache>
                <c:formatCode>General</c:formatCode>
                <c:ptCount val="32"/>
                <c:pt idx="0">
                  <c:v>159.03073256320621</c:v>
                </c:pt>
                <c:pt idx="1">
                  <c:v>146.93263808689164</c:v>
                </c:pt>
                <c:pt idx="2">
                  <c:v>141.03631529832643</c:v>
                </c:pt>
                <c:pt idx="3">
                  <c:v>146.72134478034229</c:v>
                </c:pt>
                <c:pt idx="4">
                  <c:v>144.72612288960721</c:v>
                </c:pt>
                <c:pt idx="5">
                  <c:v>131.24562358210656</c:v>
                </c:pt>
                <c:pt idx="6">
                  <c:v>125.3964989551116</c:v>
                </c:pt>
                <c:pt idx="7">
                  <c:v>103.69131415672729</c:v>
                </c:pt>
                <c:pt idx="8">
                  <c:v>95.27925529305783</c:v>
                </c:pt>
                <c:pt idx="9">
                  <c:v>83.003333005435351</c:v>
                </c:pt>
                <c:pt idx="10">
                  <c:v>32.533177056592748</c:v>
                </c:pt>
                <c:pt idx="11">
                  <c:v>37.916054448316181</c:v>
                </c:pt>
                <c:pt idx="12">
                  <c:v>66.892009096417198</c:v>
                </c:pt>
                <c:pt idx="13">
                  <c:v>86.321898805563151</c:v>
                </c:pt>
                <c:pt idx="14">
                  <c:v>97.900347026273792</c:v>
                </c:pt>
                <c:pt idx="15">
                  <c:v>114.34281667711592</c:v>
                </c:pt>
                <c:pt idx="16">
                  <c:v>134.50558253161427</c:v>
                </c:pt>
                <c:pt idx="17">
                  <c:v>133.42450061140272</c:v>
                </c:pt>
                <c:pt idx="18">
                  <c:v>123.53348743861632</c:v>
                </c:pt>
                <c:pt idx="19">
                  <c:v>115.78379903987393</c:v>
                </c:pt>
                <c:pt idx="20">
                  <c:v>106.93388302199422</c:v>
                </c:pt>
                <c:pt idx="21">
                  <c:v>94.058090041567183</c:v>
                </c:pt>
                <c:pt idx="22">
                  <c:v>65.107028417853471</c:v>
                </c:pt>
                <c:pt idx="23">
                  <c:v>56.562615970956188</c:v>
                </c:pt>
                <c:pt idx="24">
                  <c:v>76.050180441031017</c:v>
                </c:pt>
                <c:pt idx="25">
                  <c:v>75.396727584169497</c:v>
                </c:pt>
                <c:pt idx="26">
                  <c:v>87.537798135663593</c:v>
                </c:pt>
                <c:pt idx="27">
                  <c:v>84.055434709417568</c:v>
                </c:pt>
                <c:pt idx="28">
                  <c:v>63.055621268893816</c:v>
                </c:pt>
                <c:pt idx="29">
                  <c:v>27.750494305601592</c:v>
                </c:pt>
                <c:pt idx="30">
                  <c:v>6.0571624336569316</c:v>
                </c:pt>
                <c:pt idx="31">
                  <c:v>6.8181457494898234</c:v>
                </c:pt>
              </c:numCache>
            </c:numRef>
          </c:val>
        </c:ser>
        <c:ser>
          <c:idx val="9"/>
          <c:order val="9"/>
          <c:tx>
            <c:strRef>
              <c:f>Лист2!$B$13</c:f>
              <c:strCache>
                <c:ptCount val="1"/>
                <c:pt idx="0">
                  <c:v>Centroid 9</c:v>
                </c:pt>
              </c:strCache>
            </c:strRef>
          </c:tx>
          <c:marker>
            <c:symbol val="none"/>
          </c:marker>
          <c:val>
            <c:numRef>
              <c:f>Лист2!$C$13:$AH$13</c:f>
              <c:numCache>
                <c:formatCode>General</c:formatCode>
                <c:ptCount val="32"/>
                <c:pt idx="0">
                  <c:v>130.39423140141665</c:v>
                </c:pt>
                <c:pt idx="1">
                  <c:v>117.71250242921337</c:v>
                </c:pt>
                <c:pt idx="2">
                  <c:v>114.91059865505872</c:v>
                </c:pt>
                <c:pt idx="3">
                  <c:v>108.9736956574867</c:v>
                </c:pt>
                <c:pt idx="4">
                  <c:v>115.88189264516855</c:v>
                </c:pt>
                <c:pt idx="5">
                  <c:v>124.54112486162124</c:v>
                </c:pt>
                <c:pt idx="6">
                  <c:v>125.84604729112856</c:v>
                </c:pt>
                <c:pt idx="7">
                  <c:v>136.66486021125087</c:v>
                </c:pt>
                <c:pt idx="8">
                  <c:v>135.30634964172279</c:v>
                </c:pt>
                <c:pt idx="9">
                  <c:v>150.31098027701594</c:v>
                </c:pt>
                <c:pt idx="10">
                  <c:v>150.91404333619303</c:v>
                </c:pt>
                <c:pt idx="11">
                  <c:v>145.8748678461973</c:v>
                </c:pt>
                <c:pt idx="12">
                  <c:v>149.54304491047327</c:v>
                </c:pt>
                <c:pt idx="13">
                  <c:v>140.6612709674545</c:v>
                </c:pt>
                <c:pt idx="14">
                  <c:v>133.25790945877009</c:v>
                </c:pt>
                <c:pt idx="15">
                  <c:v>126.30703272010896</c:v>
                </c:pt>
                <c:pt idx="16">
                  <c:v>127.21284029488329</c:v>
                </c:pt>
                <c:pt idx="17">
                  <c:v>130.6887988730731</c:v>
                </c:pt>
                <c:pt idx="18">
                  <c:v>129.38968209842153</c:v>
                </c:pt>
                <c:pt idx="19">
                  <c:v>137.14587611934675</c:v>
                </c:pt>
                <c:pt idx="20">
                  <c:v>127.77988303233472</c:v>
                </c:pt>
                <c:pt idx="21">
                  <c:v>122.52201941436391</c:v>
                </c:pt>
                <c:pt idx="22">
                  <c:v>133.47196447762008</c:v>
                </c:pt>
                <c:pt idx="23">
                  <c:v>122.1643317862365</c:v>
                </c:pt>
                <c:pt idx="24">
                  <c:v>114.60412805449951</c:v>
                </c:pt>
                <c:pt idx="25">
                  <c:v>106.42830866756233</c:v>
                </c:pt>
                <c:pt idx="26">
                  <c:v>107.21641796003856</c:v>
                </c:pt>
                <c:pt idx="27">
                  <c:v>100.77199245566547</c:v>
                </c:pt>
                <c:pt idx="28">
                  <c:v>95.13743239989752</c:v>
                </c:pt>
                <c:pt idx="29">
                  <c:v>93.112859324883061</c:v>
                </c:pt>
                <c:pt idx="30">
                  <c:v>87.130987240840952</c:v>
                </c:pt>
                <c:pt idx="31">
                  <c:v>86.85770753331235</c:v>
                </c:pt>
              </c:numCache>
            </c:numRef>
          </c:val>
        </c:ser>
        <c:marker val="1"/>
        <c:axId val="78293632"/>
        <c:axId val="78304384"/>
      </c:lineChart>
      <c:catAx>
        <c:axId val="78293632"/>
        <c:scaling>
          <c:orientation val="minMax"/>
        </c:scaling>
        <c:axPos val="b"/>
        <c:majorGridlines/>
        <c:tickLblPos val="nextTo"/>
        <c:crossAx val="78304384"/>
        <c:crosses val="autoZero"/>
        <c:auto val="1"/>
        <c:lblAlgn val="ctr"/>
        <c:lblOffset val="100"/>
      </c:catAx>
      <c:valAx>
        <c:axId val="78304384"/>
        <c:scaling>
          <c:orientation val="minMax"/>
        </c:scaling>
        <c:axPos val="l"/>
        <c:majorGridlines/>
        <c:minorGridlines/>
        <c:numFmt formatCode="General" sourceLinked="1"/>
        <c:tickLblPos val="nextTo"/>
        <c:crossAx val="78293632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448236</xdr:colOff>
      <xdr:row>13</xdr:row>
      <xdr:rowOff>89647</xdr:rowOff>
    </xdr:from>
    <xdr:to>
      <xdr:col>16</xdr:col>
      <xdr:colOff>179295</xdr:colOff>
      <xdr:row>34</xdr:row>
      <xdr:rowOff>78440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jb" refreshedDate="41523.841771643521" createdVersion="3" refreshedVersion="3" minRefreshableVersion="3" recordCount="320">
  <cacheSource type="worksheet">
    <worksheetSource name="Таблица1"/>
  </cacheSource>
  <cacheFields count="5">
    <cacheField name="K" numFmtId="0">
      <sharedItems containsSemiMixedTypes="0" containsString="0" containsNumber="1" containsInteger="1" minValue="10" maxValue="10"/>
    </cacheField>
    <cacheField name="NVars" numFmtId="0">
      <sharedItems containsSemiMixedTypes="0" containsString="0" containsNumber="1" containsInteger="1" minValue="32" maxValue="32"/>
    </cacheField>
    <cacheField name="Num" numFmtId="0">
      <sharedItems containsSemiMixedTypes="0" containsString="0" containsNumber="1" containsInteger="1" minValue="0" maxValue="9" count="10">
        <n v="0"/>
        <n v="1"/>
        <n v="2"/>
        <n v="3"/>
        <n v="4"/>
        <n v="5"/>
        <n v="6"/>
        <n v="7"/>
        <n v="8"/>
        <n v="9"/>
      </sharedItems>
    </cacheField>
    <cacheField name="double" numFmtId="0">
      <sharedItems containsSemiMixedTypes="0" containsString="0" containsNumber="1" minValue="4.9351918108250903" maxValue="205.79744099564999"/>
    </cacheField>
    <cacheField name="Столбец1" numFmtId="0">
      <sharedItems containsSemiMixedTypes="0" containsString="0" containsNumber="1" containsInteger="1" minValue="1" maxValue="32" count="32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20">
  <r>
    <n v="10"/>
    <n v="32"/>
    <x v="0"/>
    <n v="162.03103710059406"/>
    <x v="0"/>
  </r>
  <r>
    <n v="10"/>
    <n v="32"/>
    <x v="0"/>
    <n v="106.16835148423539"/>
    <x v="1"/>
  </r>
  <r>
    <n v="10"/>
    <n v="32"/>
    <x v="0"/>
    <n v="91.752804365843048"/>
    <x v="2"/>
  </r>
  <r>
    <n v="10"/>
    <n v="32"/>
    <x v="0"/>
    <n v="77.624936648036268"/>
    <x v="3"/>
  </r>
  <r>
    <n v="10"/>
    <n v="32"/>
    <x v="0"/>
    <n v="67.621457082063486"/>
    <x v="4"/>
  </r>
  <r>
    <n v="10"/>
    <n v="32"/>
    <x v="0"/>
    <n v="62.443577858687163"/>
    <x v="5"/>
  </r>
  <r>
    <n v="10"/>
    <n v="32"/>
    <x v="0"/>
    <n v="57.961033324767058"/>
    <x v="6"/>
  </r>
  <r>
    <n v="10"/>
    <n v="32"/>
    <x v="0"/>
    <n v="56.529471367170771"/>
    <x v="7"/>
  </r>
  <r>
    <n v="10"/>
    <n v="32"/>
    <x v="0"/>
    <n v="50.404870892602808"/>
    <x v="8"/>
  </r>
  <r>
    <n v="10"/>
    <n v="32"/>
    <x v="0"/>
    <n v="44.382151202274862"/>
    <x v="9"/>
  </r>
  <r>
    <n v="10"/>
    <n v="32"/>
    <x v="0"/>
    <n v="39.103825187309319"/>
    <x v="10"/>
  </r>
  <r>
    <n v="10"/>
    <n v="32"/>
    <x v="0"/>
    <n v="29.868306113820623"/>
    <x v="11"/>
  </r>
  <r>
    <n v="10"/>
    <n v="32"/>
    <x v="0"/>
    <n v="25.880266581401692"/>
    <x v="12"/>
  </r>
  <r>
    <n v="10"/>
    <n v="32"/>
    <x v="0"/>
    <n v="20.014618401110219"/>
    <x v="13"/>
  </r>
  <r>
    <n v="10"/>
    <n v="32"/>
    <x v="0"/>
    <n v="20.20432182173715"/>
    <x v="14"/>
  </r>
  <r>
    <n v="10"/>
    <n v="32"/>
    <x v="0"/>
    <n v="17.472940079392227"/>
    <x v="15"/>
  </r>
  <r>
    <n v="10"/>
    <n v="32"/>
    <x v="0"/>
    <n v="14.718051193508956"/>
    <x v="16"/>
  </r>
  <r>
    <n v="10"/>
    <n v="32"/>
    <x v="0"/>
    <n v="6.9347187055854418"/>
    <x v="17"/>
  </r>
  <r>
    <n v="10"/>
    <n v="32"/>
    <x v="0"/>
    <n v="5.9384687209319305"/>
    <x v="18"/>
  </r>
  <r>
    <n v="10"/>
    <n v="32"/>
    <x v="0"/>
    <n v="6.6840918438135528"/>
    <x v="19"/>
  </r>
  <r>
    <n v="10"/>
    <n v="32"/>
    <x v="0"/>
    <n v="6.7889189972087083"/>
    <x v="20"/>
  </r>
  <r>
    <n v="10"/>
    <n v="32"/>
    <x v="0"/>
    <n v="5.3478551304125759"/>
    <x v="21"/>
  </r>
  <r>
    <n v="10"/>
    <n v="32"/>
    <x v="0"/>
    <n v="5.4919400031557499"/>
    <x v="22"/>
  </r>
  <r>
    <n v="10"/>
    <n v="32"/>
    <x v="0"/>
    <n v="5.4209968888412909"/>
    <x v="23"/>
  </r>
  <r>
    <n v="10"/>
    <n v="32"/>
    <x v="0"/>
    <n v="5.9114820238419119"/>
    <x v="24"/>
  </r>
  <r>
    <n v="10"/>
    <n v="32"/>
    <x v="0"/>
    <n v="5.3090499339765023"/>
    <x v="25"/>
  </r>
  <r>
    <n v="10"/>
    <n v="32"/>
    <x v="0"/>
    <n v="4.9351918108250903"/>
    <x v="26"/>
  </r>
  <r>
    <n v="10"/>
    <n v="32"/>
    <x v="0"/>
    <n v="6.4786298303976784"/>
    <x v="27"/>
  </r>
  <r>
    <n v="10"/>
    <n v="32"/>
    <x v="0"/>
    <n v="5.3329023038094956"/>
    <x v="28"/>
  </r>
  <r>
    <n v="10"/>
    <n v="32"/>
    <x v="0"/>
    <n v="5.8876949684417212"/>
    <x v="29"/>
  </r>
  <r>
    <n v="10"/>
    <n v="32"/>
    <x v="0"/>
    <n v="6.4717909836120828"/>
    <x v="30"/>
  </r>
  <r>
    <n v="10"/>
    <n v="32"/>
    <x v="0"/>
    <n v="5.5637206667929799"/>
    <x v="31"/>
  </r>
  <r>
    <n v="10"/>
    <n v="32"/>
    <x v="1"/>
    <n v="205.79744099564999"/>
    <x v="0"/>
  </r>
  <r>
    <n v="10"/>
    <n v="32"/>
    <x v="1"/>
    <n v="185.04353391658466"/>
    <x v="1"/>
  </r>
  <r>
    <n v="10"/>
    <n v="32"/>
    <x v="1"/>
    <n v="179.37398332122788"/>
    <x v="2"/>
  </r>
  <r>
    <n v="10"/>
    <n v="32"/>
    <x v="1"/>
    <n v="172.33571725856663"/>
    <x v="3"/>
  </r>
  <r>
    <n v="10"/>
    <n v="32"/>
    <x v="1"/>
    <n v="180.11876696328349"/>
    <x v="4"/>
  </r>
  <r>
    <n v="10"/>
    <n v="32"/>
    <x v="1"/>
    <n v="184.14508429626551"/>
    <x v="5"/>
  </r>
  <r>
    <n v="10"/>
    <n v="32"/>
    <x v="1"/>
    <n v="193.54457417543901"/>
    <x v="6"/>
  </r>
  <r>
    <n v="10"/>
    <n v="32"/>
    <x v="1"/>
    <n v="180.46711063126051"/>
    <x v="7"/>
  </r>
  <r>
    <n v="10"/>
    <n v="32"/>
    <x v="1"/>
    <n v="182.85832450836602"/>
    <x v="8"/>
  </r>
  <r>
    <n v="10"/>
    <n v="32"/>
    <x v="1"/>
    <n v="180.30583356224173"/>
    <x v="9"/>
  </r>
  <r>
    <n v="10"/>
    <n v="32"/>
    <x v="1"/>
    <n v="181.87706520703713"/>
    <x v="10"/>
  </r>
  <r>
    <n v="10"/>
    <n v="32"/>
    <x v="1"/>
    <n v="187.16984401813147"/>
    <x v="11"/>
  </r>
  <r>
    <n v="10"/>
    <n v="32"/>
    <x v="1"/>
    <n v="184.71307500803141"/>
    <x v="12"/>
  </r>
  <r>
    <n v="10"/>
    <n v="32"/>
    <x v="1"/>
    <n v="179.51178786903387"/>
    <x v="13"/>
  </r>
  <r>
    <n v="10"/>
    <n v="32"/>
    <x v="1"/>
    <n v="182.14026538950486"/>
    <x v="14"/>
  </r>
  <r>
    <n v="10"/>
    <n v="32"/>
    <x v="1"/>
    <n v="181.80797841470923"/>
    <x v="15"/>
  </r>
  <r>
    <n v="10"/>
    <n v="32"/>
    <x v="1"/>
    <n v="176.23124436459855"/>
    <x v="16"/>
  </r>
  <r>
    <n v="10"/>
    <n v="32"/>
    <x v="1"/>
    <n v="171.67112873115337"/>
    <x v="17"/>
  </r>
  <r>
    <n v="10"/>
    <n v="32"/>
    <x v="1"/>
    <n v="160.12894778236804"/>
    <x v="18"/>
  </r>
  <r>
    <n v="10"/>
    <n v="32"/>
    <x v="1"/>
    <n v="156.55213288700529"/>
    <x v="19"/>
  </r>
  <r>
    <n v="10"/>
    <n v="32"/>
    <x v="1"/>
    <n v="150.53024978944927"/>
    <x v="20"/>
  </r>
  <r>
    <n v="10"/>
    <n v="32"/>
    <x v="1"/>
    <n v="150.52918305382931"/>
    <x v="21"/>
  </r>
  <r>
    <n v="10"/>
    <n v="32"/>
    <x v="1"/>
    <n v="141.7304064606264"/>
    <x v="22"/>
  </r>
  <r>
    <n v="10"/>
    <n v="32"/>
    <x v="1"/>
    <n v="138.65978823260437"/>
    <x v="23"/>
  </r>
  <r>
    <n v="10"/>
    <n v="32"/>
    <x v="1"/>
    <n v="134.9020322822376"/>
    <x v="24"/>
  </r>
  <r>
    <n v="10"/>
    <n v="32"/>
    <x v="1"/>
    <n v="139.62616279421374"/>
    <x v="25"/>
  </r>
  <r>
    <n v="10"/>
    <n v="32"/>
    <x v="1"/>
    <n v="138.19612549497185"/>
    <x v="26"/>
  </r>
  <r>
    <n v="10"/>
    <n v="32"/>
    <x v="1"/>
    <n v="133.04657918791699"/>
    <x v="27"/>
  </r>
  <r>
    <n v="10"/>
    <n v="32"/>
    <x v="1"/>
    <n v="127.89042579870775"/>
    <x v="28"/>
  </r>
  <r>
    <n v="10"/>
    <n v="32"/>
    <x v="1"/>
    <n v="124.38342537351417"/>
    <x v="29"/>
  </r>
  <r>
    <n v="10"/>
    <n v="32"/>
    <x v="1"/>
    <n v="129.18954619863521"/>
    <x v="30"/>
  </r>
  <r>
    <n v="10"/>
    <n v="32"/>
    <x v="1"/>
    <n v="123.22915577594821"/>
    <x v="31"/>
  </r>
  <r>
    <n v="10"/>
    <n v="32"/>
    <x v="2"/>
    <n v="184.23932113830844"/>
    <x v="0"/>
  </r>
  <r>
    <n v="10"/>
    <n v="32"/>
    <x v="2"/>
    <n v="150.99666720919279"/>
    <x v="1"/>
  </r>
  <r>
    <n v="10"/>
    <n v="32"/>
    <x v="2"/>
    <n v="147.1260974969961"/>
    <x v="2"/>
  </r>
  <r>
    <n v="10"/>
    <n v="32"/>
    <x v="2"/>
    <n v="158.66604198170606"/>
    <x v="3"/>
  </r>
  <r>
    <n v="10"/>
    <n v="32"/>
    <x v="2"/>
    <n v="153.89820442815883"/>
    <x v="4"/>
  </r>
  <r>
    <n v="10"/>
    <n v="32"/>
    <x v="2"/>
    <n v="151.78652780141198"/>
    <x v="5"/>
  </r>
  <r>
    <n v="10"/>
    <n v="32"/>
    <x v="2"/>
    <n v="160.78926179951506"/>
    <x v="6"/>
  </r>
  <r>
    <n v="10"/>
    <n v="32"/>
    <x v="2"/>
    <n v="161.74272219240552"/>
    <x v="7"/>
  </r>
  <r>
    <n v="10"/>
    <n v="32"/>
    <x v="2"/>
    <n v="163.00920825656107"/>
    <x v="8"/>
  </r>
  <r>
    <n v="10"/>
    <n v="32"/>
    <x v="2"/>
    <n v="154.50352488098213"/>
    <x v="9"/>
  </r>
  <r>
    <n v="10"/>
    <n v="32"/>
    <x v="2"/>
    <n v="148.9108607319418"/>
    <x v="10"/>
  </r>
  <r>
    <n v="10"/>
    <n v="32"/>
    <x v="2"/>
    <n v="138.7840054610682"/>
    <x v="11"/>
  </r>
  <r>
    <n v="10"/>
    <n v="32"/>
    <x v="2"/>
    <n v="136.5248943389924"/>
    <x v="12"/>
  </r>
  <r>
    <n v="10"/>
    <n v="32"/>
    <x v="2"/>
    <n v="130.2767026493772"/>
    <x v="13"/>
  </r>
  <r>
    <n v="10"/>
    <n v="32"/>
    <x v="2"/>
    <n v="122.64179190210999"/>
    <x v="14"/>
  </r>
  <r>
    <n v="10"/>
    <n v="32"/>
    <x v="2"/>
    <n v="118.53535916778108"/>
    <x v="15"/>
  </r>
  <r>
    <n v="10"/>
    <n v="32"/>
    <x v="2"/>
    <n v="119.35616930044982"/>
    <x v="16"/>
  </r>
  <r>
    <n v="10"/>
    <n v="32"/>
    <x v="2"/>
    <n v="107.93376611588633"/>
    <x v="17"/>
  </r>
  <r>
    <n v="10"/>
    <n v="32"/>
    <x v="2"/>
    <n v="102.73315155152471"/>
    <x v="18"/>
  </r>
  <r>
    <n v="10"/>
    <n v="32"/>
    <x v="2"/>
    <n v="98.695789033620102"/>
    <x v="19"/>
  </r>
  <r>
    <n v="10"/>
    <n v="32"/>
    <x v="2"/>
    <n v="90.017005984468426"/>
    <x v="20"/>
  </r>
  <r>
    <n v="10"/>
    <n v="32"/>
    <x v="2"/>
    <n v="62.789831830947442"/>
    <x v="21"/>
  </r>
  <r>
    <n v="10"/>
    <n v="32"/>
    <x v="2"/>
    <n v="75.553621504446426"/>
    <x v="22"/>
  </r>
  <r>
    <n v="10"/>
    <n v="32"/>
    <x v="2"/>
    <n v="41.946114348905461"/>
    <x v="23"/>
  </r>
  <r>
    <n v="10"/>
    <n v="32"/>
    <x v="2"/>
    <n v="14.874888964492717"/>
    <x v="24"/>
  </r>
  <r>
    <n v="10"/>
    <n v="32"/>
    <x v="2"/>
    <n v="10.005398370708418"/>
    <x v="25"/>
  </r>
  <r>
    <n v="10"/>
    <n v="32"/>
    <x v="2"/>
    <n v="6.4909458412308085"/>
    <x v="26"/>
  </r>
  <r>
    <n v="10"/>
    <n v="32"/>
    <x v="2"/>
    <n v="6.4126256378743509"/>
    <x v="27"/>
  </r>
  <r>
    <n v="10"/>
    <n v="32"/>
    <x v="2"/>
    <n v="6.2716727092944202"/>
    <x v="28"/>
  </r>
  <r>
    <n v="10"/>
    <n v="32"/>
    <x v="2"/>
    <n v="5.5403536908399094"/>
    <x v="29"/>
  </r>
  <r>
    <n v="10"/>
    <n v="32"/>
    <x v="2"/>
    <n v="6.9007960979702228"/>
    <x v="30"/>
  </r>
  <r>
    <n v="10"/>
    <n v="32"/>
    <x v="2"/>
    <n v="5.947746506443238"/>
    <x v="31"/>
  </r>
  <r>
    <n v="10"/>
    <n v="32"/>
    <x v="3"/>
    <n v="174.32038982682823"/>
    <x v="0"/>
  </r>
  <r>
    <n v="10"/>
    <n v="32"/>
    <x v="3"/>
    <n v="156.04339118296659"/>
    <x v="1"/>
  </r>
  <r>
    <n v="10"/>
    <n v="32"/>
    <x v="3"/>
    <n v="147.39965252291722"/>
    <x v="2"/>
  </r>
  <r>
    <n v="10"/>
    <n v="32"/>
    <x v="3"/>
    <n v="136.02316254645004"/>
    <x v="3"/>
  </r>
  <r>
    <n v="10"/>
    <n v="32"/>
    <x v="3"/>
    <n v="114.52162093267309"/>
    <x v="4"/>
  </r>
  <r>
    <n v="10"/>
    <n v="32"/>
    <x v="3"/>
    <n v="108.52610296399278"/>
    <x v="5"/>
  </r>
  <r>
    <n v="10"/>
    <n v="32"/>
    <x v="3"/>
    <n v="100.63794619987959"/>
    <x v="6"/>
  </r>
  <r>
    <n v="10"/>
    <n v="32"/>
    <x v="3"/>
    <n v="94.679676602865499"/>
    <x v="7"/>
  </r>
  <r>
    <n v="10"/>
    <n v="32"/>
    <x v="3"/>
    <n v="92.144951463165441"/>
    <x v="8"/>
  </r>
  <r>
    <n v="10"/>
    <n v="32"/>
    <x v="3"/>
    <n v="87.701259561938727"/>
    <x v="9"/>
  </r>
  <r>
    <n v="10"/>
    <n v="32"/>
    <x v="3"/>
    <n v="95.140722627271799"/>
    <x v="10"/>
  </r>
  <r>
    <n v="10"/>
    <n v="32"/>
    <x v="3"/>
    <n v="88.434665760998115"/>
    <x v="11"/>
  </r>
  <r>
    <n v="10"/>
    <n v="32"/>
    <x v="3"/>
    <n v="86.292322962893962"/>
    <x v="12"/>
  </r>
  <r>
    <n v="10"/>
    <n v="32"/>
    <x v="3"/>
    <n v="87.75334412057569"/>
    <x v="13"/>
  </r>
  <r>
    <n v="10"/>
    <n v="32"/>
    <x v="3"/>
    <n v="92.910079975319221"/>
    <x v="14"/>
  </r>
  <r>
    <n v="10"/>
    <n v="32"/>
    <x v="3"/>
    <n v="92.224048753318655"/>
    <x v="15"/>
  </r>
  <r>
    <n v="10"/>
    <n v="32"/>
    <x v="3"/>
    <n v="99.982761475248694"/>
    <x v="16"/>
  </r>
  <r>
    <n v="10"/>
    <n v="32"/>
    <x v="3"/>
    <n v="104.77551341343526"/>
    <x v="17"/>
  </r>
  <r>
    <n v="10"/>
    <n v="32"/>
    <x v="3"/>
    <n v="112.22881769263543"/>
    <x v="18"/>
  </r>
  <r>
    <n v="10"/>
    <n v="32"/>
    <x v="3"/>
    <n v="110.98205521974887"/>
    <x v="19"/>
  </r>
  <r>
    <n v="10"/>
    <n v="32"/>
    <x v="3"/>
    <n v="116.01543531566358"/>
    <x v="20"/>
  </r>
  <r>
    <n v="10"/>
    <n v="32"/>
    <x v="3"/>
    <n v="112.16344899280585"/>
    <x v="21"/>
  </r>
  <r>
    <n v="10"/>
    <n v="32"/>
    <x v="3"/>
    <n v="105.10822152775462"/>
    <x v="22"/>
  </r>
  <r>
    <n v="10"/>
    <n v="32"/>
    <x v="3"/>
    <n v="104.5572091247265"/>
    <x v="23"/>
  </r>
  <r>
    <n v="10"/>
    <n v="32"/>
    <x v="3"/>
    <n v="109.70013792824929"/>
    <x v="24"/>
  </r>
  <r>
    <n v="10"/>
    <n v="32"/>
    <x v="3"/>
    <n v="102.488061937653"/>
    <x v="25"/>
  </r>
  <r>
    <n v="10"/>
    <n v="32"/>
    <x v="3"/>
    <n v="104.0925129083405"/>
    <x v="26"/>
  </r>
  <r>
    <n v="10"/>
    <n v="32"/>
    <x v="3"/>
    <n v="115.85304230475856"/>
    <x v="27"/>
  </r>
  <r>
    <n v="10"/>
    <n v="32"/>
    <x v="3"/>
    <n v="107.72104704959125"/>
    <x v="28"/>
  </r>
  <r>
    <n v="10"/>
    <n v="32"/>
    <x v="3"/>
    <n v="103.71686763327361"/>
    <x v="29"/>
  </r>
  <r>
    <n v="10"/>
    <n v="32"/>
    <x v="3"/>
    <n v="95.873519414416776"/>
    <x v="30"/>
  </r>
  <r>
    <n v="10"/>
    <n v="32"/>
    <x v="3"/>
    <n v="78.150203793506861"/>
    <x v="31"/>
  </r>
  <r>
    <n v="10"/>
    <n v="32"/>
    <x v="4"/>
    <n v="162.11637351827616"/>
    <x v="0"/>
  </r>
  <r>
    <n v="10"/>
    <n v="32"/>
    <x v="4"/>
    <n v="135.34152262632782"/>
    <x v="1"/>
  </r>
  <r>
    <n v="10"/>
    <n v="32"/>
    <x v="4"/>
    <n v="127.39605655887993"/>
    <x v="2"/>
  </r>
  <r>
    <n v="10"/>
    <n v="32"/>
    <x v="4"/>
    <n v="132.11420486319741"/>
    <x v="3"/>
  </r>
  <r>
    <n v="10"/>
    <n v="32"/>
    <x v="4"/>
    <n v="128.486019256904"/>
    <x v="4"/>
  </r>
  <r>
    <n v="10"/>
    <n v="32"/>
    <x v="4"/>
    <n v="130.63443889893767"/>
    <x v="5"/>
  </r>
  <r>
    <n v="10"/>
    <n v="32"/>
    <x v="4"/>
    <n v="136.79808639608035"/>
    <x v="6"/>
  </r>
  <r>
    <n v="10"/>
    <n v="32"/>
    <x v="4"/>
    <n v="154.81364486706011"/>
    <x v="7"/>
  </r>
  <r>
    <n v="10"/>
    <n v="32"/>
    <x v="4"/>
    <n v="153.48005254352927"/>
    <x v="8"/>
  </r>
  <r>
    <n v="10"/>
    <n v="32"/>
    <x v="4"/>
    <n v="154.12571177546127"/>
    <x v="9"/>
  </r>
  <r>
    <n v="10"/>
    <n v="32"/>
    <x v="4"/>
    <n v="155.9168111671695"/>
    <x v="10"/>
  </r>
  <r>
    <n v="10"/>
    <n v="32"/>
    <x v="4"/>
    <n v="153.83280131982241"/>
    <x v="11"/>
  </r>
  <r>
    <n v="10"/>
    <n v="32"/>
    <x v="4"/>
    <n v="162.35373715561573"/>
    <x v="12"/>
  </r>
  <r>
    <n v="10"/>
    <n v="32"/>
    <x v="4"/>
    <n v="153.23990762437998"/>
    <x v="13"/>
  </r>
  <r>
    <n v="10"/>
    <n v="32"/>
    <x v="4"/>
    <n v="155.29512816730596"/>
    <x v="14"/>
  </r>
  <r>
    <n v="10"/>
    <n v="32"/>
    <x v="4"/>
    <n v="150.22335251456582"/>
    <x v="15"/>
  </r>
  <r>
    <n v="10"/>
    <n v="32"/>
    <x v="4"/>
    <n v="147.65432617373216"/>
    <x v="16"/>
  </r>
  <r>
    <n v="10"/>
    <n v="32"/>
    <x v="4"/>
    <n v="141.70008778376499"/>
    <x v="17"/>
  </r>
  <r>
    <n v="10"/>
    <n v="32"/>
    <x v="4"/>
    <n v="151.0611210739076"/>
    <x v="18"/>
  </r>
  <r>
    <n v="10"/>
    <n v="32"/>
    <x v="4"/>
    <n v="152.09521256237664"/>
    <x v="19"/>
  </r>
  <r>
    <n v="10"/>
    <n v="32"/>
    <x v="4"/>
    <n v="148.10387212463249"/>
    <x v="20"/>
  </r>
  <r>
    <n v="10"/>
    <n v="32"/>
    <x v="4"/>
    <n v="149.01011383747249"/>
    <x v="21"/>
  </r>
  <r>
    <n v="10"/>
    <n v="32"/>
    <x v="4"/>
    <n v="147.45195112025979"/>
    <x v="22"/>
  </r>
  <r>
    <n v="10"/>
    <n v="32"/>
    <x v="4"/>
    <n v="136.20544348437389"/>
    <x v="23"/>
  </r>
  <r>
    <n v="10"/>
    <n v="32"/>
    <x v="4"/>
    <n v="136.30528068683125"/>
    <x v="24"/>
  </r>
  <r>
    <n v="10"/>
    <n v="32"/>
    <x v="4"/>
    <n v="138.01022716080791"/>
    <x v="25"/>
  </r>
  <r>
    <n v="10"/>
    <n v="32"/>
    <x v="4"/>
    <n v="132.2946664640948"/>
    <x v="26"/>
  </r>
  <r>
    <n v="10"/>
    <n v="32"/>
    <x v="4"/>
    <n v="96.509300090743693"/>
    <x v="27"/>
  </r>
  <r>
    <n v="10"/>
    <n v="32"/>
    <x v="4"/>
    <n v="26.173001378459826"/>
    <x v="28"/>
  </r>
  <r>
    <n v="10"/>
    <n v="32"/>
    <x v="4"/>
    <n v="6.5301516764874519"/>
    <x v="29"/>
  </r>
  <r>
    <n v="10"/>
    <n v="32"/>
    <x v="4"/>
    <n v="7.488622671470508"/>
    <x v="30"/>
  </r>
  <r>
    <n v="10"/>
    <n v="32"/>
    <x v="4"/>
    <n v="7.9881661252432012"/>
    <x v="31"/>
  </r>
  <r>
    <n v="10"/>
    <n v="32"/>
    <x v="5"/>
    <n v="152.93509656898584"/>
    <x v="0"/>
  </r>
  <r>
    <n v="10"/>
    <n v="32"/>
    <x v="5"/>
    <n v="125.34726370039327"/>
    <x v="1"/>
  </r>
  <r>
    <n v="10"/>
    <n v="32"/>
    <x v="5"/>
    <n v="116.70212163197927"/>
    <x v="2"/>
  </r>
  <r>
    <n v="10"/>
    <n v="32"/>
    <x v="5"/>
    <n v="116.60270824724394"/>
    <x v="3"/>
  </r>
  <r>
    <n v="10"/>
    <n v="32"/>
    <x v="5"/>
    <n v="105.93761370585594"/>
    <x v="4"/>
  </r>
  <r>
    <n v="10"/>
    <n v="32"/>
    <x v="5"/>
    <n v="102.97873986117365"/>
    <x v="5"/>
  </r>
  <r>
    <n v="10"/>
    <n v="32"/>
    <x v="5"/>
    <n v="104.20647301854051"/>
    <x v="6"/>
  </r>
  <r>
    <n v="10"/>
    <n v="32"/>
    <x v="5"/>
    <n v="83.322327353273721"/>
    <x v="7"/>
  </r>
  <r>
    <n v="10"/>
    <n v="32"/>
    <x v="5"/>
    <n v="82.1619241869207"/>
    <x v="8"/>
  </r>
  <r>
    <n v="10"/>
    <n v="32"/>
    <x v="5"/>
    <n v="77.933965347953404"/>
    <x v="9"/>
  </r>
  <r>
    <n v="10"/>
    <n v="32"/>
    <x v="5"/>
    <n v="74.568939056207185"/>
    <x v="10"/>
  </r>
  <r>
    <n v="10"/>
    <n v="32"/>
    <x v="5"/>
    <n v="89.947715722725761"/>
    <x v="11"/>
  </r>
  <r>
    <n v="10"/>
    <n v="32"/>
    <x v="5"/>
    <n v="103.13979904739008"/>
    <x v="12"/>
  </r>
  <r>
    <n v="10"/>
    <n v="32"/>
    <x v="5"/>
    <n v="103.4618557218089"/>
    <x v="13"/>
  </r>
  <r>
    <n v="10"/>
    <n v="32"/>
    <x v="5"/>
    <n v="105.07747842410681"/>
    <x v="14"/>
  </r>
  <r>
    <n v="10"/>
    <n v="32"/>
    <x v="5"/>
    <n v="77.786727462846159"/>
    <x v="15"/>
  </r>
  <r>
    <n v="10"/>
    <n v="32"/>
    <x v="5"/>
    <n v="72.23788886994295"/>
    <x v="16"/>
  </r>
  <r>
    <n v="10"/>
    <n v="32"/>
    <x v="5"/>
    <n v="70.434314240675675"/>
    <x v="17"/>
  </r>
  <r>
    <n v="10"/>
    <n v="32"/>
    <x v="5"/>
    <n v="57.152982968622688"/>
    <x v="18"/>
  </r>
  <r>
    <n v="10"/>
    <n v="32"/>
    <x v="5"/>
    <n v="33.146590909354735"/>
    <x v="19"/>
  </r>
  <r>
    <n v="10"/>
    <n v="32"/>
    <x v="5"/>
    <n v="48.316592044000096"/>
    <x v="20"/>
  </r>
  <r>
    <n v="10"/>
    <n v="32"/>
    <x v="5"/>
    <n v="58.888042139105728"/>
    <x v="21"/>
  </r>
  <r>
    <n v="10"/>
    <n v="32"/>
    <x v="5"/>
    <n v="62.268999852962821"/>
    <x v="22"/>
  </r>
  <r>
    <n v="10"/>
    <n v="32"/>
    <x v="5"/>
    <n v="73.625954171498009"/>
    <x v="23"/>
  </r>
  <r>
    <n v="10"/>
    <n v="32"/>
    <x v="5"/>
    <n v="66.584252809619358"/>
    <x v="24"/>
  </r>
  <r>
    <n v="10"/>
    <n v="32"/>
    <x v="5"/>
    <n v="60.11223310629186"/>
    <x v="25"/>
  </r>
  <r>
    <n v="10"/>
    <n v="32"/>
    <x v="5"/>
    <n v="59.013930605913288"/>
    <x v="26"/>
  </r>
  <r>
    <n v="10"/>
    <n v="32"/>
    <x v="5"/>
    <n v="51.560994531105599"/>
    <x v="27"/>
  </r>
  <r>
    <n v="10"/>
    <n v="32"/>
    <x v="5"/>
    <n v="14.42445511089984"/>
    <x v="28"/>
  </r>
  <r>
    <n v="10"/>
    <n v="32"/>
    <x v="5"/>
    <n v="7.3976513882812247"/>
    <x v="29"/>
  </r>
  <r>
    <n v="10"/>
    <n v="32"/>
    <x v="5"/>
    <n v="7.3283634756987492"/>
    <x v="30"/>
  </r>
  <r>
    <n v="10"/>
    <n v="32"/>
    <x v="5"/>
    <n v="5.9378018766477325"/>
    <x v="31"/>
  </r>
  <r>
    <n v="10"/>
    <n v="32"/>
    <x v="6"/>
    <n v="193.07037300766771"/>
    <x v="0"/>
  </r>
  <r>
    <n v="10"/>
    <n v="32"/>
    <x v="6"/>
    <n v="184.333299594724"/>
    <x v="1"/>
  </r>
  <r>
    <n v="10"/>
    <n v="32"/>
    <x v="6"/>
    <n v="186.41360602868514"/>
    <x v="2"/>
  </r>
  <r>
    <n v="10"/>
    <n v="32"/>
    <x v="6"/>
    <n v="189.24104308094041"/>
    <x v="3"/>
  </r>
  <r>
    <n v="10"/>
    <n v="32"/>
    <x v="6"/>
    <n v="181.03915609557012"/>
    <x v="4"/>
  </r>
  <r>
    <n v="10"/>
    <n v="32"/>
    <x v="6"/>
    <n v="185.33743942075503"/>
    <x v="5"/>
  </r>
  <r>
    <n v="10"/>
    <n v="32"/>
    <x v="6"/>
    <n v="181.98859934587989"/>
    <x v="6"/>
  </r>
  <r>
    <n v="10"/>
    <n v="32"/>
    <x v="6"/>
    <n v="171.74396831889098"/>
    <x v="7"/>
  </r>
  <r>
    <n v="10"/>
    <n v="32"/>
    <x v="6"/>
    <n v="165.86710199823153"/>
    <x v="8"/>
  </r>
  <r>
    <n v="10"/>
    <n v="32"/>
    <x v="6"/>
    <n v="153.58153385632357"/>
    <x v="9"/>
  </r>
  <r>
    <n v="10"/>
    <n v="32"/>
    <x v="6"/>
    <n v="149.27124414069465"/>
    <x v="10"/>
  </r>
  <r>
    <n v="10"/>
    <n v="32"/>
    <x v="6"/>
    <n v="148.03391519877167"/>
    <x v="11"/>
  </r>
  <r>
    <n v="10"/>
    <n v="32"/>
    <x v="6"/>
    <n v="137.97368770947796"/>
    <x v="12"/>
  </r>
  <r>
    <n v="10"/>
    <n v="32"/>
    <x v="6"/>
    <n v="129.59453906623691"/>
    <x v="13"/>
  </r>
  <r>
    <n v="10"/>
    <n v="32"/>
    <x v="6"/>
    <n v="125.10799818228456"/>
    <x v="14"/>
  </r>
  <r>
    <n v="10"/>
    <n v="32"/>
    <x v="6"/>
    <n v="123.44475330554317"/>
    <x v="15"/>
  </r>
  <r>
    <n v="10"/>
    <n v="32"/>
    <x v="6"/>
    <n v="120.34909798897114"/>
    <x v="16"/>
  </r>
  <r>
    <n v="10"/>
    <n v="32"/>
    <x v="6"/>
    <n v="110.6126556382374"/>
    <x v="17"/>
  </r>
  <r>
    <n v="10"/>
    <n v="32"/>
    <x v="6"/>
    <n v="107.2860321370101"/>
    <x v="18"/>
  </r>
  <r>
    <n v="10"/>
    <n v="32"/>
    <x v="6"/>
    <n v="104.45446748771494"/>
    <x v="19"/>
  </r>
  <r>
    <n v="10"/>
    <n v="32"/>
    <x v="6"/>
    <n v="99.11105582305801"/>
    <x v="20"/>
  </r>
  <r>
    <n v="10"/>
    <n v="32"/>
    <x v="6"/>
    <n v="97.607002994976853"/>
    <x v="21"/>
  </r>
  <r>
    <n v="10"/>
    <n v="32"/>
    <x v="6"/>
    <n v="96.962431409544749"/>
    <x v="22"/>
  </r>
  <r>
    <n v="10"/>
    <n v="32"/>
    <x v="6"/>
    <n v="94.909369416010151"/>
    <x v="23"/>
  </r>
  <r>
    <n v="10"/>
    <n v="32"/>
    <x v="6"/>
    <n v="93.008538434363999"/>
    <x v="24"/>
  </r>
  <r>
    <n v="10"/>
    <n v="32"/>
    <x v="6"/>
    <n v="97.654136374250911"/>
    <x v="25"/>
  </r>
  <r>
    <n v="10"/>
    <n v="32"/>
    <x v="6"/>
    <n v="89.975451932130866"/>
    <x v="26"/>
  </r>
  <r>
    <n v="10"/>
    <n v="32"/>
    <x v="6"/>
    <n v="89.142763210274026"/>
    <x v="27"/>
  </r>
  <r>
    <n v="10"/>
    <n v="32"/>
    <x v="6"/>
    <n v="80.838445298652047"/>
    <x v="28"/>
  </r>
  <r>
    <n v="10"/>
    <n v="32"/>
    <x v="6"/>
    <n v="75.067495738864977"/>
    <x v="29"/>
  </r>
  <r>
    <n v="10"/>
    <n v="32"/>
    <x v="6"/>
    <n v="69.520773863867376"/>
    <x v="30"/>
  </r>
  <r>
    <n v="10"/>
    <n v="32"/>
    <x v="6"/>
    <n v="75.054917780659252"/>
    <x v="31"/>
  </r>
  <r>
    <n v="10"/>
    <n v="32"/>
    <x v="7"/>
    <n v="174.55379025122483"/>
    <x v="0"/>
  </r>
  <r>
    <n v="10"/>
    <n v="32"/>
    <x v="7"/>
    <n v="148.95644259538486"/>
    <x v="1"/>
  </r>
  <r>
    <n v="10"/>
    <n v="32"/>
    <x v="7"/>
    <n v="121.68221884276419"/>
    <x v="2"/>
  </r>
  <r>
    <n v="10"/>
    <n v="32"/>
    <x v="7"/>
    <n v="111.89821744549791"/>
    <x v="3"/>
  </r>
  <r>
    <n v="10"/>
    <n v="32"/>
    <x v="7"/>
    <n v="107.64943376590185"/>
    <x v="4"/>
  </r>
  <r>
    <n v="10"/>
    <n v="32"/>
    <x v="7"/>
    <n v="103.78652514206347"/>
    <x v="5"/>
  </r>
  <r>
    <n v="10"/>
    <n v="32"/>
    <x v="7"/>
    <n v="110.02036134097324"/>
    <x v="6"/>
  </r>
  <r>
    <n v="10"/>
    <n v="32"/>
    <x v="7"/>
    <n v="105.63315726743674"/>
    <x v="7"/>
  </r>
  <r>
    <n v="10"/>
    <n v="32"/>
    <x v="7"/>
    <n v="111.01370199632555"/>
    <x v="8"/>
  </r>
  <r>
    <n v="10"/>
    <n v="32"/>
    <x v="7"/>
    <n v="112.49584526109265"/>
    <x v="9"/>
  </r>
  <r>
    <n v="10"/>
    <n v="32"/>
    <x v="7"/>
    <n v="109.37733902507043"/>
    <x v="10"/>
  </r>
  <r>
    <n v="10"/>
    <n v="32"/>
    <x v="7"/>
    <n v="114.62483401522491"/>
    <x v="11"/>
  </r>
  <r>
    <n v="10"/>
    <n v="32"/>
    <x v="7"/>
    <n v="118.33047164546907"/>
    <x v="12"/>
  </r>
  <r>
    <n v="10"/>
    <n v="32"/>
    <x v="7"/>
    <n v="127.06545163128548"/>
    <x v="13"/>
  </r>
  <r>
    <n v="10"/>
    <n v="32"/>
    <x v="7"/>
    <n v="125.68331328595093"/>
    <x v="14"/>
  </r>
  <r>
    <n v="10"/>
    <n v="32"/>
    <x v="7"/>
    <n v="123.74570374719629"/>
    <x v="15"/>
  </r>
  <r>
    <n v="10"/>
    <n v="32"/>
    <x v="7"/>
    <n v="129.04499104495531"/>
    <x v="16"/>
  </r>
  <r>
    <n v="10"/>
    <n v="32"/>
    <x v="7"/>
    <n v="123.64395743762775"/>
    <x v="17"/>
  </r>
  <r>
    <n v="10"/>
    <n v="32"/>
    <x v="7"/>
    <n v="125.95687352743339"/>
    <x v="18"/>
  </r>
  <r>
    <n v="10"/>
    <n v="32"/>
    <x v="7"/>
    <n v="129.55727827357154"/>
    <x v="19"/>
  </r>
  <r>
    <n v="10"/>
    <n v="32"/>
    <x v="7"/>
    <n v="127.64449747953338"/>
    <x v="20"/>
  </r>
  <r>
    <n v="10"/>
    <n v="32"/>
    <x v="7"/>
    <n v="118.5212618565505"/>
    <x v="21"/>
  </r>
  <r>
    <n v="10"/>
    <n v="32"/>
    <x v="7"/>
    <n v="120.19208057414089"/>
    <x v="22"/>
  </r>
  <r>
    <n v="10"/>
    <n v="32"/>
    <x v="7"/>
    <n v="114.43416246347806"/>
    <x v="23"/>
  </r>
  <r>
    <n v="10"/>
    <n v="32"/>
    <x v="7"/>
    <n v="106.98197278944194"/>
    <x v="24"/>
  </r>
  <r>
    <n v="10"/>
    <n v="32"/>
    <x v="7"/>
    <n v="82.320413158955645"/>
    <x v="25"/>
  </r>
  <r>
    <n v="10"/>
    <n v="32"/>
    <x v="7"/>
    <n v="11.93966990497117"/>
    <x v="26"/>
  </r>
  <r>
    <n v="10"/>
    <n v="32"/>
    <x v="7"/>
    <n v="6.2015139386090654"/>
    <x v="27"/>
  </r>
  <r>
    <n v="10"/>
    <n v="32"/>
    <x v="7"/>
    <n v="6.4077374261205353"/>
    <x v="28"/>
  </r>
  <r>
    <n v="10"/>
    <n v="32"/>
    <x v="7"/>
    <n v="7.3804735298689543"/>
    <x v="29"/>
  </r>
  <r>
    <n v="10"/>
    <n v="32"/>
    <x v="7"/>
    <n v="7.0529514169402159"/>
    <x v="30"/>
  </r>
  <r>
    <n v="10"/>
    <n v="32"/>
    <x v="7"/>
    <n v="6.4257577729009636"/>
    <x v="31"/>
  </r>
  <r>
    <n v="10"/>
    <n v="32"/>
    <x v="8"/>
    <n v="159.03073256320621"/>
    <x v="0"/>
  </r>
  <r>
    <n v="10"/>
    <n v="32"/>
    <x v="8"/>
    <n v="146.93263808689164"/>
    <x v="1"/>
  </r>
  <r>
    <n v="10"/>
    <n v="32"/>
    <x v="8"/>
    <n v="141.03631529832643"/>
    <x v="2"/>
  </r>
  <r>
    <n v="10"/>
    <n v="32"/>
    <x v="8"/>
    <n v="146.72134478034229"/>
    <x v="3"/>
  </r>
  <r>
    <n v="10"/>
    <n v="32"/>
    <x v="8"/>
    <n v="144.72612288960721"/>
    <x v="4"/>
  </r>
  <r>
    <n v="10"/>
    <n v="32"/>
    <x v="8"/>
    <n v="131.24562358210656"/>
    <x v="5"/>
  </r>
  <r>
    <n v="10"/>
    <n v="32"/>
    <x v="8"/>
    <n v="125.3964989551116"/>
    <x v="6"/>
  </r>
  <r>
    <n v="10"/>
    <n v="32"/>
    <x v="8"/>
    <n v="103.69131415672729"/>
    <x v="7"/>
  </r>
  <r>
    <n v="10"/>
    <n v="32"/>
    <x v="8"/>
    <n v="95.27925529305783"/>
    <x v="8"/>
  </r>
  <r>
    <n v="10"/>
    <n v="32"/>
    <x v="8"/>
    <n v="83.003333005435351"/>
    <x v="9"/>
  </r>
  <r>
    <n v="10"/>
    <n v="32"/>
    <x v="8"/>
    <n v="32.533177056592748"/>
    <x v="10"/>
  </r>
  <r>
    <n v="10"/>
    <n v="32"/>
    <x v="8"/>
    <n v="37.916054448316181"/>
    <x v="11"/>
  </r>
  <r>
    <n v="10"/>
    <n v="32"/>
    <x v="8"/>
    <n v="66.892009096417198"/>
    <x v="12"/>
  </r>
  <r>
    <n v="10"/>
    <n v="32"/>
    <x v="8"/>
    <n v="86.321898805563151"/>
    <x v="13"/>
  </r>
  <r>
    <n v="10"/>
    <n v="32"/>
    <x v="8"/>
    <n v="97.900347026273792"/>
    <x v="14"/>
  </r>
  <r>
    <n v="10"/>
    <n v="32"/>
    <x v="8"/>
    <n v="114.34281667711592"/>
    <x v="15"/>
  </r>
  <r>
    <n v="10"/>
    <n v="32"/>
    <x v="8"/>
    <n v="134.50558253161427"/>
    <x v="16"/>
  </r>
  <r>
    <n v="10"/>
    <n v="32"/>
    <x v="8"/>
    <n v="133.42450061140272"/>
    <x v="17"/>
  </r>
  <r>
    <n v="10"/>
    <n v="32"/>
    <x v="8"/>
    <n v="123.53348743861632"/>
    <x v="18"/>
  </r>
  <r>
    <n v="10"/>
    <n v="32"/>
    <x v="8"/>
    <n v="115.78379903987393"/>
    <x v="19"/>
  </r>
  <r>
    <n v="10"/>
    <n v="32"/>
    <x v="8"/>
    <n v="106.93388302199422"/>
    <x v="20"/>
  </r>
  <r>
    <n v="10"/>
    <n v="32"/>
    <x v="8"/>
    <n v="94.058090041567183"/>
    <x v="21"/>
  </r>
  <r>
    <n v="10"/>
    <n v="32"/>
    <x v="8"/>
    <n v="65.107028417853471"/>
    <x v="22"/>
  </r>
  <r>
    <n v="10"/>
    <n v="32"/>
    <x v="8"/>
    <n v="56.562615970956188"/>
    <x v="23"/>
  </r>
  <r>
    <n v="10"/>
    <n v="32"/>
    <x v="8"/>
    <n v="76.050180441031017"/>
    <x v="24"/>
  </r>
  <r>
    <n v="10"/>
    <n v="32"/>
    <x v="8"/>
    <n v="75.396727584169497"/>
    <x v="25"/>
  </r>
  <r>
    <n v="10"/>
    <n v="32"/>
    <x v="8"/>
    <n v="87.537798135663593"/>
    <x v="26"/>
  </r>
  <r>
    <n v="10"/>
    <n v="32"/>
    <x v="8"/>
    <n v="84.055434709417568"/>
    <x v="27"/>
  </r>
  <r>
    <n v="10"/>
    <n v="32"/>
    <x v="8"/>
    <n v="63.055621268893816"/>
    <x v="28"/>
  </r>
  <r>
    <n v="10"/>
    <n v="32"/>
    <x v="8"/>
    <n v="27.750494305601592"/>
    <x v="29"/>
  </r>
  <r>
    <n v="10"/>
    <n v="32"/>
    <x v="8"/>
    <n v="6.0571624336569316"/>
    <x v="30"/>
  </r>
  <r>
    <n v="10"/>
    <n v="32"/>
    <x v="8"/>
    <n v="6.8181457494898234"/>
    <x v="31"/>
  </r>
  <r>
    <n v="10"/>
    <n v="32"/>
    <x v="9"/>
    <n v="130.39423140141665"/>
    <x v="0"/>
  </r>
  <r>
    <n v="10"/>
    <n v="32"/>
    <x v="9"/>
    <n v="117.71250242921337"/>
    <x v="1"/>
  </r>
  <r>
    <n v="10"/>
    <n v="32"/>
    <x v="9"/>
    <n v="114.91059865505872"/>
    <x v="2"/>
  </r>
  <r>
    <n v="10"/>
    <n v="32"/>
    <x v="9"/>
    <n v="108.9736956574867"/>
    <x v="3"/>
  </r>
  <r>
    <n v="10"/>
    <n v="32"/>
    <x v="9"/>
    <n v="115.88189264516855"/>
    <x v="4"/>
  </r>
  <r>
    <n v="10"/>
    <n v="32"/>
    <x v="9"/>
    <n v="124.54112486162124"/>
    <x v="5"/>
  </r>
  <r>
    <n v="10"/>
    <n v="32"/>
    <x v="9"/>
    <n v="125.84604729112856"/>
    <x v="6"/>
  </r>
  <r>
    <n v="10"/>
    <n v="32"/>
    <x v="9"/>
    <n v="136.66486021125087"/>
    <x v="7"/>
  </r>
  <r>
    <n v="10"/>
    <n v="32"/>
    <x v="9"/>
    <n v="135.30634964172279"/>
    <x v="8"/>
  </r>
  <r>
    <n v="10"/>
    <n v="32"/>
    <x v="9"/>
    <n v="150.31098027701594"/>
    <x v="9"/>
  </r>
  <r>
    <n v="10"/>
    <n v="32"/>
    <x v="9"/>
    <n v="150.91404333619303"/>
    <x v="10"/>
  </r>
  <r>
    <n v="10"/>
    <n v="32"/>
    <x v="9"/>
    <n v="145.8748678461973"/>
    <x v="11"/>
  </r>
  <r>
    <n v="10"/>
    <n v="32"/>
    <x v="9"/>
    <n v="149.54304491047327"/>
    <x v="12"/>
  </r>
  <r>
    <n v="10"/>
    <n v="32"/>
    <x v="9"/>
    <n v="140.6612709674545"/>
    <x v="13"/>
  </r>
  <r>
    <n v="10"/>
    <n v="32"/>
    <x v="9"/>
    <n v="133.25790945877009"/>
    <x v="14"/>
  </r>
  <r>
    <n v="10"/>
    <n v="32"/>
    <x v="9"/>
    <n v="126.30703272010896"/>
    <x v="15"/>
  </r>
  <r>
    <n v="10"/>
    <n v="32"/>
    <x v="9"/>
    <n v="127.21284029488329"/>
    <x v="16"/>
  </r>
  <r>
    <n v="10"/>
    <n v="32"/>
    <x v="9"/>
    <n v="130.6887988730731"/>
    <x v="17"/>
  </r>
  <r>
    <n v="10"/>
    <n v="32"/>
    <x v="9"/>
    <n v="129.38968209842153"/>
    <x v="18"/>
  </r>
  <r>
    <n v="10"/>
    <n v="32"/>
    <x v="9"/>
    <n v="137.14587611934675"/>
    <x v="19"/>
  </r>
  <r>
    <n v="10"/>
    <n v="32"/>
    <x v="9"/>
    <n v="127.77988303233472"/>
    <x v="20"/>
  </r>
  <r>
    <n v="10"/>
    <n v="32"/>
    <x v="9"/>
    <n v="122.52201941436391"/>
    <x v="21"/>
  </r>
  <r>
    <n v="10"/>
    <n v="32"/>
    <x v="9"/>
    <n v="133.47196447762008"/>
    <x v="22"/>
  </r>
  <r>
    <n v="10"/>
    <n v="32"/>
    <x v="9"/>
    <n v="122.1643317862365"/>
    <x v="23"/>
  </r>
  <r>
    <n v="10"/>
    <n v="32"/>
    <x v="9"/>
    <n v="114.60412805449951"/>
    <x v="24"/>
  </r>
  <r>
    <n v="10"/>
    <n v="32"/>
    <x v="9"/>
    <n v="106.42830866756233"/>
    <x v="25"/>
  </r>
  <r>
    <n v="10"/>
    <n v="32"/>
    <x v="9"/>
    <n v="107.21641796003856"/>
    <x v="26"/>
  </r>
  <r>
    <n v="10"/>
    <n v="32"/>
    <x v="9"/>
    <n v="100.77199245566547"/>
    <x v="27"/>
  </r>
  <r>
    <n v="10"/>
    <n v="32"/>
    <x v="9"/>
    <n v="95.13743239989752"/>
    <x v="28"/>
  </r>
  <r>
    <n v="10"/>
    <n v="32"/>
    <x v="9"/>
    <n v="93.112859324883061"/>
    <x v="29"/>
  </r>
  <r>
    <n v="10"/>
    <n v="32"/>
    <x v="9"/>
    <n v="87.130987240840952"/>
    <x v="30"/>
  </r>
  <r>
    <n v="10"/>
    <n v="32"/>
    <x v="9"/>
    <n v="86.85770753331235"/>
    <x v="3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СводнаяТаблица1" cacheId="3" applyNumberFormats="0" applyBorderFormats="0" applyFontFormats="0" applyPatternFormats="0" applyAlignmentFormats="0" applyWidthHeightFormats="1" dataCaption="Значения" updatedVersion="3" minRefreshableVersion="3" showCalcMbrs="0" useAutoFormatting="1" itemPrintTitles="1" createdVersion="3" indent="0" outline="1" outlineData="1" multipleFieldFilters="0">
  <location ref="A3:AH15" firstHeaderRow="1" firstDataRow="2" firstDataCol="1"/>
  <pivotFields count="5">
    <pivotField showAll="0"/>
    <pivotField showAll="0"/>
    <pivotField axis="axisRow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dataField="1" showAll="0"/>
    <pivotField axis="axisCol" showAll="0">
      <items count="3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t="default"/>
      </items>
    </pivotField>
  </pivotFields>
  <rowFields count="1">
    <field x="2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4"/>
  </colFields>
  <colItems count="3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 t="grand">
      <x/>
    </i>
  </colItems>
  <dataFields count="1">
    <dataField name="Сумма по полю double" fld="3" baseField="0" baseItem="0"/>
  </dataFields>
  <pivotTableStyleInfo name="PivotStyleLight16" showRowHeaders="1" showColHeaders="1" showRowStripes="0" showColStripes="0" showLastColumn="1"/>
</pivotTableDefinition>
</file>

<file path=xl/tables/table1.xml><?xml version="1.0" encoding="utf-8"?>
<table xmlns="http://schemas.openxmlformats.org/spreadsheetml/2006/main" id="1" name="Таблица1" displayName="Таблица1" ref="A1:E321" tableType="xml" totalsRowShown="0" connectionId="1">
  <autoFilter ref="A1:E321">
    <filterColumn colId="4"/>
  </autoFilter>
  <tableColumns count="5">
    <tableColumn id="1" uniqueName="K" name="K">
      <xmlColumnPr mapId="1" xpath="/CentroidConfig/K" xmlDataType="integer"/>
    </tableColumn>
    <tableColumn id="2" uniqueName="NVars" name="NVars">
      <xmlColumnPr mapId="1" xpath="/CentroidConfig/NVars" xmlDataType="integer"/>
    </tableColumn>
    <tableColumn id="3" uniqueName="Num" name="Num">
      <xmlColumnPr mapId="1" xpath="/CentroidConfig/C/Centroid/Num" xmlDataType="integer"/>
    </tableColumn>
    <tableColumn id="4" uniqueName="double" name="double">
      <xmlColumnPr mapId="1" xpath="/CentroidConfig/C/Centroid/Vars/double" xmlDataType="double"/>
    </tableColumn>
    <tableColumn id="5" uniqueName="5" name="Столбец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AH15"/>
  <sheetViews>
    <sheetView topLeftCell="U1" workbookViewId="0">
      <selection activeCell="A4" sqref="A4:AG14"/>
    </sheetView>
  </sheetViews>
  <sheetFormatPr defaultRowHeight="15"/>
  <cols>
    <col min="1" max="1" width="22.5703125" customWidth="1"/>
    <col min="2" max="2" width="20.85546875" bestFit="1" customWidth="1"/>
    <col min="3" max="33" width="12" customWidth="1"/>
    <col min="34" max="34" width="12" bestFit="1" customWidth="1"/>
  </cols>
  <sheetData>
    <row r="3" spans="1:34">
      <c r="A3" s="1" t="s">
        <v>8</v>
      </c>
      <c r="B3" s="1" t="s">
        <v>5</v>
      </c>
    </row>
    <row r="4" spans="1:34">
      <c r="A4" s="1" t="s">
        <v>7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  <c r="J4">
        <v>9</v>
      </c>
      <c r="K4">
        <v>10</v>
      </c>
      <c r="L4">
        <v>11</v>
      </c>
      <c r="M4">
        <v>12</v>
      </c>
      <c r="N4">
        <v>13</v>
      </c>
      <c r="O4">
        <v>14</v>
      </c>
      <c r="P4">
        <v>15</v>
      </c>
      <c r="Q4">
        <v>16</v>
      </c>
      <c r="R4">
        <v>17</v>
      </c>
      <c r="S4">
        <v>18</v>
      </c>
      <c r="T4">
        <v>19</v>
      </c>
      <c r="U4">
        <v>20</v>
      </c>
      <c r="V4">
        <v>21</v>
      </c>
      <c r="W4">
        <v>22</v>
      </c>
      <c r="X4">
        <v>23</v>
      </c>
      <c r="Y4">
        <v>24</v>
      </c>
      <c r="Z4">
        <v>25</v>
      </c>
      <c r="AA4">
        <v>26</v>
      </c>
      <c r="AB4">
        <v>27</v>
      </c>
      <c r="AC4">
        <v>28</v>
      </c>
      <c r="AD4">
        <v>29</v>
      </c>
      <c r="AE4">
        <v>30</v>
      </c>
      <c r="AF4">
        <v>31</v>
      </c>
      <c r="AG4">
        <v>32</v>
      </c>
      <c r="AH4" t="s">
        <v>6</v>
      </c>
    </row>
    <row r="5" spans="1:34">
      <c r="A5" s="2">
        <v>0</v>
      </c>
      <c r="B5" s="3">
        <v>162.03103710059406</v>
      </c>
      <c r="C5" s="3">
        <v>106.16835148423539</v>
      </c>
      <c r="D5" s="3">
        <v>91.752804365843048</v>
      </c>
      <c r="E5" s="3">
        <v>77.624936648036268</v>
      </c>
      <c r="F5" s="3">
        <v>67.621457082063486</v>
      </c>
      <c r="G5" s="3">
        <v>62.443577858687163</v>
      </c>
      <c r="H5" s="3">
        <v>57.961033324767058</v>
      </c>
      <c r="I5" s="3">
        <v>56.529471367170771</v>
      </c>
      <c r="J5" s="3">
        <v>50.404870892602808</v>
      </c>
      <c r="K5" s="3">
        <v>44.382151202274862</v>
      </c>
      <c r="L5" s="3">
        <v>39.103825187309319</v>
      </c>
      <c r="M5" s="3">
        <v>29.868306113820623</v>
      </c>
      <c r="N5" s="3">
        <v>25.880266581401692</v>
      </c>
      <c r="O5" s="3">
        <v>20.014618401110219</v>
      </c>
      <c r="P5" s="3">
        <v>20.20432182173715</v>
      </c>
      <c r="Q5" s="3">
        <v>17.472940079392227</v>
      </c>
      <c r="R5" s="3">
        <v>14.718051193508956</v>
      </c>
      <c r="S5" s="3">
        <v>6.9347187055854418</v>
      </c>
      <c r="T5" s="3">
        <v>5.9384687209319305</v>
      </c>
      <c r="U5" s="3">
        <v>6.6840918438135528</v>
      </c>
      <c r="V5" s="3">
        <v>6.7889189972087083</v>
      </c>
      <c r="W5" s="3">
        <v>5.3478551304125759</v>
      </c>
      <c r="X5" s="3">
        <v>5.4919400031557499</v>
      </c>
      <c r="Y5" s="3">
        <v>5.4209968888412909</v>
      </c>
      <c r="Z5" s="3">
        <v>5.9114820238419119</v>
      </c>
      <c r="AA5" s="3">
        <v>5.3090499339765023</v>
      </c>
      <c r="AB5" s="3">
        <v>4.9351918108250903</v>
      </c>
      <c r="AC5" s="3">
        <v>6.4786298303976784</v>
      </c>
      <c r="AD5" s="3">
        <v>5.3329023038094956</v>
      </c>
      <c r="AE5" s="3">
        <v>5.8876949684417212</v>
      </c>
      <c r="AF5" s="3">
        <v>6.4717909836120828</v>
      </c>
      <c r="AG5" s="3">
        <v>5.5637206667929799</v>
      </c>
      <c r="AH5" s="3">
        <v>1032.6794735162018</v>
      </c>
    </row>
    <row r="6" spans="1:34">
      <c r="A6" s="2">
        <v>1</v>
      </c>
      <c r="B6" s="3">
        <v>205.79744099564999</v>
      </c>
      <c r="C6" s="3">
        <v>185.04353391658466</v>
      </c>
      <c r="D6" s="3">
        <v>179.37398332122788</v>
      </c>
      <c r="E6" s="3">
        <v>172.33571725856663</v>
      </c>
      <c r="F6" s="3">
        <v>180.11876696328349</v>
      </c>
      <c r="G6" s="3">
        <v>184.14508429626551</v>
      </c>
      <c r="H6" s="3">
        <v>193.54457417543901</v>
      </c>
      <c r="I6" s="3">
        <v>180.46711063126051</v>
      </c>
      <c r="J6" s="3">
        <v>182.85832450836602</v>
      </c>
      <c r="K6" s="3">
        <v>180.30583356224173</v>
      </c>
      <c r="L6" s="3">
        <v>181.87706520703713</v>
      </c>
      <c r="M6" s="3">
        <v>187.16984401813147</v>
      </c>
      <c r="N6" s="3">
        <v>184.71307500803141</v>
      </c>
      <c r="O6" s="3">
        <v>179.51178786903387</v>
      </c>
      <c r="P6" s="3">
        <v>182.14026538950486</v>
      </c>
      <c r="Q6" s="3">
        <v>181.80797841470923</v>
      </c>
      <c r="R6" s="3">
        <v>176.23124436459855</v>
      </c>
      <c r="S6" s="3">
        <v>171.67112873115337</v>
      </c>
      <c r="T6" s="3">
        <v>160.12894778236804</v>
      </c>
      <c r="U6" s="3">
        <v>156.55213288700529</v>
      </c>
      <c r="V6" s="3">
        <v>150.53024978944927</v>
      </c>
      <c r="W6" s="3">
        <v>150.52918305382931</v>
      </c>
      <c r="X6" s="3">
        <v>141.7304064606264</v>
      </c>
      <c r="Y6" s="3">
        <v>138.65978823260437</v>
      </c>
      <c r="Z6" s="3">
        <v>134.9020322822376</v>
      </c>
      <c r="AA6" s="3">
        <v>139.62616279421374</v>
      </c>
      <c r="AB6" s="3">
        <v>138.19612549497185</v>
      </c>
      <c r="AC6" s="3">
        <v>133.04657918791699</v>
      </c>
      <c r="AD6" s="3">
        <v>127.89042579870775</v>
      </c>
      <c r="AE6" s="3">
        <v>124.38342537351417</v>
      </c>
      <c r="AF6" s="3">
        <v>129.18954619863521</v>
      </c>
      <c r="AG6" s="3">
        <v>123.22915577594821</v>
      </c>
      <c r="AH6" s="3">
        <v>5237.7069197431147</v>
      </c>
    </row>
    <row r="7" spans="1:34">
      <c r="A7" s="2">
        <v>2</v>
      </c>
      <c r="B7" s="3">
        <v>184.23932113830844</v>
      </c>
      <c r="C7" s="3">
        <v>150.99666720919279</v>
      </c>
      <c r="D7" s="3">
        <v>147.1260974969961</v>
      </c>
      <c r="E7" s="3">
        <v>158.66604198170606</v>
      </c>
      <c r="F7" s="3">
        <v>153.89820442815883</v>
      </c>
      <c r="G7" s="3">
        <v>151.78652780141198</v>
      </c>
      <c r="H7" s="3">
        <v>160.78926179951506</v>
      </c>
      <c r="I7" s="3">
        <v>161.74272219240552</v>
      </c>
      <c r="J7" s="3">
        <v>163.00920825656107</v>
      </c>
      <c r="K7" s="3">
        <v>154.50352488098213</v>
      </c>
      <c r="L7" s="3">
        <v>148.9108607319418</v>
      </c>
      <c r="M7" s="3">
        <v>138.7840054610682</v>
      </c>
      <c r="N7" s="3">
        <v>136.5248943389924</v>
      </c>
      <c r="O7" s="3">
        <v>130.2767026493772</v>
      </c>
      <c r="P7" s="3">
        <v>122.64179190210999</v>
      </c>
      <c r="Q7" s="3">
        <v>118.53535916778108</v>
      </c>
      <c r="R7" s="3">
        <v>119.35616930044982</v>
      </c>
      <c r="S7" s="3">
        <v>107.93376611588633</v>
      </c>
      <c r="T7" s="3">
        <v>102.73315155152471</v>
      </c>
      <c r="U7" s="3">
        <v>98.695789033620102</v>
      </c>
      <c r="V7" s="3">
        <v>90.017005984468426</v>
      </c>
      <c r="W7" s="3">
        <v>62.789831830947442</v>
      </c>
      <c r="X7" s="3">
        <v>75.553621504446426</v>
      </c>
      <c r="Y7" s="3">
        <v>41.946114348905461</v>
      </c>
      <c r="Z7" s="3">
        <v>14.874888964492717</v>
      </c>
      <c r="AA7" s="3">
        <v>10.005398370708418</v>
      </c>
      <c r="AB7" s="3">
        <v>6.4909458412308085</v>
      </c>
      <c r="AC7" s="3">
        <v>6.4126256378743509</v>
      </c>
      <c r="AD7" s="3">
        <v>6.2716727092944202</v>
      </c>
      <c r="AE7" s="3">
        <v>5.5403536908399094</v>
      </c>
      <c r="AF7" s="3">
        <v>6.9007960979702228</v>
      </c>
      <c r="AG7" s="3">
        <v>5.947746506443238</v>
      </c>
      <c r="AH7" s="3">
        <v>3143.9010689256124</v>
      </c>
    </row>
    <row r="8" spans="1:34">
      <c r="A8" s="2">
        <v>3</v>
      </c>
      <c r="B8" s="3">
        <v>174.32038982682823</v>
      </c>
      <c r="C8" s="3">
        <v>156.04339118296659</v>
      </c>
      <c r="D8" s="3">
        <v>147.39965252291722</v>
      </c>
      <c r="E8" s="3">
        <v>136.02316254645004</v>
      </c>
      <c r="F8" s="3">
        <v>114.52162093267309</v>
      </c>
      <c r="G8" s="3">
        <v>108.52610296399278</v>
      </c>
      <c r="H8" s="3">
        <v>100.63794619987959</v>
      </c>
      <c r="I8" s="3">
        <v>94.679676602865499</v>
      </c>
      <c r="J8" s="3">
        <v>92.144951463165441</v>
      </c>
      <c r="K8" s="3">
        <v>87.701259561938727</v>
      </c>
      <c r="L8" s="3">
        <v>95.140722627271799</v>
      </c>
      <c r="M8" s="3">
        <v>88.434665760998115</v>
      </c>
      <c r="N8" s="3">
        <v>86.292322962893962</v>
      </c>
      <c r="O8" s="3">
        <v>87.75334412057569</v>
      </c>
      <c r="P8" s="3">
        <v>92.910079975319221</v>
      </c>
      <c r="Q8" s="3">
        <v>92.224048753318655</v>
      </c>
      <c r="R8" s="3">
        <v>99.982761475248694</v>
      </c>
      <c r="S8" s="3">
        <v>104.77551341343526</v>
      </c>
      <c r="T8" s="3">
        <v>112.22881769263543</v>
      </c>
      <c r="U8" s="3">
        <v>110.98205521974887</v>
      </c>
      <c r="V8" s="3">
        <v>116.01543531566358</v>
      </c>
      <c r="W8" s="3">
        <v>112.16344899280585</v>
      </c>
      <c r="X8" s="3">
        <v>105.10822152775462</v>
      </c>
      <c r="Y8" s="3">
        <v>104.5572091247265</v>
      </c>
      <c r="Z8" s="3">
        <v>109.70013792824929</v>
      </c>
      <c r="AA8" s="3">
        <v>102.488061937653</v>
      </c>
      <c r="AB8" s="3">
        <v>104.0925129083405</v>
      </c>
      <c r="AC8" s="3">
        <v>115.85304230475856</v>
      </c>
      <c r="AD8" s="3">
        <v>107.72104704959125</v>
      </c>
      <c r="AE8" s="3">
        <v>103.71686763327361</v>
      </c>
      <c r="AF8" s="3">
        <v>95.873519414416776</v>
      </c>
      <c r="AG8" s="3">
        <v>78.150203793506861</v>
      </c>
      <c r="AH8" s="3">
        <v>3438.1621937358632</v>
      </c>
    </row>
    <row r="9" spans="1:34">
      <c r="A9" s="2">
        <v>4</v>
      </c>
      <c r="B9" s="3">
        <v>162.11637351827616</v>
      </c>
      <c r="C9" s="3">
        <v>135.34152262632782</v>
      </c>
      <c r="D9" s="3">
        <v>127.39605655887993</v>
      </c>
      <c r="E9" s="3">
        <v>132.11420486319741</v>
      </c>
      <c r="F9" s="3">
        <v>128.486019256904</v>
      </c>
      <c r="G9" s="3">
        <v>130.63443889893767</v>
      </c>
      <c r="H9" s="3">
        <v>136.79808639608035</v>
      </c>
      <c r="I9" s="3">
        <v>154.81364486706011</v>
      </c>
      <c r="J9" s="3">
        <v>153.48005254352927</v>
      </c>
      <c r="K9" s="3">
        <v>154.12571177546127</v>
      </c>
      <c r="L9" s="3">
        <v>155.9168111671695</v>
      </c>
      <c r="M9" s="3">
        <v>153.83280131982241</v>
      </c>
      <c r="N9" s="3">
        <v>162.35373715561573</v>
      </c>
      <c r="O9" s="3">
        <v>153.23990762437998</v>
      </c>
      <c r="P9" s="3">
        <v>155.29512816730596</v>
      </c>
      <c r="Q9" s="3">
        <v>150.22335251456582</v>
      </c>
      <c r="R9" s="3">
        <v>147.65432617373216</v>
      </c>
      <c r="S9" s="3">
        <v>141.70008778376499</v>
      </c>
      <c r="T9" s="3">
        <v>151.0611210739076</v>
      </c>
      <c r="U9" s="3">
        <v>152.09521256237664</v>
      </c>
      <c r="V9" s="3">
        <v>148.10387212463249</v>
      </c>
      <c r="W9" s="3">
        <v>149.01011383747249</v>
      </c>
      <c r="X9" s="3">
        <v>147.45195112025979</v>
      </c>
      <c r="Y9" s="3">
        <v>136.20544348437389</v>
      </c>
      <c r="Z9" s="3">
        <v>136.30528068683125</v>
      </c>
      <c r="AA9" s="3">
        <v>138.01022716080791</v>
      </c>
      <c r="AB9" s="3">
        <v>132.2946664640948</v>
      </c>
      <c r="AC9" s="3">
        <v>96.509300090743693</v>
      </c>
      <c r="AD9" s="3">
        <v>26.173001378459826</v>
      </c>
      <c r="AE9" s="3">
        <v>6.5301516764874519</v>
      </c>
      <c r="AF9" s="3">
        <v>7.488622671470508</v>
      </c>
      <c r="AG9" s="3">
        <v>7.9881661252432012</v>
      </c>
      <c r="AH9" s="3">
        <v>4070.7493936681726</v>
      </c>
    </row>
    <row r="10" spans="1:34">
      <c r="A10" s="2">
        <v>5</v>
      </c>
      <c r="B10" s="3">
        <v>152.93509656898584</v>
      </c>
      <c r="C10" s="3">
        <v>125.34726370039327</v>
      </c>
      <c r="D10" s="3">
        <v>116.70212163197927</v>
      </c>
      <c r="E10" s="3">
        <v>116.60270824724394</v>
      </c>
      <c r="F10" s="3">
        <v>105.93761370585594</v>
      </c>
      <c r="G10" s="3">
        <v>102.97873986117365</v>
      </c>
      <c r="H10" s="3">
        <v>104.20647301854051</v>
      </c>
      <c r="I10" s="3">
        <v>83.322327353273721</v>
      </c>
      <c r="J10" s="3">
        <v>82.1619241869207</v>
      </c>
      <c r="K10" s="3">
        <v>77.933965347953404</v>
      </c>
      <c r="L10" s="3">
        <v>74.568939056207185</v>
      </c>
      <c r="M10" s="3">
        <v>89.947715722725761</v>
      </c>
      <c r="N10" s="3">
        <v>103.13979904739008</v>
      </c>
      <c r="O10" s="3">
        <v>103.4618557218089</v>
      </c>
      <c r="P10" s="3">
        <v>105.07747842410681</v>
      </c>
      <c r="Q10" s="3">
        <v>77.786727462846159</v>
      </c>
      <c r="R10" s="3">
        <v>72.23788886994295</v>
      </c>
      <c r="S10" s="3">
        <v>70.434314240675675</v>
      </c>
      <c r="T10" s="3">
        <v>57.152982968622688</v>
      </c>
      <c r="U10" s="3">
        <v>33.146590909354735</v>
      </c>
      <c r="V10" s="3">
        <v>48.316592044000096</v>
      </c>
      <c r="W10" s="3">
        <v>58.888042139105728</v>
      </c>
      <c r="X10" s="3">
        <v>62.268999852962821</v>
      </c>
      <c r="Y10" s="3">
        <v>73.625954171498009</v>
      </c>
      <c r="Z10" s="3">
        <v>66.584252809619358</v>
      </c>
      <c r="AA10" s="3">
        <v>60.11223310629186</v>
      </c>
      <c r="AB10" s="3">
        <v>59.013930605913288</v>
      </c>
      <c r="AC10" s="3">
        <v>51.560994531105599</v>
      </c>
      <c r="AD10" s="3">
        <v>14.42445511089984</v>
      </c>
      <c r="AE10" s="3">
        <v>7.3976513882812247</v>
      </c>
      <c r="AF10" s="3">
        <v>7.3283634756987492</v>
      </c>
      <c r="AG10" s="3">
        <v>5.9378018766477325</v>
      </c>
      <c r="AH10" s="3">
        <v>2370.5417971580259</v>
      </c>
    </row>
    <row r="11" spans="1:34">
      <c r="A11" s="2">
        <v>6</v>
      </c>
      <c r="B11" s="3">
        <v>193.07037300766771</v>
      </c>
      <c r="C11" s="3">
        <v>184.333299594724</v>
      </c>
      <c r="D11" s="3">
        <v>186.41360602868514</v>
      </c>
      <c r="E11" s="3">
        <v>189.24104308094041</v>
      </c>
      <c r="F11" s="3">
        <v>181.03915609557012</v>
      </c>
      <c r="G11" s="3">
        <v>185.33743942075503</v>
      </c>
      <c r="H11" s="3">
        <v>181.98859934587989</v>
      </c>
      <c r="I11" s="3">
        <v>171.74396831889098</v>
      </c>
      <c r="J11" s="3">
        <v>165.86710199823153</v>
      </c>
      <c r="K11" s="3">
        <v>153.58153385632357</v>
      </c>
      <c r="L11" s="3">
        <v>149.27124414069465</v>
      </c>
      <c r="M11" s="3">
        <v>148.03391519877167</v>
      </c>
      <c r="N11" s="3">
        <v>137.97368770947796</v>
      </c>
      <c r="O11" s="3">
        <v>129.59453906623691</v>
      </c>
      <c r="P11" s="3">
        <v>125.10799818228456</v>
      </c>
      <c r="Q11" s="3">
        <v>123.44475330554317</v>
      </c>
      <c r="R11" s="3">
        <v>120.34909798897114</v>
      </c>
      <c r="S11" s="3">
        <v>110.6126556382374</v>
      </c>
      <c r="T11" s="3">
        <v>107.2860321370101</v>
      </c>
      <c r="U11" s="3">
        <v>104.45446748771494</v>
      </c>
      <c r="V11" s="3">
        <v>99.11105582305801</v>
      </c>
      <c r="W11" s="3">
        <v>97.607002994976853</v>
      </c>
      <c r="X11" s="3">
        <v>96.962431409544749</v>
      </c>
      <c r="Y11" s="3">
        <v>94.909369416010151</v>
      </c>
      <c r="Z11" s="3">
        <v>93.008538434363999</v>
      </c>
      <c r="AA11" s="3">
        <v>97.654136374250911</v>
      </c>
      <c r="AB11" s="3">
        <v>89.975451932130866</v>
      </c>
      <c r="AC11" s="3">
        <v>89.142763210274026</v>
      </c>
      <c r="AD11" s="3">
        <v>80.838445298652047</v>
      </c>
      <c r="AE11" s="3">
        <v>75.067495738864977</v>
      </c>
      <c r="AF11" s="3">
        <v>69.520773863867376</v>
      </c>
      <c r="AG11" s="3">
        <v>75.054917780659252</v>
      </c>
      <c r="AH11" s="3">
        <v>4107.596893879263</v>
      </c>
    </row>
    <row r="12" spans="1:34">
      <c r="A12" s="2">
        <v>7</v>
      </c>
      <c r="B12" s="3">
        <v>174.55379025122483</v>
      </c>
      <c r="C12" s="3">
        <v>148.95644259538486</v>
      </c>
      <c r="D12" s="3">
        <v>121.68221884276419</v>
      </c>
      <c r="E12" s="3">
        <v>111.89821744549791</v>
      </c>
      <c r="F12" s="3">
        <v>107.64943376590185</v>
      </c>
      <c r="G12" s="3">
        <v>103.78652514206347</v>
      </c>
      <c r="H12" s="3">
        <v>110.02036134097324</v>
      </c>
      <c r="I12" s="3">
        <v>105.63315726743674</v>
      </c>
      <c r="J12" s="3">
        <v>111.01370199632555</v>
      </c>
      <c r="K12" s="3">
        <v>112.49584526109265</v>
      </c>
      <c r="L12" s="3">
        <v>109.37733902507043</v>
      </c>
      <c r="M12" s="3">
        <v>114.62483401522491</v>
      </c>
      <c r="N12" s="3">
        <v>118.33047164546907</v>
      </c>
      <c r="O12" s="3">
        <v>127.06545163128548</v>
      </c>
      <c r="P12" s="3">
        <v>125.68331328595093</v>
      </c>
      <c r="Q12" s="3">
        <v>123.74570374719629</v>
      </c>
      <c r="R12" s="3">
        <v>129.04499104495531</v>
      </c>
      <c r="S12" s="3">
        <v>123.64395743762775</v>
      </c>
      <c r="T12" s="3">
        <v>125.95687352743339</v>
      </c>
      <c r="U12" s="3">
        <v>129.55727827357154</v>
      </c>
      <c r="V12" s="3">
        <v>127.64449747953338</v>
      </c>
      <c r="W12" s="3">
        <v>118.5212618565505</v>
      </c>
      <c r="X12" s="3">
        <v>120.19208057414089</v>
      </c>
      <c r="Y12" s="3">
        <v>114.43416246347806</v>
      </c>
      <c r="Z12" s="3">
        <v>106.98197278944194</v>
      </c>
      <c r="AA12" s="3">
        <v>82.320413158955645</v>
      </c>
      <c r="AB12" s="3">
        <v>11.93966990497117</v>
      </c>
      <c r="AC12" s="3">
        <v>6.2015139386090654</v>
      </c>
      <c r="AD12" s="3">
        <v>6.4077374261205353</v>
      </c>
      <c r="AE12" s="3">
        <v>7.3804735298689543</v>
      </c>
      <c r="AF12" s="3">
        <v>7.0529514169402159</v>
      </c>
      <c r="AG12" s="3">
        <v>6.4257577729009636</v>
      </c>
      <c r="AH12" s="3">
        <v>3150.2223998539621</v>
      </c>
    </row>
    <row r="13" spans="1:34">
      <c r="A13" s="2">
        <v>8</v>
      </c>
      <c r="B13" s="3">
        <v>159.03073256320621</v>
      </c>
      <c r="C13" s="3">
        <v>146.93263808689164</v>
      </c>
      <c r="D13" s="3">
        <v>141.03631529832643</v>
      </c>
      <c r="E13" s="3">
        <v>146.72134478034229</v>
      </c>
      <c r="F13" s="3">
        <v>144.72612288960721</v>
      </c>
      <c r="G13" s="3">
        <v>131.24562358210656</v>
      </c>
      <c r="H13" s="3">
        <v>125.3964989551116</v>
      </c>
      <c r="I13" s="3">
        <v>103.69131415672729</v>
      </c>
      <c r="J13" s="3">
        <v>95.27925529305783</v>
      </c>
      <c r="K13" s="3">
        <v>83.003333005435351</v>
      </c>
      <c r="L13" s="3">
        <v>32.533177056592748</v>
      </c>
      <c r="M13" s="3">
        <v>37.916054448316181</v>
      </c>
      <c r="N13" s="3">
        <v>66.892009096417198</v>
      </c>
      <c r="O13" s="3">
        <v>86.321898805563151</v>
      </c>
      <c r="P13" s="3">
        <v>97.900347026273792</v>
      </c>
      <c r="Q13" s="3">
        <v>114.34281667711592</v>
      </c>
      <c r="R13" s="3">
        <v>134.50558253161427</v>
      </c>
      <c r="S13" s="3">
        <v>133.42450061140272</v>
      </c>
      <c r="T13" s="3">
        <v>123.53348743861632</v>
      </c>
      <c r="U13" s="3">
        <v>115.78379903987393</v>
      </c>
      <c r="V13" s="3">
        <v>106.93388302199422</v>
      </c>
      <c r="W13" s="3">
        <v>94.058090041567183</v>
      </c>
      <c r="X13" s="3">
        <v>65.107028417853471</v>
      </c>
      <c r="Y13" s="3">
        <v>56.562615970956188</v>
      </c>
      <c r="Z13" s="3">
        <v>76.050180441031017</v>
      </c>
      <c r="AA13" s="3">
        <v>75.396727584169497</v>
      </c>
      <c r="AB13" s="3">
        <v>87.537798135663593</v>
      </c>
      <c r="AC13" s="3">
        <v>84.055434709417568</v>
      </c>
      <c r="AD13" s="3">
        <v>63.055621268893816</v>
      </c>
      <c r="AE13" s="3">
        <v>27.750494305601592</v>
      </c>
      <c r="AF13" s="3">
        <v>6.0571624336569316</v>
      </c>
      <c r="AG13" s="3">
        <v>6.8181457494898234</v>
      </c>
      <c r="AH13" s="3">
        <v>2969.6000334228938</v>
      </c>
    </row>
    <row r="14" spans="1:34">
      <c r="A14" s="2">
        <v>9</v>
      </c>
      <c r="B14" s="3">
        <v>130.39423140141665</v>
      </c>
      <c r="C14" s="3">
        <v>117.71250242921337</v>
      </c>
      <c r="D14" s="3">
        <v>114.91059865505872</v>
      </c>
      <c r="E14" s="3">
        <v>108.9736956574867</v>
      </c>
      <c r="F14" s="3">
        <v>115.88189264516855</v>
      </c>
      <c r="G14" s="3">
        <v>124.54112486162124</v>
      </c>
      <c r="H14" s="3">
        <v>125.84604729112856</v>
      </c>
      <c r="I14" s="3">
        <v>136.66486021125087</v>
      </c>
      <c r="J14" s="3">
        <v>135.30634964172279</v>
      </c>
      <c r="K14" s="3">
        <v>150.31098027701594</v>
      </c>
      <c r="L14" s="3">
        <v>150.91404333619303</v>
      </c>
      <c r="M14" s="3">
        <v>145.8748678461973</v>
      </c>
      <c r="N14" s="3">
        <v>149.54304491047327</v>
      </c>
      <c r="O14" s="3">
        <v>140.6612709674545</v>
      </c>
      <c r="P14" s="3">
        <v>133.25790945877009</v>
      </c>
      <c r="Q14" s="3">
        <v>126.30703272010896</v>
      </c>
      <c r="R14" s="3">
        <v>127.21284029488329</v>
      </c>
      <c r="S14" s="3">
        <v>130.6887988730731</v>
      </c>
      <c r="T14" s="3">
        <v>129.38968209842153</v>
      </c>
      <c r="U14" s="3">
        <v>137.14587611934675</v>
      </c>
      <c r="V14" s="3">
        <v>127.77988303233472</v>
      </c>
      <c r="W14" s="3">
        <v>122.52201941436391</v>
      </c>
      <c r="X14" s="3">
        <v>133.47196447762008</v>
      </c>
      <c r="Y14" s="3">
        <v>122.1643317862365</v>
      </c>
      <c r="Z14" s="3">
        <v>114.60412805449951</v>
      </c>
      <c r="AA14" s="3">
        <v>106.42830866756233</v>
      </c>
      <c r="AB14" s="3">
        <v>107.21641796003856</v>
      </c>
      <c r="AC14" s="3">
        <v>100.77199245566547</v>
      </c>
      <c r="AD14" s="3">
        <v>95.13743239989752</v>
      </c>
      <c r="AE14" s="3">
        <v>93.112859324883061</v>
      </c>
      <c r="AF14" s="3">
        <v>87.130987240840952</v>
      </c>
      <c r="AG14" s="3">
        <v>86.85770753331235</v>
      </c>
      <c r="AH14" s="3">
        <v>3928.7356820432601</v>
      </c>
    </row>
    <row r="15" spans="1:34">
      <c r="A15" s="2" t="s">
        <v>6</v>
      </c>
      <c r="B15" s="3">
        <v>1698.4887863721581</v>
      </c>
      <c r="C15" s="3">
        <v>1456.8756128259145</v>
      </c>
      <c r="D15" s="3">
        <v>1373.7934547226778</v>
      </c>
      <c r="E15" s="3">
        <v>1350.2010725094678</v>
      </c>
      <c r="F15" s="3">
        <v>1299.8802877651865</v>
      </c>
      <c r="G15" s="3">
        <v>1285.425184687015</v>
      </c>
      <c r="H15" s="3">
        <v>1297.1888818473149</v>
      </c>
      <c r="I15" s="3">
        <v>1249.2882529683422</v>
      </c>
      <c r="J15" s="3">
        <v>1231.5257407804829</v>
      </c>
      <c r="K15" s="3">
        <v>1198.3441387307196</v>
      </c>
      <c r="L15" s="3">
        <v>1137.6140275354876</v>
      </c>
      <c r="M15" s="3">
        <v>1134.4870099050765</v>
      </c>
      <c r="N15" s="3">
        <v>1171.6433084561627</v>
      </c>
      <c r="O15" s="3">
        <v>1157.9013768568257</v>
      </c>
      <c r="P15" s="3">
        <v>1160.2186336333634</v>
      </c>
      <c r="Q15" s="3">
        <v>1125.8907128425774</v>
      </c>
      <c r="R15" s="3">
        <v>1141.2929532379053</v>
      </c>
      <c r="S15" s="3">
        <v>1101.8194415508419</v>
      </c>
      <c r="T15" s="3">
        <v>1075.4095649914716</v>
      </c>
      <c r="U15" s="3">
        <v>1045.0972933764263</v>
      </c>
      <c r="V15" s="3">
        <v>1021.2413936123429</v>
      </c>
      <c r="W15" s="3">
        <v>971.43684929203187</v>
      </c>
      <c r="X15" s="3">
        <v>953.33864534836493</v>
      </c>
      <c r="Y15" s="3">
        <v>888.48598588763048</v>
      </c>
      <c r="Z15" s="3">
        <v>858.92289441460844</v>
      </c>
      <c r="AA15" s="3">
        <v>817.3507190885897</v>
      </c>
      <c r="AB15" s="3">
        <v>741.69271105818063</v>
      </c>
      <c r="AC15" s="3">
        <v>690.03287589676302</v>
      </c>
      <c r="AD15" s="3">
        <v>533.2527407443265</v>
      </c>
      <c r="AE15" s="3">
        <v>456.76746763005667</v>
      </c>
      <c r="AF15" s="3">
        <v>423.01451379710903</v>
      </c>
      <c r="AG15" s="3">
        <v>401.97332358094462</v>
      </c>
      <c r="AH15" s="3">
        <v>33449.895855946372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21"/>
  <sheetViews>
    <sheetView topLeftCell="A2" workbookViewId="0">
      <selection activeCell="C9" sqref="C9"/>
    </sheetView>
  </sheetViews>
  <sheetFormatPr defaultRowHeight="15"/>
  <cols>
    <col min="1" max="1" width="4.42578125" bestFit="1" customWidth="1"/>
    <col min="2" max="2" width="8.5703125" bestFit="1" customWidth="1"/>
    <col min="3" max="3" width="7.5703125" bestFit="1" customWidth="1"/>
    <col min="4" max="4" width="12" bestFit="1" customWidth="1"/>
  </cols>
  <sheetData>
    <row r="1" spans="1:5">
      <c r="A1" t="s">
        <v>1</v>
      </c>
      <c r="B1" t="s">
        <v>2</v>
      </c>
      <c r="C1" t="s">
        <v>3</v>
      </c>
      <c r="D1" t="s">
        <v>4</v>
      </c>
      <c r="E1" t="s">
        <v>0</v>
      </c>
    </row>
    <row r="2" spans="1:5">
      <c r="A2">
        <v>10</v>
      </c>
      <c r="B2">
        <v>32</v>
      </c>
      <c r="C2">
        <v>0</v>
      </c>
      <c r="D2">
        <v>162.03103710059406</v>
      </c>
      <c r="E2">
        <v>1</v>
      </c>
    </row>
    <row r="3" spans="1:5">
      <c r="A3">
        <v>10</v>
      </c>
      <c r="B3">
        <v>32</v>
      </c>
      <c r="C3">
        <v>0</v>
      </c>
      <c r="D3">
        <v>106.16835148423539</v>
      </c>
      <c r="E3">
        <v>2</v>
      </c>
    </row>
    <row r="4" spans="1:5">
      <c r="A4">
        <v>10</v>
      </c>
      <c r="B4">
        <v>32</v>
      </c>
      <c r="C4">
        <v>0</v>
      </c>
      <c r="D4">
        <v>91.752804365843048</v>
      </c>
      <c r="E4">
        <v>3</v>
      </c>
    </row>
    <row r="5" spans="1:5">
      <c r="A5">
        <v>10</v>
      </c>
      <c r="B5">
        <v>32</v>
      </c>
      <c r="C5">
        <v>0</v>
      </c>
      <c r="D5">
        <v>77.624936648036268</v>
      </c>
      <c r="E5">
        <v>4</v>
      </c>
    </row>
    <row r="6" spans="1:5">
      <c r="A6">
        <v>10</v>
      </c>
      <c r="B6">
        <v>32</v>
      </c>
      <c r="C6">
        <v>0</v>
      </c>
      <c r="D6">
        <v>67.621457082063486</v>
      </c>
      <c r="E6">
        <v>5</v>
      </c>
    </row>
    <row r="7" spans="1:5">
      <c r="A7">
        <v>10</v>
      </c>
      <c r="B7">
        <v>32</v>
      </c>
      <c r="C7">
        <v>0</v>
      </c>
      <c r="D7">
        <v>62.443577858687163</v>
      </c>
      <c r="E7">
        <v>6</v>
      </c>
    </row>
    <row r="8" spans="1:5">
      <c r="A8">
        <v>10</v>
      </c>
      <c r="B8">
        <v>32</v>
      </c>
      <c r="C8">
        <v>0</v>
      </c>
      <c r="D8">
        <v>57.961033324767058</v>
      </c>
      <c r="E8">
        <v>7</v>
      </c>
    </row>
    <row r="9" spans="1:5">
      <c r="A9">
        <v>10</v>
      </c>
      <c r="B9">
        <v>32</v>
      </c>
      <c r="C9">
        <v>0</v>
      </c>
      <c r="D9">
        <v>56.529471367170771</v>
      </c>
      <c r="E9">
        <v>8</v>
      </c>
    </row>
    <row r="10" spans="1:5">
      <c r="A10">
        <v>10</v>
      </c>
      <c r="B10">
        <v>32</v>
      </c>
      <c r="C10">
        <v>0</v>
      </c>
      <c r="D10">
        <v>50.404870892602808</v>
      </c>
      <c r="E10">
        <v>9</v>
      </c>
    </row>
    <row r="11" spans="1:5">
      <c r="A11">
        <v>10</v>
      </c>
      <c r="B11">
        <v>32</v>
      </c>
      <c r="C11">
        <v>0</v>
      </c>
      <c r="D11">
        <v>44.382151202274862</v>
      </c>
      <c r="E11">
        <v>10</v>
      </c>
    </row>
    <row r="12" spans="1:5">
      <c r="A12">
        <v>10</v>
      </c>
      <c r="B12">
        <v>32</v>
      </c>
      <c r="C12">
        <v>0</v>
      </c>
      <c r="D12">
        <v>39.103825187309319</v>
      </c>
      <c r="E12">
        <v>11</v>
      </c>
    </row>
    <row r="13" spans="1:5">
      <c r="A13">
        <v>10</v>
      </c>
      <c r="B13">
        <v>32</v>
      </c>
      <c r="C13">
        <v>0</v>
      </c>
      <c r="D13">
        <v>29.868306113820623</v>
      </c>
      <c r="E13">
        <v>12</v>
      </c>
    </row>
    <row r="14" spans="1:5">
      <c r="A14">
        <v>10</v>
      </c>
      <c r="B14">
        <v>32</v>
      </c>
      <c r="C14">
        <v>0</v>
      </c>
      <c r="D14">
        <v>25.880266581401692</v>
      </c>
      <c r="E14">
        <v>13</v>
      </c>
    </row>
    <row r="15" spans="1:5">
      <c r="A15">
        <v>10</v>
      </c>
      <c r="B15">
        <v>32</v>
      </c>
      <c r="C15">
        <v>0</v>
      </c>
      <c r="D15">
        <v>20.014618401110219</v>
      </c>
      <c r="E15">
        <v>14</v>
      </c>
    </row>
    <row r="16" spans="1:5">
      <c r="A16">
        <v>10</v>
      </c>
      <c r="B16">
        <v>32</v>
      </c>
      <c r="C16">
        <v>0</v>
      </c>
      <c r="D16">
        <v>20.20432182173715</v>
      </c>
      <c r="E16">
        <v>15</v>
      </c>
    </row>
    <row r="17" spans="1:5">
      <c r="A17">
        <v>10</v>
      </c>
      <c r="B17">
        <v>32</v>
      </c>
      <c r="C17">
        <v>0</v>
      </c>
      <c r="D17">
        <v>17.472940079392227</v>
      </c>
      <c r="E17">
        <v>16</v>
      </c>
    </row>
    <row r="18" spans="1:5">
      <c r="A18">
        <v>10</v>
      </c>
      <c r="B18">
        <v>32</v>
      </c>
      <c r="C18">
        <v>0</v>
      </c>
      <c r="D18">
        <v>14.718051193508956</v>
      </c>
      <c r="E18">
        <v>17</v>
      </c>
    </row>
    <row r="19" spans="1:5">
      <c r="A19">
        <v>10</v>
      </c>
      <c r="B19">
        <v>32</v>
      </c>
      <c r="C19">
        <v>0</v>
      </c>
      <c r="D19">
        <v>6.9347187055854418</v>
      </c>
      <c r="E19">
        <v>18</v>
      </c>
    </row>
    <row r="20" spans="1:5">
      <c r="A20">
        <v>10</v>
      </c>
      <c r="B20">
        <v>32</v>
      </c>
      <c r="C20">
        <v>0</v>
      </c>
      <c r="D20">
        <v>5.9384687209319305</v>
      </c>
      <c r="E20">
        <v>19</v>
      </c>
    </row>
    <row r="21" spans="1:5">
      <c r="A21">
        <v>10</v>
      </c>
      <c r="B21">
        <v>32</v>
      </c>
      <c r="C21">
        <v>0</v>
      </c>
      <c r="D21">
        <v>6.6840918438135528</v>
      </c>
      <c r="E21">
        <v>20</v>
      </c>
    </row>
    <row r="22" spans="1:5">
      <c r="A22">
        <v>10</v>
      </c>
      <c r="B22">
        <v>32</v>
      </c>
      <c r="C22">
        <v>0</v>
      </c>
      <c r="D22">
        <v>6.7889189972087083</v>
      </c>
      <c r="E22">
        <v>21</v>
      </c>
    </row>
    <row r="23" spans="1:5">
      <c r="A23">
        <v>10</v>
      </c>
      <c r="B23">
        <v>32</v>
      </c>
      <c r="C23">
        <v>0</v>
      </c>
      <c r="D23">
        <v>5.3478551304125759</v>
      </c>
      <c r="E23">
        <v>22</v>
      </c>
    </row>
    <row r="24" spans="1:5">
      <c r="A24">
        <v>10</v>
      </c>
      <c r="B24">
        <v>32</v>
      </c>
      <c r="C24">
        <v>0</v>
      </c>
      <c r="D24">
        <v>5.4919400031557499</v>
      </c>
      <c r="E24">
        <v>23</v>
      </c>
    </row>
    <row r="25" spans="1:5">
      <c r="A25">
        <v>10</v>
      </c>
      <c r="B25">
        <v>32</v>
      </c>
      <c r="C25">
        <v>0</v>
      </c>
      <c r="D25">
        <v>5.4209968888412909</v>
      </c>
      <c r="E25">
        <v>24</v>
      </c>
    </row>
    <row r="26" spans="1:5">
      <c r="A26">
        <v>10</v>
      </c>
      <c r="B26">
        <v>32</v>
      </c>
      <c r="C26">
        <v>0</v>
      </c>
      <c r="D26">
        <v>5.9114820238419119</v>
      </c>
      <c r="E26">
        <v>25</v>
      </c>
    </row>
    <row r="27" spans="1:5">
      <c r="A27">
        <v>10</v>
      </c>
      <c r="B27">
        <v>32</v>
      </c>
      <c r="C27">
        <v>0</v>
      </c>
      <c r="D27">
        <v>5.3090499339765023</v>
      </c>
      <c r="E27">
        <v>26</v>
      </c>
    </row>
    <row r="28" spans="1:5">
      <c r="A28">
        <v>10</v>
      </c>
      <c r="B28">
        <v>32</v>
      </c>
      <c r="C28">
        <v>0</v>
      </c>
      <c r="D28">
        <v>4.9351918108250903</v>
      </c>
      <c r="E28">
        <v>27</v>
      </c>
    </row>
    <row r="29" spans="1:5">
      <c r="A29">
        <v>10</v>
      </c>
      <c r="B29">
        <v>32</v>
      </c>
      <c r="C29">
        <v>0</v>
      </c>
      <c r="D29">
        <v>6.4786298303976784</v>
      </c>
      <c r="E29">
        <v>28</v>
      </c>
    </row>
    <row r="30" spans="1:5">
      <c r="A30">
        <v>10</v>
      </c>
      <c r="B30">
        <v>32</v>
      </c>
      <c r="C30">
        <v>0</v>
      </c>
      <c r="D30">
        <v>5.3329023038094956</v>
      </c>
      <c r="E30">
        <v>29</v>
      </c>
    </row>
    <row r="31" spans="1:5">
      <c r="A31">
        <v>10</v>
      </c>
      <c r="B31">
        <v>32</v>
      </c>
      <c r="C31">
        <v>0</v>
      </c>
      <c r="D31">
        <v>5.8876949684417212</v>
      </c>
      <c r="E31">
        <v>30</v>
      </c>
    </row>
    <row r="32" spans="1:5">
      <c r="A32">
        <v>10</v>
      </c>
      <c r="B32">
        <v>32</v>
      </c>
      <c r="C32">
        <v>0</v>
      </c>
      <c r="D32">
        <v>6.4717909836120828</v>
      </c>
      <c r="E32">
        <v>31</v>
      </c>
    </row>
    <row r="33" spans="1:5">
      <c r="A33">
        <v>10</v>
      </c>
      <c r="B33">
        <v>32</v>
      </c>
      <c r="C33">
        <v>0</v>
      </c>
      <c r="D33">
        <v>5.5637206667929799</v>
      </c>
      <c r="E33">
        <v>32</v>
      </c>
    </row>
    <row r="34" spans="1:5">
      <c r="A34">
        <v>10</v>
      </c>
      <c r="B34">
        <v>32</v>
      </c>
      <c r="C34">
        <v>1</v>
      </c>
      <c r="D34">
        <v>205.79744099564999</v>
      </c>
      <c r="E34">
        <v>1</v>
      </c>
    </row>
    <row r="35" spans="1:5">
      <c r="A35">
        <v>10</v>
      </c>
      <c r="B35">
        <v>32</v>
      </c>
      <c r="C35">
        <v>1</v>
      </c>
      <c r="D35">
        <v>185.04353391658466</v>
      </c>
      <c r="E35">
        <v>2</v>
      </c>
    </row>
    <row r="36" spans="1:5">
      <c r="A36">
        <v>10</v>
      </c>
      <c r="B36">
        <v>32</v>
      </c>
      <c r="C36">
        <v>1</v>
      </c>
      <c r="D36">
        <v>179.37398332122788</v>
      </c>
      <c r="E36">
        <v>3</v>
      </c>
    </row>
    <row r="37" spans="1:5">
      <c r="A37">
        <v>10</v>
      </c>
      <c r="B37">
        <v>32</v>
      </c>
      <c r="C37">
        <v>1</v>
      </c>
      <c r="D37">
        <v>172.33571725856663</v>
      </c>
      <c r="E37">
        <v>4</v>
      </c>
    </row>
    <row r="38" spans="1:5">
      <c r="A38">
        <v>10</v>
      </c>
      <c r="B38">
        <v>32</v>
      </c>
      <c r="C38">
        <v>1</v>
      </c>
      <c r="D38">
        <v>180.11876696328349</v>
      </c>
      <c r="E38">
        <v>5</v>
      </c>
    </row>
    <row r="39" spans="1:5">
      <c r="A39">
        <v>10</v>
      </c>
      <c r="B39">
        <v>32</v>
      </c>
      <c r="C39">
        <v>1</v>
      </c>
      <c r="D39">
        <v>184.14508429626551</v>
      </c>
      <c r="E39">
        <v>6</v>
      </c>
    </row>
    <row r="40" spans="1:5">
      <c r="A40">
        <v>10</v>
      </c>
      <c r="B40">
        <v>32</v>
      </c>
      <c r="C40">
        <v>1</v>
      </c>
      <c r="D40">
        <v>193.54457417543901</v>
      </c>
      <c r="E40">
        <v>7</v>
      </c>
    </row>
    <row r="41" spans="1:5">
      <c r="A41">
        <v>10</v>
      </c>
      <c r="B41">
        <v>32</v>
      </c>
      <c r="C41">
        <v>1</v>
      </c>
      <c r="D41">
        <v>180.46711063126051</v>
      </c>
      <c r="E41">
        <v>8</v>
      </c>
    </row>
    <row r="42" spans="1:5">
      <c r="A42">
        <v>10</v>
      </c>
      <c r="B42">
        <v>32</v>
      </c>
      <c r="C42">
        <v>1</v>
      </c>
      <c r="D42">
        <v>182.85832450836602</v>
      </c>
      <c r="E42">
        <v>9</v>
      </c>
    </row>
    <row r="43" spans="1:5">
      <c r="A43">
        <v>10</v>
      </c>
      <c r="B43">
        <v>32</v>
      </c>
      <c r="C43">
        <v>1</v>
      </c>
      <c r="D43">
        <v>180.30583356224173</v>
      </c>
      <c r="E43">
        <v>10</v>
      </c>
    </row>
    <row r="44" spans="1:5">
      <c r="A44">
        <v>10</v>
      </c>
      <c r="B44">
        <v>32</v>
      </c>
      <c r="C44">
        <v>1</v>
      </c>
      <c r="D44">
        <v>181.87706520703713</v>
      </c>
      <c r="E44">
        <v>11</v>
      </c>
    </row>
    <row r="45" spans="1:5">
      <c r="A45">
        <v>10</v>
      </c>
      <c r="B45">
        <v>32</v>
      </c>
      <c r="C45">
        <v>1</v>
      </c>
      <c r="D45">
        <v>187.16984401813147</v>
      </c>
      <c r="E45">
        <v>12</v>
      </c>
    </row>
    <row r="46" spans="1:5">
      <c r="A46">
        <v>10</v>
      </c>
      <c r="B46">
        <v>32</v>
      </c>
      <c r="C46">
        <v>1</v>
      </c>
      <c r="D46">
        <v>184.71307500803141</v>
      </c>
      <c r="E46">
        <v>13</v>
      </c>
    </row>
    <row r="47" spans="1:5">
      <c r="A47">
        <v>10</v>
      </c>
      <c r="B47">
        <v>32</v>
      </c>
      <c r="C47">
        <v>1</v>
      </c>
      <c r="D47">
        <v>179.51178786903387</v>
      </c>
      <c r="E47">
        <v>14</v>
      </c>
    </row>
    <row r="48" spans="1:5">
      <c r="A48">
        <v>10</v>
      </c>
      <c r="B48">
        <v>32</v>
      </c>
      <c r="C48">
        <v>1</v>
      </c>
      <c r="D48">
        <v>182.14026538950486</v>
      </c>
      <c r="E48">
        <v>15</v>
      </c>
    </row>
    <row r="49" spans="1:5">
      <c r="A49">
        <v>10</v>
      </c>
      <c r="B49">
        <v>32</v>
      </c>
      <c r="C49">
        <v>1</v>
      </c>
      <c r="D49">
        <v>181.80797841470923</v>
      </c>
      <c r="E49">
        <v>16</v>
      </c>
    </row>
    <row r="50" spans="1:5">
      <c r="A50">
        <v>10</v>
      </c>
      <c r="B50">
        <v>32</v>
      </c>
      <c r="C50">
        <v>1</v>
      </c>
      <c r="D50">
        <v>176.23124436459855</v>
      </c>
      <c r="E50">
        <v>17</v>
      </c>
    </row>
    <row r="51" spans="1:5">
      <c r="A51">
        <v>10</v>
      </c>
      <c r="B51">
        <v>32</v>
      </c>
      <c r="C51">
        <v>1</v>
      </c>
      <c r="D51">
        <v>171.67112873115337</v>
      </c>
      <c r="E51">
        <v>18</v>
      </c>
    </row>
    <row r="52" spans="1:5">
      <c r="A52">
        <v>10</v>
      </c>
      <c r="B52">
        <v>32</v>
      </c>
      <c r="C52">
        <v>1</v>
      </c>
      <c r="D52">
        <v>160.12894778236804</v>
      </c>
      <c r="E52">
        <v>19</v>
      </c>
    </row>
    <row r="53" spans="1:5">
      <c r="A53">
        <v>10</v>
      </c>
      <c r="B53">
        <v>32</v>
      </c>
      <c r="C53">
        <v>1</v>
      </c>
      <c r="D53">
        <v>156.55213288700529</v>
      </c>
      <c r="E53">
        <v>20</v>
      </c>
    </row>
    <row r="54" spans="1:5">
      <c r="A54">
        <v>10</v>
      </c>
      <c r="B54">
        <v>32</v>
      </c>
      <c r="C54">
        <v>1</v>
      </c>
      <c r="D54">
        <v>150.53024978944927</v>
      </c>
      <c r="E54">
        <v>21</v>
      </c>
    </row>
    <row r="55" spans="1:5">
      <c r="A55">
        <v>10</v>
      </c>
      <c r="B55">
        <v>32</v>
      </c>
      <c r="C55">
        <v>1</v>
      </c>
      <c r="D55">
        <v>150.52918305382931</v>
      </c>
      <c r="E55">
        <v>22</v>
      </c>
    </row>
    <row r="56" spans="1:5">
      <c r="A56">
        <v>10</v>
      </c>
      <c r="B56">
        <v>32</v>
      </c>
      <c r="C56">
        <v>1</v>
      </c>
      <c r="D56">
        <v>141.7304064606264</v>
      </c>
      <c r="E56">
        <v>23</v>
      </c>
    </row>
    <row r="57" spans="1:5">
      <c r="A57">
        <v>10</v>
      </c>
      <c r="B57">
        <v>32</v>
      </c>
      <c r="C57">
        <v>1</v>
      </c>
      <c r="D57">
        <v>138.65978823260437</v>
      </c>
      <c r="E57">
        <v>24</v>
      </c>
    </row>
    <row r="58" spans="1:5">
      <c r="A58">
        <v>10</v>
      </c>
      <c r="B58">
        <v>32</v>
      </c>
      <c r="C58">
        <v>1</v>
      </c>
      <c r="D58">
        <v>134.9020322822376</v>
      </c>
      <c r="E58">
        <v>25</v>
      </c>
    </row>
    <row r="59" spans="1:5">
      <c r="A59">
        <v>10</v>
      </c>
      <c r="B59">
        <v>32</v>
      </c>
      <c r="C59">
        <v>1</v>
      </c>
      <c r="D59">
        <v>139.62616279421374</v>
      </c>
      <c r="E59">
        <v>26</v>
      </c>
    </row>
    <row r="60" spans="1:5">
      <c r="A60">
        <v>10</v>
      </c>
      <c r="B60">
        <v>32</v>
      </c>
      <c r="C60">
        <v>1</v>
      </c>
      <c r="D60">
        <v>138.19612549497185</v>
      </c>
      <c r="E60">
        <v>27</v>
      </c>
    </row>
    <row r="61" spans="1:5">
      <c r="A61">
        <v>10</v>
      </c>
      <c r="B61">
        <v>32</v>
      </c>
      <c r="C61">
        <v>1</v>
      </c>
      <c r="D61">
        <v>133.04657918791699</v>
      </c>
      <c r="E61">
        <v>28</v>
      </c>
    </row>
    <row r="62" spans="1:5">
      <c r="A62">
        <v>10</v>
      </c>
      <c r="B62">
        <v>32</v>
      </c>
      <c r="C62">
        <v>1</v>
      </c>
      <c r="D62">
        <v>127.89042579870775</v>
      </c>
      <c r="E62">
        <v>29</v>
      </c>
    </row>
    <row r="63" spans="1:5">
      <c r="A63">
        <v>10</v>
      </c>
      <c r="B63">
        <v>32</v>
      </c>
      <c r="C63">
        <v>1</v>
      </c>
      <c r="D63">
        <v>124.38342537351417</v>
      </c>
      <c r="E63">
        <v>30</v>
      </c>
    </row>
    <row r="64" spans="1:5">
      <c r="A64">
        <v>10</v>
      </c>
      <c r="B64">
        <v>32</v>
      </c>
      <c r="C64">
        <v>1</v>
      </c>
      <c r="D64">
        <v>129.18954619863521</v>
      </c>
      <c r="E64">
        <v>31</v>
      </c>
    </row>
    <row r="65" spans="1:5">
      <c r="A65">
        <v>10</v>
      </c>
      <c r="B65">
        <v>32</v>
      </c>
      <c r="C65">
        <v>1</v>
      </c>
      <c r="D65">
        <v>123.22915577594821</v>
      </c>
      <c r="E65">
        <v>32</v>
      </c>
    </row>
    <row r="66" spans="1:5">
      <c r="A66">
        <v>10</v>
      </c>
      <c r="B66">
        <v>32</v>
      </c>
      <c r="C66">
        <v>2</v>
      </c>
      <c r="D66">
        <v>184.23932113830844</v>
      </c>
      <c r="E66">
        <v>1</v>
      </c>
    </row>
    <row r="67" spans="1:5">
      <c r="A67">
        <v>10</v>
      </c>
      <c r="B67">
        <v>32</v>
      </c>
      <c r="C67">
        <v>2</v>
      </c>
      <c r="D67">
        <v>150.99666720919279</v>
      </c>
      <c r="E67">
        <v>2</v>
      </c>
    </row>
    <row r="68" spans="1:5">
      <c r="A68">
        <v>10</v>
      </c>
      <c r="B68">
        <v>32</v>
      </c>
      <c r="C68">
        <v>2</v>
      </c>
      <c r="D68">
        <v>147.1260974969961</v>
      </c>
      <c r="E68">
        <v>3</v>
      </c>
    </row>
    <row r="69" spans="1:5">
      <c r="A69">
        <v>10</v>
      </c>
      <c r="B69">
        <v>32</v>
      </c>
      <c r="C69">
        <v>2</v>
      </c>
      <c r="D69">
        <v>158.66604198170606</v>
      </c>
      <c r="E69">
        <v>4</v>
      </c>
    </row>
    <row r="70" spans="1:5">
      <c r="A70">
        <v>10</v>
      </c>
      <c r="B70">
        <v>32</v>
      </c>
      <c r="C70">
        <v>2</v>
      </c>
      <c r="D70">
        <v>153.89820442815883</v>
      </c>
      <c r="E70">
        <v>5</v>
      </c>
    </row>
    <row r="71" spans="1:5">
      <c r="A71">
        <v>10</v>
      </c>
      <c r="B71">
        <v>32</v>
      </c>
      <c r="C71">
        <v>2</v>
      </c>
      <c r="D71">
        <v>151.78652780141198</v>
      </c>
      <c r="E71">
        <v>6</v>
      </c>
    </row>
    <row r="72" spans="1:5">
      <c r="A72">
        <v>10</v>
      </c>
      <c r="B72">
        <v>32</v>
      </c>
      <c r="C72">
        <v>2</v>
      </c>
      <c r="D72">
        <v>160.78926179951506</v>
      </c>
      <c r="E72">
        <v>7</v>
      </c>
    </row>
    <row r="73" spans="1:5">
      <c r="A73">
        <v>10</v>
      </c>
      <c r="B73">
        <v>32</v>
      </c>
      <c r="C73">
        <v>2</v>
      </c>
      <c r="D73">
        <v>161.74272219240552</v>
      </c>
      <c r="E73">
        <v>8</v>
      </c>
    </row>
    <row r="74" spans="1:5">
      <c r="A74">
        <v>10</v>
      </c>
      <c r="B74">
        <v>32</v>
      </c>
      <c r="C74">
        <v>2</v>
      </c>
      <c r="D74">
        <v>163.00920825656107</v>
      </c>
      <c r="E74">
        <v>9</v>
      </c>
    </row>
    <row r="75" spans="1:5">
      <c r="A75">
        <v>10</v>
      </c>
      <c r="B75">
        <v>32</v>
      </c>
      <c r="C75">
        <v>2</v>
      </c>
      <c r="D75">
        <v>154.50352488098213</v>
      </c>
      <c r="E75">
        <v>10</v>
      </c>
    </row>
    <row r="76" spans="1:5">
      <c r="A76">
        <v>10</v>
      </c>
      <c r="B76">
        <v>32</v>
      </c>
      <c r="C76">
        <v>2</v>
      </c>
      <c r="D76">
        <v>148.9108607319418</v>
      </c>
      <c r="E76">
        <v>11</v>
      </c>
    </row>
    <row r="77" spans="1:5">
      <c r="A77">
        <v>10</v>
      </c>
      <c r="B77">
        <v>32</v>
      </c>
      <c r="C77">
        <v>2</v>
      </c>
      <c r="D77">
        <v>138.7840054610682</v>
      </c>
      <c r="E77">
        <v>12</v>
      </c>
    </row>
    <row r="78" spans="1:5">
      <c r="A78">
        <v>10</v>
      </c>
      <c r="B78">
        <v>32</v>
      </c>
      <c r="C78">
        <v>2</v>
      </c>
      <c r="D78">
        <v>136.5248943389924</v>
      </c>
      <c r="E78">
        <v>13</v>
      </c>
    </row>
    <row r="79" spans="1:5">
      <c r="A79">
        <v>10</v>
      </c>
      <c r="B79">
        <v>32</v>
      </c>
      <c r="C79">
        <v>2</v>
      </c>
      <c r="D79">
        <v>130.2767026493772</v>
      </c>
      <c r="E79">
        <v>14</v>
      </c>
    </row>
    <row r="80" spans="1:5">
      <c r="A80">
        <v>10</v>
      </c>
      <c r="B80">
        <v>32</v>
      </c>
      <c r="C80">
        <v>2</v>
      </c>
      <c r="D80">
        <v>122.64179190210999</v>
      </c>
      <c r="E80">
        <v>15</v>
      </c>
    </row>
    <row r="81" spans="1:5">
      <c r="A81">
        <v>10</v>
      </c>
      <c r="B81">
        <v>32</v>
      </c>
      <c r="C81">
        <v>2</v>
      </c>
      <c r="D81">
        <v>118.53535916778108</v>
      </c>
      <c r="E81">
        <v>16</v>
      </c>
    </row>
    <row r="82" spans="1:5">
      <c r="A82">
        <v>10</v>
      </c>
      <c r="B82">
        <v>32</v>
      </c>
      <c r="C82">
        <v>2</v>
      </c>
      <c r="D82">
        <v>119.35616930044982</v>
      </c>
      <c r="E82">
        <v>17</v>
      </c>
    </row>
    <row r="83" spans="1:5">
      <c r="A83">
        <v>10</v>
      </c>
      <c r="B83">
        <v>32</v>
      </c>
      <c r="C83">
        <v>2</v>
      </c>
      <c r="D83">
        <v>107.93376611588633</v>
      </c>
      <c r="E83">
        <v>18</v>
      </c>
    </row>
    <row r="84" spans="1:5">
      <c r="A84">
        <v>10</v>
      </c>
      <c r="B84">
        <v>32</v>
      </c>
      <c r="C84">
        <v>2</v>
      </c>
      <c r="D84">
        <v>102.73315155152471</v>
      </c>
      <c r="E84">
        <v>19</v>
      </c>
    </row>
    <row r="85" spans="1:5">
      <c r="A85">
        <v>10</v>
      </c>
      <c r="B85">
        <v>32</v>
      </c>
      <c r="C85">
        <v>2</v>
      </c>
      <c r="D85">
        <v>98.695789033620102</v>
      </c>
      <c r="E85">
        <v>20</v>
      </c>
    </row>
    <row r="86" spans="1:5">
      <c r="A86">
        <v>10</v>
      </c>
      <c r="B86">
        <v>32</v>
      </c>
      <c r="C86">
        <v>2</v>
      </c>
      <c r="D86">
        <v>90.017005984468426</v>
      </c>
      <c r="E86">
        <v>21</v>
      </c>
    </row>
    <row r="87" spans="1:5">
      <c r="A87">
        <v>10</v>
      </c>
      <c r="B87">
        <v>32</v>
      </c>
      <c r="C87">
        <v>2</v>
      </c>
      <c r="D87">
        <v>62.789831830947442</v>
      </c>
      <c r="E87">
        <v>22</v>
      </c>
    </row>
    <row r="88" spans="1:5">
      <c r="A88">
        <v>10</v>
      </c>
      <c r="B88">
        <v>32</v>
      </c>
      <c r="C88">
        <v>2</v>
      </c>
      <c r="D88">
        <v>75.553621504446426</v>
      </c>
      <c r="E88">
        <v>23</v>
      </c>
    </row>
    <row r="89" spans="1:5">
      <c r="A89">
        <v>10</v>
      </c>
      <c r="B89">
        <v>32</v>
      </c>
      <c r="C89">
        <v>2</v>
      </c>
      <c r="D89">
        <v>41.946114348905461</v>
      </c>
      <c r="E89">
        <v>24</v>
      </c>
    </row>
    <row r="90" spans="1:5">
      <c r="A90">
        <v>10</v>
      </c>
      <c r="B90">
        <v>32</v>
      </c>
      <c r="C90">
        <v>2</v>
      </c>
      <c r="D90">
        <v>14.874888964492717</v>
      </c>
      <c r="E90">
        <v>25</v>
      </c>
    </row>
    <row r="91" spans="1:5">
      <c r="A91">
        <v>10</v>
      </c>
      <c r="B91">
        <v>32</v>
      </c>
      <c r="C91">
        <v>2</v>
      </c>
      <c r="D91">
        <v>10.005398370708418</v>
      </c>
      <c r="E91">
        <v>26</v>
      </c>
    </row>
    <row r="92" spans="1:5">
      <c r="A92">
        <v>10</v>
      </c>
      <c r="B92">
        <v>32</v>
      </c>
      <c r="C92">
        <v>2</v>
      </c>
      <c r="D92">
        <v>6.4909458412308085</v>
      </c>
      <c r="E92">
        <v>27</v>
      </c>
    </row>
    <row r="93" spans="1:5">
      <c r="A93">
        <v>10</v>
      </c>
      <c r="B93">
        <v>32</v>
      </c>
      <c r="C93">
        <v>2</v>
      </c>
      <c r="D93">
        <v>6.4126256378743509</v>
      </c>
      <c r="E93">
        <v>28</v>
      </c>
    </row>
    <row r="94" spans="1:5">
      <c r="A94">
        <v>10</v>
      </c>
      <c r="B94">
        <v>32</v>
      </c>
      <c r="C94">
        <v>2</v>
      </c>
      <c r="D94">
        <v>6.2716727092944202</v>
      </c>
      <c r="E94">
        <v>29</v>
      </c>
    </row>
    <row r="95" spans="1:5">
      <c r="A95">
        <v>10</v>
      </c>
      <c r="B95">
        <v>32</v>
      </c>
      <c r="C95">
        <v>2</v>
      </c>
      <c r="D95">
        <v>5.5403536908399094</v>
      </c>
      <c r="E95">
        <v>30</v>
      </c>
    </row>
    <row r="96" spans="1:5">
      <c r="A96">
        <v>10</v>
      </c>
      <c r="B96">
        <v>32</v>
      </c>
      <c r="C96">
        <v>2</v>
      </c>
      <c r="D96">
        <v>6.9007960979702228</v>
      </c>
      <c r="E96">
        <v>31</v>
      </c>
    </row>
    <row r="97" spans="1:5">
      <c r="A97">
        <v>10</v>
      </c>
      <c r="B97">
        <v>32</v>
      </c>
      <c r="C97">
        <v>2</v>
      </c>
      <c r="D97">
        <v>5.947746506443238</v>
      </c>
      <c r="E97">
        <v>32</v>
      </c>
    </row>
    <row r="98" spans="1:5">
      <c r="A98">
        <v>10</v>
      </c>
      <c r="B98">
        <v>32</v>
      </c>
      <c r="C98">
        <v>3</v>
      </c>
      <c r="D98">
        <v>174.32038982682823</v>
      </c>
      <c r="E98">
        <v>1</v>
      </c>
    </row>
    <row r="99" spans="1:5">
      <c r="A99">
        <v>10</v>
      </c>
      <c r="B99">
        <v>32</v>
      </c>
      <c r="C99">
        <v>3</v>
      </c>
      <c r="D99">
        <v>156.04339118296659</v>
      </c>
      <c r="E99">
        <v>2</v>
      </c>
    </row>
    <row r="100" spans="1:5">
      <c r="A100">
        <v>10</v>
      </c>
      <c r="B100">
        <v>32</v>
      </c>
      <c r="C100">
        <v>3</v>
      </c>
      <c r="D100">
        <v>147.39965252291722</v>
      </c>
      <c r="E100">
        <v>3</v>
      </c>
    </row>
    <row r="101" spans="1:5">
      <c r="A101">
        <v>10</v>
      </c>
      <c r="B101">
        <v>32</v>
      </c>
      <c r="C101">
        <v>3</v>
      </c>
      <c r="D101">
        <v>136.02316254645004</v>
      </c>
      <c r="E101">
        <v>4</v>
      </c>
    </row>
    <row r="102" spans="1:5">
      <c r="A102">
        <v>10</v>
      </c>
      <c r="B102">
        <v>32</v>
      </c>
      <c r="C102">
        <v>3</v>
      </c>
      <c r="D102">
        <v>114.52162093267309</v>
      </c>
      <c r="E102">
        <v>5</v>
      </c>
    </row>
    <row r="103" spans="1:5">
      <c r="A103">
        <v>10</v>
      </c>
      <c r="B103">
        <v>32</v>
      </c>
      <c r="C103">
        <v>3</v>
      </c>
      <c r="D103">
        <v>108.52610296399278</v>
      </c>
      <c r="E103">
        <v>6</v>
      </c>
    </row>
    <row r="104" spans="1:5">
      <c r="A104">
        <v>10</v>
      </c>
      <c r="B104">
        <v>32</v>
      </c>
      <c r="C104">
        <v>3</v>
      </c>
      <c r="D104">
        <v>100.63794619987959</v>
      </c>
      <c r="E104">
        <v>7</v>
      </c>
    </row>
    <row r="105" spans="1:5">
      <c r="A105">
        <v>10</v>
      </c>
      <c r="B105">
        <v>32</v>
      </c>
      <c r="C105">
        <v>3</v>
      </c>
      <c r="D105">
        <v>94.679676602865499</v>
      </c>
      <c r="E105">
        <v>8</v>
      </c>
    </row>
    <row r="106" spans="1:5">
      <c r="A106">
        <v>10</v>
      </c>
      <c r="B106">
        <v>32</v>
      </c>
      <c r="C106">
        <v>3</v>
      </c>
      <c r="D106">
        <v>92.144951463165441</v>
      </c>
      <c r="E106">
        <v>9</v>
      </c>
    </row>
    <row r="107" spans="1:5">
      <c r="A107">
        <v>10</v>
      </c>
      <c r="B107">
        <v>32</v>
      </c>
      <c r="C107">
        <v>3</v>
      </c>
      <c r="D107">
        <v>87.701259561938727</v>
      </c>
      <c r="E107">
        <v>10</v>
      </c>
    </row>
    <row r="108" spans="1:5">
      <c r="A108">
        <v>10</v>
      </c>
      <c r="B108">
        <v>32</v>
      </c>
      <c r="C108">
        <v>3</v>
      </c>
      <c r="D108">
        <v>95.140722627271799</v>
      </c>
      <c r="E108">
        <v>11</v>
      </c>
    </row>
    <row r="109" spans="1:5">
      <c r="A109">
        <v>10</v>
      </c>
      <c r="B109">
        <v>32</v>
      </c>
      <c r="C109">
        <v>3</v>
      </c>
      <c r="D109">
        <v>88.434665760998115</v>
      </c>
      <c r="E109">
        <v>12</v>
      </c>
    </row>
    <row r="110" spans="1:5">
      <c r="A110">
        <v>10</v>
      </c>
      <c r="B110">
        <v>32</v>
      </c>
      <c r="C110">
        <v>3</v>
      </c>
      <c r="D110">
        <v>86.292322962893962</v>
      </c>
      <c r="E110">
        <v>13</v>
      </c>
    </row>
    <row r="111" spans="1:5">
      <c r="A111">
        <v>10</v>
      </c>
      <c r="B111">
        <v>32</v>
      </c>
      <c r="C111">
        <v>3</v>
      </c>
      <c r="D111">
        <v>87.75334412057569</v>
      </c>
      <c r="E111">
        <v>14</v>
      </c>
    </row>
    <row r="112" spans="1:5">
      <c r="A112">
        <v>10</v>
      </c>
      <c r="B112">
        <v>32</v>
      </c>
      <c r="C112">
        <v>3</v>
      </c>
      <c r="D112">
        <v>92.910079975319221</v>
      </c>
      <c r="E112">
        <v>15</v>
      </c>
    </row>
    <row r="113" spans="1:5">
      <c r="A113">
        <v>10</v>
      </c>
      <c r="B113">
        <v>32</v>
      </c>
      <c r="C113">
        <v>3</v>
      </c>
      <c r="D113">
        <v>92.224048753318655</v>
      </c>
      <c r="E113">
        <v>16</v>
      </c>
    </row>
    <row r="114" spans="1:5">
      <c r="A114">
        <v>10</v>
      </c>
      <c r="B114">
        <v>32</v>
      </c>
      <c r="C114">
        <v>3</v>
      </c>
      <c r="D114">
        <v>99.982761475248694</v>
      </c>
      <c r="E114">
        <v>17</v>
      </c>
    </row>
    <row r="115" spans="1:5">
      <c r="A115">
        <v>10</v>
      </c>
      <c r="B115">
        <v>32</v>
      </c>
      <c r="C115">
        <v>3</v>
      </c>
      <c r="D115">
        <v>104.77551341343526</v>
      </c>
      <c r="E115">
        <v>18</v>
      </c>
    </row>
    <row r="116" spans="1:5">
      <c r="A116">
        <v>10</v>
      </c>
      <c r="B116">
        <v>32</v>
      </c>
      <c r="C116">
        <v>3</v>
      </c>
      <c r="D116">
        <v>112.22881769263543</v>
      </c>
      <c r="E116">
        <v>19</v>
      </c>
    </row>
    <row r="117" spans="1:5">
      <c r="A117">
        <v>10</v>
      </c>
      <c r="B117">
        <v>32</v>
      </c>
      <c r="C117">
        <v>3</v>
      </c>
      <c r="D117">
        <v>110.98205521974887</v>
      </c>
      <c r="E117">
        <v>20</v>
      </c>
    </row>
    <row r="118" spans="1:5">
      <c r="A118">
        <v>10</v>
      </c>
      <c r="B118">
        <v>32</v>
      </c>
      <c r="C118">
        <v>3</v>
      </c>
      <c r="D118">
        <v>116.01543531566358</v>
      </c>
      <c r="E118">
        <v>21</v>
      </c>
    </row>
    <row r="119" spans="1:5">
      <c r="A119">
        <v>10</v>
      </c>
      <c r="B119">
        <v>32</v>
      </c>
      <c r="C119">
        <v>3</v>
      </c>
      <c r="D119">
        <v>112.16344899280585</v>
      </c>
      <c r="E119">
        <v>22</v>
      </c>
    </row>
    <row r="120" spans="1:5">
      <c r="A120">
        <v>10</v>
      </c>
      <c r="B120">
        <v>32</v>
      </c>
      <c r="C120">
        <v>3</v>
      </c>
      <c r="D120">
        <v>105.10822152775462</v>
      </c>
      <c r="E120">
        <v>23</v>
      </c>
    </row>
    <row r="121" spans="1:5">
      <c r="A121">
        <v>10</v>
      </c>
      <c r="B121">
        <v>32</v>
      </c>
      <c r="C121">
        <v>3</v>
      </c>
      <c r="D121">
        <v>104.5572091247265</v>
      </c>
      <c r="E121">
        <v>24</v>
      </c>
    </row>
    <row r="122" spans="1:5">
      <c r="A122">
        <v>10</v>
      </c>
      <c r="B122">
        <v>32</v>
      </c>
      <c r="C122">
        <v>3</v>
      </c>
      <c r="D122">
        <v>109.70013792824929</v>
      </c>
      <c r="E122">
        <v>25</v>
      </c>
    </row>
    <row r="123" spans="1:5">
      <c r="A123">
        <v>10</v>
      </c>
      <c r="B123">
        <v>32</v>
      </c>
      <c r="C123">
        <v>3</v>
      </c>
      <c r="D123">
        <v>102.488061937653</v>
      </c>
      <c r="E123">
        <v>26</v>
      </c>
    </row>
    <row r="124" spans="1:5">
      <c r="A124">
        <v>10</v>
      </c>
      <c r="B124">
        <v>32</v>
      </c>
      <c r="C124">
        <v>3</v>
      </c>
      <c r="D124">
        <v>104.0925129083405</v>
      </c>
      <c r="E124">
        <v>27</v>
      </c>
    </row>
    <row r="125" spans="1:5">
      <c r="A125">
        <v>10</v>
      </c>
      <c r="B125">
        <v>32</v>
      </c>
      <c r="C125">
        <v>3</v>
      </c>
      <c r="D125">
        <v>115.85304230475856</v>
      </c>
      <c r="E125">
        <v>28</v>
      </c>
    </row>
    <row r="126" spans="1:5">
      <c r="A126">
        <v>10</v>
      </c>
      <c r="B126">
        <v>32</v>
      </c>
      <c r="C126">
        <v>3</v>
      </c>
      <c r="D126">
        <v>107.72104704959125</v>
      </c>
      <c r="E126">
        <v>29</v>
      </c>
    </row>
    <row r="127" spans="1:5">
      <c r="A127">
        <v>10</v>
      </c>
      <c r="B127">
        <v>32</v>
      </c>
      <c r="C127">
        <v>3</v>
      </c>
      <c r="D127">
        <v>103.71686763327361</v>
      </c>
      <c r="E127">
        <v>30</v>
      </c>
    </row>
    <row r="128" spans="1:5">
      <c r="A128">
        <v>10</v>
      </c>
      <c r="B128">
        <v>32</v>
      </c>
      <c r="C128">
        <v>3</v>
      </c>
      <c r="D128">
        <v>95.873519414416776</v>
      </c>
      <c r="E128">
        <v>31</v>
      </c>
    </row>
    <row r="129" spans="1:5">
      <c r="A129">
        <v>10</v>
      </c>
      <c r="B129">
        <v>32</v>
      </c>
      <c r="C129">
        <v>3</v>
      </c>
      <c r="D129">
        <v>78.150203793506861</v>
      </c>
      <c r="E129">
        <v>32</v>
      </c>
    </row>
    <row r="130" spans="1:5">
      <c r="A130">
        <v>10</v>
      </c>
      <c r="B130">
        <v>32</v>
      </c>
      <c r="C130">
        <v>4</v>
      </c>
      <c r="D130">
        <v>162.11637351827616</v>
      </c>
      <c r="E130">
        <v>1</v>
      </c>
    </row>
    <row r="131" spans="1:5">
      <c r="A131">
        <v>10</v>
      </c>
      <c r="B131">
        <v>32</v>
      </c>
      <c r="C131">
        <v>4</v>
      </c>
      <c r="D131">
        <v>135.34152262632782</v>
      </c>
      <c r="E131">
        <v>2</v>
      </c>
    </row>
    <row r="132" spans="1:5">
      <c r="A132">
        <v>10</v>
      </c>
      <c r="B132">
        <v>32</v>
      </c>
      <c r="C132">
        <v>4</v>
      </c>
      <c r="D132">
        <v>127.39605655887993</v>
      </c>
      <c r="E132">
        <v>3</v>
      </c>
    </row>
    <row r="133" spans="1:5">
      <c r="A133">
        <v>10</v>
      </c>
      <c r="B133">
        <v>32</v>
      </c>
      <c r="C133">
        <v>4</v>
      </c>
      <c r="D133">
        <v>132.11420486319741</v>
      </c>
      <c r="E133">
        <v>4</v>
      </c>
    </row>
    <row r="134" spans="1:5">
      <c r="A134">
        <v>10</v>
      </c>
      <c r="B134">
        <v>32</v>
      </c>
      <c r="C134">
        <v>4</v>
      </c>
      <c r="D134">
        <v>128.486019256904</v>
      </c>
      <c r="E134">
        <v>5</v>
      </c>
    </row>
    <row r="135" spans="1:5">
      <c r="A135">
        <v>10</v>
      </c>
      <c r="B135">
        <v>32</v>
      </c>
      <c r="C135">
        <v>4</v>
      </c>
      <c r="D135">
        <v>130.63443889893767</v>
      </c>
      <c r="E135">
        <v>6</v>
      </c>
    </row>
    <row r="136" spans="1:5">
      <c r="A136">
        <v>10</v>
      </c>
      <c r="B136">
        <v>32</v>
      </c>
      <c r="C136">
        <v>4</v>
      </c>
      <c r="D136">
        <v>136.79808639608035</v>
      </c>
      <c r="E136">
        <v>7</v>
      </c>
    </row>
    <row r="137" spans="1:5">
      <c r="A137">
        <v>10</v>
      </c>
      <c r="B137">
        <v>32</v>
      </c>
      <c r="C137">
        <v>4</v>
      </c>
      <c r="D137">
        <v>154.81364486706011</v>
      </c>
      <c r="E137">
        <v>8</v>
      </c>
    </row>
    <row r="138" spans="1:5">
      <c r="A138">
        <v>10</v>
      </c>
      <c r="B138">
        <v>32</v>
      </c>
      <c r="C138">
        <v>4</v>
      </c>
      <c r="D138">
        <v>153.48005254352927</v>
      </c>
      <c r="E138">
        <v>9</v>
      </c>
    </row>
    <row r="139" spans="1:5">
      <c r="A139">
        <v>10</v>
      </c>
      <c r="B139">
        <v>32</v>
      </c>
      <c r="C139">
        <v>4</v>
      </c>
      <c r="D139">
        <v>154.12571177546127</v>
      </c>
      <c r="E139">
        <v>10</v>
      </c>
    </row>
    <row r="140" spans="1:5">
      <c r="A140">
        <v>10</v>
      </c>
      <c r="B140">
        <v>32</v>
      </c>
      <c r="C140">
        <v>4</v>
      </c>
      <c r="D140">
        <v>155.9168111671695</v>
      </c>
      <c r="E140">
        <v>11</v>
      </c>
    </row>
    <row r="141" spans="1:5">
      <c r="A141">
        <v>10</v>
      </c>
      <c r="B141">
        <v>32</v>
      </c>
      <c r="C141">
        <v>4</v>
      </c>
      <c r="D141">
        <v>153.83280131982241</v>
      </c>
      <c r="E141">
        <v>12</v>
      </c>
    </row>
    <row r="142" spans="1:5">
      <c r="A142">
        <v>10</v>
      </c>
      <c r="B142">
        <v>32</v>
      </c>
      <c r="C142">
        <v>4</v>
      </c>
      <c r="D142">
        <v>162.35373715561573</v>
      </c>
      <c r="E142">
        <v>13</v>
      </c>
    </row>
    <row r="143" spans="1:5">
      <c r="A143">
        <v>10</v>
      </c>
      <c r="B143">
        <v>32</v>
      </c>
      <c r="C143">
        <v>4</v>
      </c>
      <c r="D143">
        <v>153.23990762437998</v>
      </c>
      <c r="E143">
        <v>14</v>
      </c>
    </row>
    <row r="144" spans="1:5">
      <c r="A144">
        <v>10</v>
      </c>
      <c r="B144">
        <v>32</v>
      </c>
      <c r="C144">
        <v>4</v>
      </c>
      <c r="D144">
        <v>155.29512816730596</v>
      </c>
      <c r="E144">
        <v>15</v>
      </c>
    </row>
    <row r="145" spans="1:5">
      <c r="A145">
        <v>10</v>
      </c>
      <c r="B145">
        <v>32</v>
      </c>
      <c r="C145">
        <v>4</v>
      </c>
      <c r="D145">
        <v>150.22335251456582</v>
      </c>
      <c r="E145">
        <v>16</v>
      </c>
    </row>
    <row r="146" spans="1:5">
      <c r="A146">
        <v>10</v>
      </c>
      <c r="B146">
        <v>32</v>
      </c>
      <c r="C146">
        <v>4</v>
      </c>
      <c r="D146">
        <v>147.65432617373216</v>
      </c>
      <c r="E146">
        <v>17</v>
      </c>
    </row>
    <row r="147" spans="1:5">
      <c r="A147">
        <v>10</v>
      </c>
      <c r="B147">
        <v>32</v>
      </c>
      <c r="C147">
        <v>4</v>
      </c>
      <c r="D147">
        <v>141.70008778376499</v>
      </c>
      <c r="E147">
        <v>18</v>
      </c>
    </row>
    <row r="148" spans="1:5">
      <c r="A148">
        <v>10</v>
      </c>
      <c r="B148">
        <v>32</v>
      </c>
      <c r="C148">
        <v>4</v>
      </c>
      <c r="D148">
        <v>151.0611210739076</v>
      </c>
      <c r="E148">
        <v>19</v>
      </c>
    </row>
    <row r="149" spans="1:5">
      <c r="A149">
        <v>10</v>
      </c>
      <c r="B149">
        <v>32</v>
      </c>
      <c r="C149">
        <v>4</v>
      </c>
      <c r="D149">
        <v>152.09521256237664</v>
      </c>
      <c r="E149">
        <v>20</v>
      </c>
    </row>
    <row r="150" spans="1:5">
      <c r="A150">
        <v>10</v>
      </c>
      <c r="B150">
        <v>32</v>
      </c>
      <c r="C150">
        <v>4</v>
      </c>
      <c r="D150">
        <v>148.10387212463249</v>
      </c>
      <c r="E150">
        <v>21</v>
      </c>
    </row>
    <row r="151" spans="1:5">
      <c r="A151">
        <v>10</v>
      </c>
      <c r="B151">
        <v>32</v>
      </c>
      <c r="C151">
        <v>4</v>
      </c>
      <c r="D151">
        <v>149.01011383747249</v>
      </c>
      <c r="E151">
        <v>22</v>
      </c>
    </row>
    <row r="152" spans="1:5">
      <c r="A152">
        <v>10</v>
      </c>
      <c r="B152">
        <v>32</v>
      </c>
      <c r="C152">
        <v>4</v>
      </c>
      <c r="D152">
        <v>147.45195112025979</v>
      </c>
      <c r="E152">
        <v>23</v>
      </c>
    </row>
    <row r="153" spans="1:5">
      <c r="A153">
        <v>10</v>
      </c>
      <c r="B153">
        <v>32</v>
      </c>
      <c r="C153">
        <v>4</v>
      </c>
      <c r="D153">
        <v>136.20544348437389</v>
      </c>
      <c r="E153">
        <v>24</v>
      </c>
    </row>
    <row r="154" spans="1:5">
      <c r="A154">
        <v>10</v>
      </c>
      <c r="B154">
        <v>32</v>
      </c>
      <c r="C154">
        <v>4</v>
      </c>
      <c r="D154">
        <v>136.30528068683125</v>
      </c>
      <c r="E154">
        <v>25</v>
      </c>
    </row>
    <row r="155" spans="1:5">
      <c r="A155">
        <v>10</v>
      </c>
      <c r="B155">
        <v>32</v>
      </c>
      <c r="C155">
        <v>4</v>
      </c>
      <c r="D155">
        <v>138.01022716080791</v>
      </c>
      <c r="E155">
        <v>26</v>
      </c>
    </row>
    <row r="156" spans="1:5">
      <c r="A156">
        <v>10</v>
      </c>
      <c r="B156">
        <v>32</v>
      </c>
      <c r="C156">
        <v>4</v>
      </c>
      <c r="D156">
        <v>132.2946664640948</v>
      </c>
      <c r="E156">
        <v>27</v>
      </c>
    </row>
    <row r="157" spans="1:5">
      <c r="A157">
        <v>10</v>
      </c>
      <c r="B157">
        <v>32</v>
      </c>
      <c r="C157">
        <v>4</v>
      </c>
      <c r="D157">
        <v>96.509300090743693</v>
      </c>
      <c r="E157">
        <v>28</v>
      </c>
    </row>
    <row r="158" spans="1:5">
      <c r="A158">
        <v>10</v>
      </c>
      <c r="B158">
        <v>32</v>
      </c>
      <c r="C158">
        <v>4</v>
      </c>
      <c r="D158">
        <v>26.173001378459826</v>
      </c>
      <c r="E158">
        <v>29</v>
      </c>
    </row>
    <row r="159" spans="1:5">
      <c r="A159">
        <v>10</v>
      </c>
      <c r="B159">
        <v>32</v>
      </c>
      <c r="C159">
        <v>4</v>
      </c>
      <c r="D159">
        <v>6.5301516764874519</v>
      </c>
      <c r="E159">
        <v>30</v>
      </c>
    </row>
    <row r="160" spans="1:5">
      <c r="A160">
        <v>10</v>
      </c>
      <c r="B160">
        <v>32</v>
      </c>
      <c r="C160">
        <v>4</v>
      </c>
      <c r="D160">
        <v>7.488622671470508</v>
      </c>
      <c r="E160">
        <v>31</v>
      </c>
    </row>
    <row r="161" spans="1:5">
      <c r="A161">
        <v>10</v>
      </c>
      <c r="B161">
        <v>32</v>
      </c>
      <c r="C161">
        <v>4</v>
      </c>
      <c r="D161">
        <v>7.9881661252432012</v>
      </c>
      <c r="E161">
        <v>32</v>
      </c>
    </row>
    <row r="162" spans="1:5">
      <c r="A162">
        <v>10</v>
      </c>
      <c r="B162">
        <v>32</v>
      </c>
      <c r="C162">
        <v>5</v>
      </c>
      <c r="D162">
        <v>152.93509656898584</v>
      </c>
      <c r="E162">
        <v>1</v>
      </c>
    </row>
    <row r="163" spans="1:5">
      <c r="A163">
        <v>10</v>
      </c>
      <c r="B163">
        <v>32</v>
      </c>
      <c r="C163">
        <v>5</v>
      </c>
      <c r="D163">
        <v>125.34726370039327</v>
      </c>
      <c r="E163">
        <v>2</v>
      </c>
    </row>
    <row r="164" spans="1:5">
      <c r="A164">
        <v>10</v>
      </c>
      <c r="B164">
        <v>32</v>
      </c>
      <c r="C164">
        <v>5</v>
      </c>
      <c r="D164">
        <v>116.70212163197927</v>
      </c>
      <c r="E164">
        <v>3</v>
      </c>
    </row>
    <row r="165" spans="1:5">
      <c r="A165">
        <v>10</v>
      </c>
      <c r="B165">
        <v>32</v>
      </c>
      <c r="C165">
        <v>5</v>
      </c>
      <c r="D165">
        <v>116.60270824724394</v>
      </c>
      <c r="E165">
        <v>4</v>
      </c>
    </row>
    <row r="166" spans="1:5">
      <c r="A166">
        <v>10</v>
      </c>
      <c r="B166">
        <v>32</v>
      </c>
      <c r="C166">
        <v>5</v>
      </c>
      <c r="D166">
        <v>105.93761370585594</v>
      </c>
      <c r="E166">
        <v>5</v>
      </c>
    </row>
    <row r="167" spans="1:5">
      <c r="A167">
        <v>10</v>
      </c>
      <c r="B167">
        <v>32</v>
      </c>
      <c r="C167">
        <v>5</v>
      </c>
      <c r="D167">
        <v>102.97873986117365</v>
      </c>
      <c r="E167">
        <v>6</v>
      </c>
    </row>
    <row r="168" spans="1:5">
      <c r="A168">
        <v>10</v>
      </c>
      <c r="B168">
        <v>32</v>
      </c>
      <c r="C168">
        <v>5</v>
      </c>
      <c r="D168">
        <v>104.20647301854051</v>
      </c>
      <c r="E168">
        <v>7</v>
      </c>
    </row>
    <row r="169" spans="1:5">
      <c r="A169">
        <v>10</v>
      </c>
      <c r="B169">
        <v>32</v>
      </c>
      <c r="C169">
        <v>5</v>
      </c>
      <c r="D169">
        <v>83.322327353273721</v>
      </c>
      <c r="E169">
        <v>8</v>
      </c>
    </row>
    <row r="170" spans="1:5">
      <c r="A170">
        <v>10</v>
      </c>
      <c r="B170">
        <v>32</v>
      </c>
      <c r="C170">
        <v>5</v>
      </c>
      <c r="D170">
        <v>82.1619241869207</v>
      </c>
      <c r="E170">
        <v>9</v>
      </c>
    </row>
    <row r="171" spans="1:5">
      <c r="A171">
        <v>10</v>
      </c>
      <c r="B171">
        <v>32</v>
      </c>
      <c r="C171">
        <v>5</v>
      </c>
      <c r="D171">
        <v>77.933965347953404</v>
      </c>
      <c r="E171">
        <v>10</v>
      </c>
    </row>
    <row r="172" spans="1:5">
      <c r="A172">
        <v>10</v>
      </c>
      <c r="B172">
        <v>32</v>
      </c>
      <c r="C172">
        <v>5</v>
      </c>
      <c r="D172">
        <v>74.568939056207185</v>
      </c>
      <c r="E172">
        <v>11</v>
      </c>
    </row>
    <row r="173" spans="1:5">
      <c r="A173">
        <v>10</v>
      </c>
      <c r="B173">
        <v>32</v>
      </c>
      <c r="C173">
        <v>5</v>
      </c>
      <c r="D173">
        <v>89.947715722725761</v>
      </c>
      <c r="E173">
        <v>12</v>
      </c>
    </row>
    <row r="174" spans="1:5">
      <c r="A174">
        <v>10</v>
      </c>
      <c r="B174">
        <v>32</v>
      </c>
      <c r="C174">
        <v>5</v>
      </c>
      <c r="D174">
        <v>103.13979904739008</v>
      </c>
      <c r="E174">
        <v>13</v>
      </c>
    </row>
    <row r="175" spans="1:5">
      <c r="A175">
        <v>10</v>
      </c>
      <c r="B175">
        <v>32</v>
      </c>
      <c r="C175">
        <v>5</v>
      </c>
      <c r="D175">
        <v>103.4618557218089</v>
      </c>
      <c r="E175">
        <v>14</v>
      </c>
    </row>
    <row r="176" spans="1:5">
      <c r="A176">
        <v>10</v>
      </c>
      <c r="B176">
        <v>32</v>
      </c>
      <c r="C176">
        <v>5</v>
      </c>
      <c r="D176">
        <v>105.07747842410681</v>
      </c>
      <c r="E176">
        <v>15</v>
      </c>
    </row>
    <row r="177" spans="1:5">
      <c r="A177">
        <v>10</v>
      </c>
      <c r="B177">
        <v>32</v>
      </c>
      <c r="C177">
        <v>5</v>
      </c>
      <c r="D177">
        <v>77.786727462846159</v>
      </c>
      <c r="E177">
        <v>16</v>
      </c>
    </row>
    <row r="178" spans="1:5">
      <c r="A178">
        <v>10</v>
      </c>
      <c r="B178">
        <v>32</v>
      </c>
      <c r="C178">
        <v>5</v>
      </c>
      <c r="D178">
        <v>72.23788886994295</v>
      </c>
      <c r="E178">
        <v>17</v>
      </c>
    </row>
    <row r="179" spans="1:5">
      <c r="A179">
        <v>10</v>
      </c>
      <c r="B179">
        <v>32</v>
      </c>
      <c r="C179">
        <v>5</v>
      </c>
      <c r="D179">
        <v>70.434314240675675</v>
      </c>
      <c r="E179">
        <v>18</v>
      </c>
    </row>
    <row r="180" spans="1:5">
      <c r="A180">
        <v>10</v>
      </c>
      <c r="B180">
        <v>32</v>
      </c>
      <c r="C180">
        <v>5</v>
      </c>
      <c r="D180">
        <v>57.152982968622688</v>
      </c>
      <c r="E180">
        <v>19</v>
      </c>
    </row>
    <row r="181" spans="1:5">
      <c r="A181">
        <v>10</v>
      </c>
      <c r="B181">
        <v>32</v>
      </c>
      <c r="C181">
        <v>5</v>
      </c>
      <c r="D181">
        <v>33.146590909354735</v>
      </c>
      <c r="E181">
        <v>20</v>
      </c>
    </row>
    <row r="182" spans="1:5">
      <c r="A182">
        <v>10</v>
      </c>
      <c r="B182">
        <v>32</v>
      </c>
      <c r="C182">
        <v>5</v>
      </c>
      <c r="D182">
        <v>48.316592044000096</v>
      </c>
      <c r="E182">
        <v>21</v>
      </c>
    </row>
    <row r="183" spans="1:5">
      <c r="A183">
        <v>10</v>
      </c>
      <c r="B183">
        <v>32</v>
      </c>
      <c r="C183">
        <v>5</v>
      </c>
      <c r="D183">
        <v>58.888042139105728</v>
      </c>
      <c r="E183">
        <v>22</v>
      </c>
    </row>
    <row r="184" spans="1:5">
      <c r="A184">
        <v>10</v>
      </c>
      <c r="B184">
        <v>32</v>
      </c>
      <c r="C184">
        <v>5</v>
      </c>
      <c r="D184">
        <v>62.268999852962821</v>
      </c>
      <c r="E184">
        <v>23</v>
      </c>
    </row>
    <row r="185" spans="1:5">
      <c r="A185">
        <v>10</v>
      </c>
      <c r="B185">
        <v>32</v>
      </c>
      <c r="C185">
        <v>5</v>
      </c>
      <c r="D185">
        <v>73.625954171498009</v>
      </c>
      <c r="E185">
        <v>24</v>
      </c>
    </row>
    <row r="186" spans="1:5">
      <c r="A186">
        <v>10</v>
      </c>
      <c r="B186">
        <v>32</v>
      </c>
      <c r="C186">
        <v>5</v>
      </c>
      <c r="D186">
        <v>66.584252809619358</v>
      </c>
      <c r="E186">
        <v>25</v>
      </c>
    </row>
    <row r="187" spans="1:5">
      <c r="A187">
        <v>10</v>
      </c>
      <c r="B187">
        <v>32</v>
      </c>
      <c r="C187">
        <v>5</v>
      </c>
      <c r="D187">
        <v>60.11223310629186</v>
      </c>
      <c r="E187">
        <v>26</v>
      </c>
    </row>
    <row r="188" spans="1:5">
      <c r="A188">
        <v>10</v>
      </c>
      <c r="B188">
        <v>32</v>
      </c>
      <c r="C188">
        <v>5</v>
      </c>
      <c r="D188">
        <v>59.013930605913288</v>
      </c>
      <c r="E188">
        <v>27</v>
      </c>
    </row>
    <row r="189" spans="1:5">
      <c r="A189">
        <v>10</v>
      </c>
      <c r="B189">
        <v>32</v>
      </c>
      <c r="C189">
        <v>5</v>
      </c>
      <c r="D189">
        <v>51.560994531105599</v>
      </c>
      <c r="E189">
        <v>28</v>
      </c>
    </row>
    <row r="190" spans="1:5">
      <c r="A190">
        <v>10</v>
      </c>
      <c r="B190">
        <v>32</v>
      </c>
      <c r="C190">
        <v>5</v>
      </c>
      <c r="D190">
        <v>14.42445511089984</v>
      </c>
      <c r="E190">
        <v>29</v>
      </c>
    </row>
    <row r="191" spans="1:5">
      <c r="A191">
        <v>10</v>
      </c>
      <c r="B191">
        <v>32</v>
      </c>
      <c r="C191">
        <v>5</v>
      </c>
      <c r="D191">
        <v>7.3976513882812247</v>
      </c>
      <c r="E191">
        <v>30</v>
      </c>
    </row>
    <row r="192" spans="1:5">
      <c r="A192">
        <v>10</v>
      </c>
      <c r="B192">
        <v>32</v>
      </c>
      <c r="C192">
        <v>5</v>
      </c>
      <c r="D192">
        <v>7.3283634756987492</v>
      </c>
      <c r="E192">
        <v>31</v>
      </c>
    </row>
    <row r="193" spans="1:5">
      <c r="A193">
        <v>10</v>
      </c>
      <c r="B193">
        <v>32</v>
      </c>
      <c r="C193">
        <v>5</v>
      </c>
      <c r="D193">
        <v>5.9378018766477325</v>
      </c>
      <c r="E193">
        <v>32</v>
      </c>
    </row>
    <row r="194" spans="1:5">
      <c r="A194">
        <v>10</v>
      </c>
      <c r="B194">
        <v>32</v>
      </c>
      <c r="C194">
        <v>6</v>
      </c>
      <c r="D194">
        <v>193.07037300766771</v>
      </c>
      <c r="E194">
        <v>1</v>
      </c>
    </row>
    <row r="195" spans="1:5">
      <c r="A195">
        <v>10</v>
      </c>
      <c r="B195">
        <v>32</v>
      </c>
      <c r="C195">
        <v>6</v>
      </c>
      <c r="D195">
        <v>184.333299594724</v>
      </c>
      <c r="E195">
        <v>2</v>
      </c>
    </row>
    <row r="196" spans="1:5">
      <c r="A196">
        <v>10</v>
      </c>
      <c r="B196">
        <v>32</v>
      </c>
      <c r="C196">
        <v>6</v>
      </c>
      <c r="D196">
        <v>186.41360602868514</v>
      </c>
      <c r="E196">
        <v>3</v>
      </c>
    </row>
    <row r="197" spans="1:5">
      <c r="A197">
        <v>10</v>
      </c>
      <c r="B197">
        <v>32</v>
      </c>
      <c r="C197">
        <v>6</v>
      </c>
      <c r="D197">
        <v>189.24104308094041</v>
      </c>
      <c r="E197">
        <v>4</v>
      </c>
    </row>
    <row r="198" spans="1:5">
      <c r="A198">
        <v>10</v>
      </c>
      <c r="B198">
        <v>32</v>
      </c>
      <c r="C198">
        <v>6</v>
      </c>
      <c r="D198">
        <v>181.03915609557012</v>
      </c>
      <c r="E198">
        <v>5</v>
      </c>
    </row>
    <row r="199" spans="1:5">
      <c r="A199">
        <v>10</v>
      </c>
      <c r="B199">
        <v>32</v>
      </c>
      <c r="C199">
        <v>6</v>
      </c>
      <c r="D199">
        <v>185.33743942075503</v>
      </c>
      <c r="E199">
        <v>6</v>
      </c>
    </row>
    <row r="200" spans="1:5">
      <c r="A200">
        <v>10</v>
      </c>
      <c r="B200">
        <v>32</v>
      </c>
      <c r="C200">
        <v>6</v>
      </c>
      <c r="D200">
        <v>181.98859934587989</v>
      </c>
      <c r="E200">
        <v>7</v>
      </c>
    </row>
    <row r="201" spans="1:5">
      <c r="A201">
        <v>10</v>
      </c>
      <c r="B201">
        <v>32</v>
      </c>
      <c r="C201">
        <v>6</v>
      </c>
      <c r="D201">
        <v>171.74396831889098</v>
      </c>
      <c r="E201">
        <v>8</v>
      </c>
    </row>
    <row r="202" spans="1:5">
      <c r="A202">
        <v>10</v>
      </c>
      <c r="B202">
        <v>32</v>
      </c>
      <c r="C202">
        <v>6</v>
      </c>
      <c r="D202">
        <v>165.86710199823153</v>
      </c>
      <c r="E202">
        <v>9</v>
      </c>
    </row>
    <row r="203" spans="1:5">
      <c r="A203">
        <v>10</v>
      </c>
      <c r="B203">
        <v>32</v>
      </c>
      <c r="C203">
        <v>6</v>
      </c>
      <c r="D203">
        <v>153.58153385632357</v>
      </c>
      <c r="E203">
        <v>10</v>
      </c>
    </row>
    <row r="204" spans="1:5">
      <c r="A204">
        <v>10</v>
      </c>
      <c r="B204">
        <v>32</v>
      </c>
      <c r="C204">
        <v>6</v>
      </c>
      <c r="D204">
        <v>149.27124414069465</v>
      </c>
      <c r="E204">
        <v>11</v>
      </c>
    </row>
    <row r="205" spans="1:5">
      <c r="A205">
        <v>10</v>
      </c>
      <c r="B205">
        <v>32</v>
      </c>
      <c r="C205">
        <v>6</v>
      </c>
      <c r="D205">
        <v>148.03391519877167</v>
      </c>
      <c r="E205">
        <v>12</v>
      </c>
    </row>
    <row r="206" spans="1:5">
      <c r="A206">
        <v>10</v>
      </c>
      <c r="B206">
        <v>32</v>
      </c>
      <c r="C206">
        <v>6</v>
      </c>
      <c r="D206">
        <v>137.97368770947796</v>
      </c>
      <c r="E206">
        <v>13</v>
      </c>
    </row>
    <row r="207" spans="1:5">
      <c r="A207">
        <v>10</v>
      </c>
      <c r="B207">
        <v>32</v>
      </c>
      <c r="C207">
        <v>6</v>
      </c>
      <c r="D207">
        <v>129.59453906623691</v>
      </c>
      <c r="E207">
        <v>14</v>
      </c>
    </row>
    <row r="208" spans="1:5">
      <c r="A208">
        <v>10</v>
      </c>
      <c r="B208">
        <v>32</v>
      </c>
      <c r="C208">
        <v>6</v>
      </c>
      <c r="D208">
        <v>125.10799818228456</v>
      </c>
      <c r="E208">
        <v>15</v>
      </c>
    </row>
    <row r="209" spans="1:5">
      <c r="A209">
        <v>10</v>
      </c>
      <c r="B209">
        <v>32</v>
      </c>
      <c r="C209">
        <v>6</v>
      </c>
      <c r="D209">
        <v>123.44475330554317</v>
      </c>
      <c r="E209">
        <v>16</v>
      </c>
    </row>
    <row r="210" spans="1:5">
      <c r="A210">
        <v>10</v>
      </c>
      <c r="B210">
        <v>32</v>
      </c>
      <c r="C210">
        <v>6</v>
      </c>
      <c r="D210">
        <v>120.34909798897114</v>
      </c>
      <c r="E210">
        <v>17</v>
      </c>
    </row>
    <row r="211" spans="1:5">
      <c r="A211">
        <v>10</v>
      </c>
      <c r="B211">
        <v>32</v>
      </c>
      <c r="C211">
        <v>6</v>
      </c>
      <c r="D211">
        <v>110.6126556382374</v>
      </c>
      <c r="E211">
        <v>18</v>
      </c>
    </row>
    <row r="212" spans="1:5">
      <c r="A212">
        <v>10</v>
      </c>
      <c r="B212">
        <v>32</v>
      </c>
      <c r="C212">
        <v>6</v>
      </c>
      <c r="D212">
        <v>107.2860321370101</v>
      </c>
      <c r="E212">
        <v>19</v>
      </c>
    </row>
    <row r="213" spans="1:5">
      <c r="A213">
        <v>10</v>
      </c>
      <c r="B213">
        <v>32</v>
      </c>
      <c r="C213">
        <v>6</v>
      </c>
      <c r="D213">
        <v>104.45446748771494</v>
      </c>
      <c r="E213">
        <v>20</v>
      </c>
    </row>
    <row r="214" spans="1:5">
      <c r="A214">
        <v>10</v>
      </c>
      <c r="B214">
        <v>32</v>
      </c>
      <c r="C214">
        <v>6</v>
      </c>
      <c r="D214">
        <v>99.11105582305801</v>
      </c>
      <c r="E214">
        <v>21</v>
      </c>
    </row>
    <row r="215" spans="1:5">
      <c r="A215">
        <v>10</v>
      </c>
      <c r="B215">
        <v>32</v>
      </c>
      <c r="C215">
        <v>6</v>
      </c>
      <c r="D215">
        <v>97.607002994976853</v>
      </c>
      <c r="E215">
        <v>22</v>
      </c>
    </row>
    <row r="216" spans="1:5">
      <c r="A216">
        <v>10</v>
      </c>
      <c r="B216">
        <v>32</v>
      </c>
      <c r="C216">
        <v>6</v>
      </c>
      <c r="D216">
        <v>96.962431409544749</v>
      </c>
      <c r="E216">
        <v>23</v>
      </c>
    </row>
    <row r="217" spans="1:5">
      <c r="A217">
        <v>10</v>
      </c>
      <c r="B217">
        <v>32</v>
      </c>
      <c r="C217">
        <v>6</v>
      </c>
      <c r="D217">
        <v>94.909369416010151</v>
      </c>
      <c r="E217">
        <v>24</v>
      </c>
    </row>
    <row r="218" spans="1:5">
      <c r="A218">
        <v>10</v>
      </c>
      <c r="B218">
        <v>32</v>
      </c>
      <c r="C218">
        <v>6</v>
      </c>
      <c r="D218">
        <v>93.008538434363999</v>
      </c>
      <c r="E218">
        <v>25</v>
      </c>
    </row>
    <row r="219" spans="1:5">
      <c r="A219">
        <v>10</v>
      </c>
      <c r="B219">
        <v>32</v>
      </c>
      <c r="C219">
        <v>6</v>
      </c>
      <c r="D219">
        <v>97.654136374250911</v>
      </c>
      <c r="E219">
        <v>26</v>
      </c>
    </row>
    <row r="220" spans="1:5">
      <c r="A220">
        <v>10</v>
      </c>
      <c r="B220">
        <v>32</v>
      </c>
      <c r="C220">
        <v>6</v>
      </c>
      <c r="D220">
        <v>89.975451932130866</v>
      </c>
      <c r="E220">
        <v>27</v>
      </c>
    </row>
    <row r="221" spans="1:5">
      <c r="A221">
        <v>10</v>
      </c>
      <c r="B221">
        <v>32</v>
      </c>
      <c r="C221">
        <v>6</v>
      </c>
      <c r="D221">
        <v>89.142763210274026</v>
      </c>
      <c r="E221">
        <v>28</v>
      </c>
    </row>
    <row r="222" spans="1:5">
      <c r="A222">
        <v>10</v>
      </c>
      <c r="B222">
        <v>32</v>
      </c>
      <c r="C222">
        <v>6</v>
      </c>
      <c r="D222">
        <v>80.838445298652047</v>
      </c>
      <c r="E222">
        <v>29</v>
      </c>
    </row>
    <row r="223" spans="1:5">
      <c r="A223">
        <v>10</v>
      </c>
      <c r="B223">
        <v>32</v>
      </c>
      <c r="C223">
        <v>6</v>
      </c>
      <c r="D223">
        <v>75.067495738864977</v>
      </c>
      <c r="E223">
        <v>30</v>
      </c>
    </row>
    <row r="224" spans="1:5">
      <c r="A224">
        <v>10</v>
      </c>
      <c r="B224">
        <v>32</v>
      </c>
      <c r="C224">
        <v>6</v>
      </c>
      <c r="D224">
        <v>69.520773863867376</v>
      </c>
      <c r="E224">
        <v>31</v>
      </c>
    </row>
    <row r="225" spans="1:5">
      <c r="A225">
        <v>10</v>
      </c>
      <c r="B225">
        <v>32</v>
      </c>
      <c r="C225">
        <v>6</v>
      </c>
      <c r="D225">
        <v>75.054917780659252</v>
      </c>
      <c r="E225">
        <v>32</v>
      </c>
    </row>
    <row r="226" spans="1:5">
      <c r="A226">
        <v>10</v>
      </c>
      <c r="B226">
        <v>32</v>
      </c>
      <c r="C226">
        <v>7</v>
      </c>
      <c r="D226">
        <v>174.55379025122483</v>
      </c>
      <c r="E226">
        <v>1</v>
      </c>
    </row>
    <row r="227" spans="1:5">
      <c r="A227">
        <v>10</v>
      </c>
      <c r="B227">
        <v>32</v>
      </c>
      <c r="C227">
        <v>7</v>
      </c>
      <c r="D227">
        <v>148.95644259538486</v>
      </c>
      <c r="E227">
        <v>2</v>
      </c>
    </row>
    <row r="228" spans="1:5">
      <c r="A228">
        <v>10</v>
      </c>
      <c r="B228">
        <v>32</v>
      </c>
      <c r="C228">
        <v>7</v>
      </c>
      <c r="D228">
        <v>121.68221884276419</v>
      </c>
      <c r="E228">
        <v>3</v>
      </c>
    </row>
    <row r="229" spans="1:5">
      <c r="A229">
        <v>10</v>
      </c>
      <c r="B229">
        <v>32</v>
      </c>
      <c r="C229">
        <v>7</v>
      </c>
      <c r="D229">
        <v>111.89821744549791</v>
      </c>
      <c r="E229">
        <v>4</v>
      </c>
    </row>
    <row r="230" spans="1:5">
      <c r="A230">
        <v>10</v>
      </c>
      <c r="B230">
        <v>32</v>
      </c>
      <c r="C230">
        <v>7</v>
      </c>
      <c r="D230">
        <v>107.64943376590185</v>
      </c>
      <c r="E230">
        <v>5</v>
      </c>
    </row>
    <row r="231" spans="1:5">
      <c r="A231">
        <v>10</v>
      </c>
      <c r="B231">
        <v>32</v>
      </c>
      <c r="C231">
        <v>7</v>
      </c>
      <c r="D231">
        <v>103.78652514206347</v>
      </c>
      <c r="E231">
        <v>6</v>
      </c>
    </row>
    <row r="232" spans="1:5">
      <c r="A232">
        <v>10</v>
      </c>
      <c r="B232">
        <v>32</v>
      </c>
      <c r="C232">
        <v>7</v>
      </c>
      <c r="D232">
        <v>110.02036134097324</v>
      </c>
      <c r="E232">
        <v>7</v>
      </c>
    </row>
    <row r="233" spans="1:5">
      <c r="A233">
        <v>10</v>
      </c>
      <c r="B233">
        <v>32</v>
      </c>
      <c r="C233">
        <v>7</v>
      </c>
      <c r="D233">
        <v>105.63315726743674</v>
      </c>
      <c r="E233">
        <v>8</v>
      </c>
    </row>
    <row r="234" spans="1:5">
      <c r="A234">
        <v>10</v>
      </c>
      <c r="B234">
        <v>32</v>
      </c>
      <c r="C234">
        <v>7</v>
      </c>
      <c r="D234">
        <v>111.01370199632555</v>
      </c>
      <c r="E234">
        <v>9</v>
      </c>
    </row>
    <row r="235" spans="1:5">
      <c r="A235">
        <v>10</v>
      </c>
      <c r="B235">
        <v>32</v>
      </c>
      <c r="C235">
        <v>7</v>
      </c>
      <c r="D235">
        <v>112.49584526109265</v>
      </c>
      <c r="E235">
        <v>10</v>
      </c>
    </row>
    <row r="236" spans="1:5">
      <c r="A236">
        <v>10</v>
      </c>
      <c r="B236">
        <v>32</v>
      </c>
      <c r="C236">
        <v>7</v>
      </c>
      <c r="D236">
        <v>109.37733902507043</v>
      </c>
      <c r="E236">
        <v>11</v>
      </c>
    </row>
    <row r="237" spans="1:5">
      <c r="A237">
        <v>10</v>
      </c>
      <c r="B237">
        <v>32</v>
      </c>
      <c r="C237">
        <v>7</v>
      </c>
      <c r="D237">
        <v>114.62483401522491</v>
      </c>
      <c r="E237">
        <v>12</v>
      </c>
    </row>
    <row r="238" spans="1:5">
      <c r="A238">
        <v>10</v>
      </c>
      <c r="B238">
        <v>32</v>
      </c>
      <c r="C238">
        <v>7</v>
      </c>
      <c r="D238">
        <v>118.33047164546907</v>
      </c>
      <c r="E238">
        <v>13</v>
      </c>
    </row>
    <row r="239" spans="1:5">
      <c r="A239">
        <v>10</v>
      </c>
      <c r="B239">
        <v>32</v>
      </c>
      <c r="C239">
        <v>7</v>
      </c>
      <c r="D239">
        <v>127.06545163128548</v>
      </c>
      <c r="E239">
        <v>14</v>
      </c>
    </row>
    <row r="240" spans="1:5">
      <c r="A240">
        <v>10</v>
      </c>
      <c r="B240">
        <v>32</v>
      </c>
      <c r="C240">
        <v>7</v>
      </c>
      <c r="D240">
        <v>125.68331328595093</v>
      </c>
      <c r="E240">
        <v>15</v>
      </c>
    </row>
    <row r="241" spans="1:5">
      <c r="A241">
        <v>10</v>
      </c>
      <c r="B241">
        <v>32</v>
      </c>
      <c r="C241">
        <v>7</v>
      </c>
      <c r="D241">
        <v>123.74570374719629</v>
      </c>
      <c r="E241">
        <v>16</v>
      </c>
    </row>
    <row r="242" spans="1:5">
      <c r="A242">
        <v>10</v>
      </c>
      <c r="B242">
        <v>32</v>
      </c>
      <c r="C242">
        <v>7</v>
      </c>
      <c r="D242">
        <v>129.04499104495531</v>
      </c>
      <c r="E242">
        <v>17</v>
      </c>
    </row>
    <row r="243" spans="1:5">
      <c r="A243">
        <v>10</v>
      </c>
      <c r="B243">
        <v>32</v>
      </c>
      <c r="C243">
        <v>7</v>
      </c>
      <c r="D243">
        <v>123.64395743762775</v>
      </c>
      <c r="E243">
        <v>18</v>
      </c>
    </row>
    <row r="244" spans="1:5">
      <c r="A244">
        <v>10</v>
      </c>
      <c r="B244">
        <v>32</v>
      </c>
      <c r="C244">
        <v>7</v>
      </c>
      <c r="D244">
        <v>125.95687352743339</v>
      </c>
      <c r="E244">
        <v>19</v>
      </c>
    </row>
    <row r="245" spans="1:5">
      <c r="A245">
        <v>10</v>
      </c>
      <c r="B245">
        <v>32</v>
      </c>
      <c r="C245">
        <v>7</v>
      </c>
      <c r="D245">
        <v>129.55727827357154</v>
      </c>
      <c r="E245">
        <v>20</v>
      </c>
    </row>
    <row r="246" spans="1:5">
      <c r="A246">
        <v>10</v>
      </c>
      <c r="B246">
        <v>32</v>
      </c>
      <c r="C246">
        <v>7</v>
      </c>
      <c r="D246">
        <v>127.64449747953338</v>
      </c>
      <c r="E246">
        <v>21</v>
      </c>
    </row>
    <row r="247" spans="1:5">
      <c r="A247">
        <v>10</v>
      </c>
      <c r="B247">
        <v>32</v>
      </c>
      <c r="C247">
        <v>7</v>
      </c>
      <c r="D247">
        <v>118.5212618565505</v>
      </c>
      <c r="E247">
        <v>22</v>
      </c>
    </row>
    <row r="248" spans="1:5">
      <c r="A248">
        <v>10</v>
      </c>
      <c r="B248">
        <v>32</v>
      </c>
      <c r="C248">
        <v>7</v>
      </c>
      <c r="D248">
        <v>120.19208057414089</v>
      </c>
      <c r="E248">
        <v>23</v>
      </c>
    </row>
    <row r="249" spans="1:5">
      <c r="A249">
        <v>10</v>
      </c>
      <c r="B249">
        <v>32</v>
      </c>
      <c r="C249">
        <v>7</v>
      </c>
      <c r="D249">
        <v>114.43416246347806</v>
      </c>
      <c r="E249">
        <v>24</v>
      </c>
    </row>
    <row r="250" spans="1:5">
      <c r="A250">
        <v>10</v>
      </c>
      <c r="B250">
        <v>32</v>
      </c>
      <c r="C250">
        <v>7</v>
      </c>
      <c r="D250">
        <v>106.98197278944194</v>
      </c>
      <c r="E250">
        <v>25</v>
      </c>
    </row>
    <row r="251" spans="1:5">
      <c r="A251">
        <v>10</v>
      </c>
      <c r="B251">
        <v>32</v>
      </c>
      <c r="C251">
        <v>7</v>
      </c>
      <c r="D251">
        <v>82.320413158955645</v>
      </c>
      <c r="E251">
        <v>26</v>
      </c>
    </row>
    <row r="252" spans="1:5">
      <c r="A252">
        <v>10</v>
      </c>
      <c r="B252">
        <v>32</v>
      </c>
      <c r="C252">
        <v>7</v>
      </c>
      <c r="D252">
        <v>11.93966990497117</v>
      </c>
      <c r="E252">
        <v>27</v>
      </c>
    </row>
    <row r="253" spans="1:5">
      <c r="A253">
        <v>10</v>
      </c>
      <c r="B253">
        <v>32</v>
      </c>
      <c r="C253">
        <v>7</v>
      </c>
      <c r="D253">
        <v>6.2015139386090654</v>
      </c>
      <c r="E253">
        <v>28</v>
      </c>
    </row>
    <row r="254" spans="1:5">
      <c r="A254">
        <v>10</v>
      </c>
      <c r="B254">
        <v>32</v>
      </c>
      <c r="C254">
        <v>7</v>
      </c>
      <c r="D254">
        <v>6.4077374261205353</v>
      </c>
      <c r="E254">
        <v>29</v>
      </c>
    </row>
    <row r="255" spans="1:5">
      <c r="A255">
        <v>10</v>
      </c>
      <c r="B255">
        <v>32</v>
      </c>
      <c r="C255">
        <v>7</v>
      </c>
      <c r="D255">
        <v>7.3804735298689543</v>
      </c>
      <c r="E255">
        <v>30</v>
      </c>
    </row>
    <row r="256" spans="1:5">
      <c r="A256">
        <v>10</v>
      </c>
      <c r="B256">
        <v>32</v>
      </c>
      <c r="C256">
        <v>7</v>
      </c>
      <c r="D256">
        <v>7.0529514169402159</v>
      </c>
      <c r="E256">
        <v>31</v>
      </c>
    </row>
    <row r="257" spans="1:5">
      <c r="A257">
        <v>10</v>
      </c>
      <c r="B257">
        <v>32</v>
      </c>
      <c r="C257">
        <v>7</v>
      </c>
      <c r="D257">
        <v>6.4257577729009636</v>
      </c>
      <c r="E257">
        <v>32</v>
      </c>
    </row>
    <row r="258" spans="1:5">
      <c r="A258">
        <v>10</v>
      </c>
      <c r="B258">
        <v>32</v>
      </c>
      <c r="C258">
        <v>8</v>
      </c>
      <c r="D258">
        <v>159.03073256320621</v>
      </c>
      <c r="E258">
        <v>1</v>
      </c>
    </row>
    <row r="259" spans="1:5">
      <c r="A259">
        <v>10</v>
      </c>
      <c r="B259">
        <v>32</v>
      </c>
      <c r="C259">
        <v>8</v>
      </c>
      <c r="D259">
        <v>146.93263808689164</v>
      </c>
      <c r="E259">
        <v>2</v>
      </c>
    </row>
    <row r="260" spans="1:5">
      <c r="A260">
        <v>10</v>
      </c>
      <c r="B260">
        <v>32</v>
      </c>
      <c r="C260">
        <v>8</v>
      </c>
      <c r="D260">
        <v>141.03631529832643</v>
      </c>
      <c r="E260">
        <v>3</v>
      </c>
    </row>
    <row r="261" spans="1:5">
      <c r="A261">
        <v>10</v>
      </c>
      <c r="B261">
        <v>32</v>
      </c>
      <c r="C261">
        <v>8</v>
      </c>
      <c r="D261">
        <v>146.72134478034229</v>
      </c>
      <c r="E261">
        <v>4</v>
      </c>
    </row>
    <row r="262" spans="1:5">
      <c r="A262">
        <v>10</v>
      </c>
      <c r="B262">
        <v>32</v>
      </c>
      <c r="C262">
        <v>8</v>
      </c>
      <c r="D262">
        <v>144.72612288960721</v>
      </c>
      <c r="E262">
        <v>5</v>
      </c>
    </row>
    <row r="263" spans="1:5">
      <c r="A263">
        <v>10</v>
      </c>
      <c r="B263">
        <v>32</v>
      </c>
      <c r="C263">
        <v>8</v>
      </c>
      <c r="D263">
        <v>131.24562358210656</v>
      </c>
      <c r="E263">
        <v>6</v>
      </c>
    </row>
    <row r="264" spans="1:5">
      <c r="A264">
        <v>10</v>
      </c>
      <c r="B264">
        <v>32</v>
      </c>
      <c r="C264">
        <v>8</v>
      </c>
      <c r="D264">
        <v>125.3964989551116</v>
      </c>
      <c r="E264">
        <v>7</v>
      </c>
    </row>
    <row r="265" spans="1:5">
      <c r="A265">
        <v>10</v>
      </c>
      <c r="B265">
        <v>32</v>
      </c>
      <c r="C265">
        <v>8</v>
      </c>
      <c r="D265">
        <v>103.69131415672729</v>
      </c>
      <c r="E265">
        <v>8</v>
      </c>
    </row>
    <row r="266" spans="1:5">
      <c r="A266">
        <v>10</v>
      </c>
      <c r="B266">
        <v>32</v>
      </c>
      <c r="C266">
        <v>8</v>
      </c>
      <c r="D266">
        <v>95.27925529305783</v>
      </c>
      <c r="E266">
        <v>9</v>
      </c>
    </row>
    <row r="267" spans="1:5">
      <c r="A267">
        <v>10</v>
      </c>
      <c r="B267">
        <v>32</v>
      </c>
      <c r="C267">
        <v>8</v>
      </c>
      <c r="D267">
        <v>83.003333005435351</v>
      </c>
      <c r="E267">
        <v>10</v>
      </c>
    </row>
    <row r="268" spans="1:5">
      <c r="A268">
        <v>10</v>
      </c>
      <c r="B268">
        <v>32</v>
      </c>
      <c r="C268">
        <v>8</v>
      </c>
      <c r="D268">
        <v>32.533177056592748</v>
      </c>
      <c r="E268">
        <v>11</v>
      </c>
    </row>
    <row r="269" spans="1:5">
      <c r="A269">
        <v>10</v>
      </c>
      <c r="B269">
        <v>32</v>
      </c>
      <c r="C269">
        <v>8</v>
      </c>
      <c r="D269">
        <v>37.916054448316181</v>
      </c>
      <c r="E269">
        <v>12</v>
      </c>
    </row>
    <row r="270" spans="1:5">
      <c r="A270">
        <v>10</v>
      </c>
      <c r="B270">
        <v>32</v>
      </c>
      <c r="C270">
        <v>8</v>
      </c>
      <c r="D270">
        <v>66.892009096417198</v>
      </c>
      <c r="E270">
        <v>13</v>
      </c>
    </row>
    <row r="271" spans="1:5">
      <c r="A271">
        <v>10</v>
      </c>
      <c r="B271">
        <v>32</v>
      </c>
      <c r="C271">
        <v>8</v>
      </c>
      <c r="D271">
        <v>86.321898805563151</v>
      </c>
      <c r="E271">
        <v>14</v>
      </c>
    </row>
    <row r="272" spans="1:5">
      <c r="A272">
        <v>10</v>
      </c>
      <c r="B272">
        <v>32</v>
      </c>
      <c r="C272">
        <v>8</v>
      </c>
      <c r="D272">
        <v>97.900347026273792</v>
      </c>
      <c r="E272">
        <v>15</v>
      </c>
    </row>
    <row r="273" spans="1:5">
      <c r="A273">
        <v>10</v>
      </c>
      <c r="B273">
        <v>32</v>
      </c>
      <c r="C273">
        <v>8</v>
      </c>
      <c r="D273">
        <v>114.34281667711592</v>
      </c>
      <c r="E273">
        <v>16</v>
      </c>
    </row>
    <row r="274" spans="1:5">
      <c r="A274">
        <v>10</v>
      </c>
      <c r="B274">
        <v>32</v>
      </c>
      <c r="C274">
        <v>8</v>
      </c>
      <c r="D274">
        <v>134.50558253161427</v>
      </c>
      <c r="E274">
        <v>17</v>
      </c>
    </row>
    <row r="275" spans="1:5">
      <c r="A275">
        <v>10</v>
      </c>
      <c r="B275">
        <v>32</v>
      </c>
      <c r="C275">
        <v>8</v>
      </c>
      <c r="D275">
        <v>133.42450061140272</v>
      </c>
      <c r="E275">
        <v>18</v>
      </c>
    </row>
    <row r="276" spans="1:5">
      <c r="A276">
        <v>10</v>
      </c>
      <c r="B276">
        <v>32</v>
      </c>
      <c r="C276">
        <v>8</v>
      </c>
      <c r="D276">
        <v>123.53348743861632</v>
      </c>
      <c r="E276">
        <v>19</v>
      </c>
    </row>
    <row r="277" spans="1:5">
      <c r="A277">
        <v>10</v>
      </c>
      <c r="B277">
        <v>32</v>
      </c>
      <c r="C277">
        <v>8</v>
      </c>
      <c r="D277">
        <v>115.78379903987393</v>
      </c>
      <c r="E277">
        <v>20</v>
      </c>
    </row>
    <row r="278" spans="1:5">
      <c r="A278">
        <v>10</v>
      </c>
      <c r="B278">
        <v>32</v>
      </c>
      <c r="C278">
        <v>8</v>
      </c>
      <c r="D278">
        <v>106.93388302199422</v>
      </c>
      <c r="E278">
        <v>21</v>
      </c>
    </row>
    <row r="279" spans="1:5">
      <c r="A279">
        <v>10</v>
      </c>
      <c r="B279">
        <v>32</v>
      </c>
      <c r="C279">
        <v>8</v>
      </c>
      <c r="D279">
        <v>94.058090041567183</v>
      </c>
      <c r="E279">
        <v>22</v>
      </c>
    </row>
    <row r="280" spans="1:5">
      <c r="A280">
        <v>10</v>
      </c>
      <c r="B280">
        <v>32</v>
      </c>
      <c r="C280">
        <v>8</v>
      </c>
      <c r="D280">
        <v>65.107028417853471</v>
      </c>
      <c r="E280">
        <v>23</v>
      </c>
    </row>
    <row r="281" spans="1:5">
      <c r="A281">
        <v>10</v>
      </c>
      <c r="B281">
        <v>32</v>
      </c>
      <c r="C281">
        <v>8</v>
      </c>
      <c r="D281">
        <v>56.562615970956188</v>
      </c>
      <c r="E281">
        <v>24</v>
      </c>
    </row>
    <row r="282" spans="1:5">
      <c r="A282">
        <v>10</v>
      </c>
      <c r="B282">
        <v>32</v>
      </c>
      <c r="C282">
        <v>8</v>
      </c>
      <c r="D282">
        <v>76.050180441031017</v>
      </c>
      <c r="E282">
        <v>25</v>
      </c>
    </row>
    <row r="283" spans="1:5">
      <c r="A283">
        <v>10</v>
      </c>
      <c r="B283">
        <v>32</v>
      </c>
      <c r="C283">
        <v>8</v>
      </c>
      <c r="D283">
        <v>75.396727584169497</v>
      </c>
      <c r="E283">
        <v>26</v>
      </c>
    </row>
    <row r="284" spans="1:5">
      <c r="A284">
        <v>10</v>
      </c>
      <c r="B284">
        <v>32</v>
      </c>
      <c r="C284">
        <v>8</v>
      </c>
      <c r="D284">
        <v>87.537798135663593</v>
      </c>
      <c r="E284">
        <v>27</v>
      </c>
    </row>
    <row r="285" spans="1:5">
      <c r="A285">
        <v>10</v>
      </c>
      <c r="B285">
        <v>32</v>
      </c>
      <c r="C285">
        <v>8</v>
      </c>
      <c r="D285">
        <v>84.055434709417568</v>
      </c>
      <c r="E285">
        <v>28</v>
      </c>
    </row>
    <row r="286" spans="1:5">
      <c r="A286">
        <v>10</v>
      </c>
      <c r="B286">
        <v>32</v>
      </c>
      <c r="C286">
        <v>8</v>
      </c>
      <c r="D286">
        <v>63.055621268893816</v>
      </c>
      <c r="E286">
        <v>29</v>
      </c>
    </row>
    <row r="287" spans="1:5">
      <c r="A287">
        <v>10</v>
      </c>
      <c r="B287">
        <v>32</v>
      </c>
      <c r="C287">
        <v>8</v>
      </c>
      <c r="D287">
        <v>27.750494305601592</v>
      </c>
      <c r="E287">
        <v>30</v>
      </c>
    </row>
    <row r="288" spans="1:5">
      <c r="A288">
        <v>10</v>
      </c>
      <c r="B288">
        <v>32</v>
      </c>
      <c r="C288">
        <v>8</v>
      </c>
      <c r="D288">
        <v>6.0571624336569316</v>
      </c>
      <c r="E288">
        <v>31</v>
      </c>
    </row>
    <row r="289" spans="1:5">
      <c r="A289">
        <v>10</v>
      </c>
      <c r="B289">
        <v>32</v>
      </c>
      <c r="C289">
        <v>8</v>
      </c>
      <c r="D289">
        <v>6.8181457494898234</v>
      </c>
      <c r="E289">
        <v>32</v>
      </c>
    </row>
    <row r="290" spans="1:5">
      <c r="A290">
        <v>10</v>
      </c>
      <c r="B290">
        <v>32</v>
      </c>
      <c r="C290">
        <v>9</v>
      </c>
      <c r="D290">
        <v>130.39423140141665</v>
      </c>
      <c r="E290">
        <v>1</v>
      </c>
    </row>
    <row r="291" spans="1:5">
      <c r="A291">
        <v>10</v>
      </c>
      <c r="B291">
        <v>32</v>
      </c>
      <c r="C291">
        <v>9</v>
      </c>
      <c r="D291">
        <v>117.71250242921337</v>
      </c>
      <c r="E291">
        <v>2</v>
      </c>
    </row>
    <row r="292" spans="1:5">
      <c r="A292">
        <v>10</v>
      </c>
      <c r="B292">
        <v>32</v>
      </c>
      <c r="C292">
        <v>9</v>
      </c>
      <c r="D292">
        <v>114.91059865505872</v>
      </c>
      <c r="E292">
        <v>3</v>
      </c>
    </row>
    <row r="293" spans="1:5">
      <c r="A293">
        <v>10</v>
      </c>
      <c r="B293">
        <v>32</v>
      </c>
      <c r="C293">
        <v>9</v>
      </c>
      <c r="D293">
        <v>108.9736956574867</v>
      </c>
      <c r="E293">
        <v>4</v>
      </c>
    </row>
    <row r="294" spans="1:5">
      <c r="A294">
        <v>10</v>
      </c>
      <c r="B294">
        <v>32</v>
      </c>
      <c r="C294">
        <v>9</v>
      </c>
      <c r="D294">
        <v>115.88189264516855</v>
      </c>
      <c r="E294">
        <v>5</v>
      </c>
    </row>
    <row r="295" spans="1:5">
      <c r="A295">
        <v>10</v>
      </c>
      <c r="B295">
        <v>32</v>
      </c>
      <c r="C295">
        <v>9</v>
      </c>
      <c r="D295">
        <v>124.54112486162124</v>
      </c>
      <c r="E295">
        <v>6</v>
      </c>
    </row>
    <row r="296" spans="1:5">
      <c r="A296">
        <v>10</v>
      </c>
      <c r="B296">
        <v>32</v>
      </c>
      <c r="C296">
        <v>9</v>
      </c>
      <c r="D296">
        <v>125.84604729112856</v>
      </c>
      <c r="E296">
        <v>7</v>
      </c>
    </row>
    <row r="297" spans="1:5">
      <c r="A297">
        <v>10</v>
      </c>
      <c r="B297">
        <v>32</v>
      </c>
      <c r="C297">
        <v>9</v>
      </c>
      <c r="D297">
        <v>136.66486021125087</v>
      </c>
      <c r="E297">
        <v>8</v>
      </c>
    </row>
    <row r="298" spans="1:5">
      <c r="A298">
        <v>10</v>
      </c>
      <c r="B298">
        <v>32</v>
      </c>
      <c r="C298">
        <v>9</v>
      </c>
      <c r="D298">
        <v>135.30634964172279</v>
      </c>
      <c r="E298">
        <v>9</v>
      </c>
    </row>
    <row r="299" spans="1:5">
      <c r="A299">
        <v>10</v>
      </c>
      <c r="B299">
        <v>32</v>
      </c>
      <c r="C299">
        <v>9</v>
      </c>
      <c r="D299">
        <v>150.31098027701594</v>
      </c>
      <c r="E299">
        <v>10</v>
      </c>
    </row>
    <row r="300" spans="1:5">
      <c r="A300">
        <v>10</v>
      </c>
      <c r="B300">
        <v>32</v>
      </c>
      <c r="C300">
        <v>9</v>
      </c>
      <c r="D300">
        <v>150.91404333619303</v>
      </c>
      <c r="E300">
        <v>11</v>
      </c>
    </row>
    <row r="301" spans="1:5">
      <c r="A301">
        <v>10</v>
      </c>
      <c r="B301">
        <v>32</v>
      </c>
      <c r="C301">
        <v>9</v>
      </c>
      <c r="D301">
        <v>145.8748678461973</v>
      </c>
      <c r="E301">
        <v>12</v>
      </c>
    </row>
    <row r="302" spans="1:5">
      <c r="A302">
        <v>10</v>
      </c>
      <c r="B302">
        <v>32</v>
      </c>
      <c r="C302">
        <v>9</v>
      </c>
      <c r="D302">
        <v>149.54304491047327</v>
      </c>
      <c r="E302">
        <v>13</v>
      </c>
    </row>
    <row r="303" spans="1:5">
      <c r="A303">
        <v>10</v>
      </c>
      <c r="B303">
        <v>32</v>
      </c>
      <c r="C303">
        <v>9</v>
      </c>
      <c r="D303">
        <v>140.6612709674545</v>
      </c>
      <c r="E303">
        <v>14</v>
      </c>
    </row>
    <row r="304" spans="1:5">
      <c r="A304">
        <v>10</v>
      </c>
      <c r="B304">
        <v>32</v>
      </c>
      <c r="C304">
        <v>9</v>
      </c>
      <c r="D304">
        <v>133.25790945877009</v>
      </c>
      <c r="E304">
        <v>15</v>
      </c>
    </row>
    <row r="305" spans="1:5">
      <c r="A305">
        <v>10</v>
      </c>
      <c r="B305">
        <v>32</v>
      </c>
      <c r="C305">
        <v>9</v>
      </c>
      <c r="D305">
        <v>126.30703272010896</v>
      </c>
      <c r="E305">
        <v>16</v>
      </c>
    </row>
    <row r="306" spans="1:5">
      <c r="A306">
        <v>10</v>
      </c>
      <c r="B306">
        <v>32</v>
      </c>
      <c r="C306">
        <v>9</v>
      </c>
      <c r="D306">
        <v>127.21284029488329</v>
      </c>
      <c r="E306">
        <v>17</v>
      </c>
    </row>
    <row r="307" spans="1:5">
      <c r="A307">
        <v>10</v>
      </c>
      <c r="B307">
        <v>32</v>
      </c>
      <c r="C307">
        <v>9</v>
      </c>
      <c r="D307">
        <v>130.6887988730731</v>
      </c>
      <c r="E307">
        <v>18</v>
      </c>
    </row>
    <row r="308" spans="1:5">
      <c r="A308">
        <v>10</v>
      </c>
      <c r="B308">
        <v>32</v>
      </c>
      <c r="C308">
        <v>9</v>
      </c>
      <c r="D308">
        <v>129.38968209842153</v>
      </c>
      <c r="E308">
        <v>19</v>
      </c>
    </row>
    <row r="309" spans="1:5">
      <c r="A309">
        <v>10</v>
      </c>
      <c r="B309">
        <v>32</v>
      </c>
      <c r="C309">
        <v>9</v>
      </c>
      <c r="D309">
        <v>137.14587611934675</v>
      </c>
      <c r="E309">
        <v>20</v>
      </c>
    </row>
    <row r="310" spans="1:5">
      <c r="A310">
        <v>10</v>
      </c>
      <c r="B310">
        <v>32</v>
      </c>
      <c r="C310">
        <v>9</v>
      </c>
      <c r="D310">
        <v>127.77988303233472</v>
      </c>
      <c r="E310">
        <v>21</v>
      </c>
    </row>
    <row r="311" spans="1:5">
      <c r="A311">
        <v>10</v>
      </c>
      <c r="B311">
        <v>32</v>
      </c>
      <c r="C311">
        <v>9</v>
      </c>
      <c r="D311">
        <v>122.52201941436391</v>
      </c>
      <c r="E311">
        <v>22</v>
      </c>
    </row>
    <row r="312" spans="1:5">
      <c r="A312">
        <v>10</v>
      </c>
      <c r="B312">
        <v>32</v>
      </c>
      <c r="C312">
        <v>9</v>
      </c>
      <c r="D312">
        <v>133.47196447762008</v>
      </c>
      <c r="E312">
        <v>23</v>
      </c>
    </row>
    <row r="313" spans="1:5">
      <c r="A313">
        <v>10</v>
      </c>
      <c r="B313">
        <v>32</v>
      </c>
      <c r="C313">
        <v>9</v>
      </c>
      <c r="D313">
        <v>122.1643317862365</v>
      </c>
      <c r="E313">
        <v>24</v>
      </c>
    </row>
    <row r="314" spans="1:5">
      <c r="A314">
        <v>10</v>
      </c>
      <c r="B314">
        <v>32</v>
      </c>
      <c r="C314">
        <v>9</v>
      </c>
      <c r="D314">
        <v>114.60412805449951</v>
      </c>
      <c r="E314">
        <v>25</v>
      </c>
    </row>
    <row r="315" spans="1:5">
      <c r="A315">
        <v>10</v>
      </c>
      <c r="B315">
        <v>32</v>
      </c>
      <c r="C315">
        <v>9</v>
      </c>
      <c r="D315">
        <v>106.42830866756233</v>
      </c>
      <c r="E315">
        <v>26</v>
      </c>
    </row>
    <row r="316" spans="1:5">
      <c r="A316">
        <v>10</v>
      </c>
      <c r="B316">
        <v>32</v>
      </c>
      <c r="C316">
        <v>9</v>
      </c>
      <c r="D316">
        <v>107.21641796003856</v>
      </c>
      <c r="E316">
        <v>27</v>
      </c>
    </row>
    <row r="317" spans="1:5">
      <c r="A317">
        <v>10</v>
      </c>
      <c r="B317">
        <v>32</v>
      </c>
      <c r="C317">
        <v>9</v>
      </c>
      <c r="D317">
        <v>100.77199245566547</v>
      </c>
      <c r="E317">
        <v>28</v>
      </c>
    </row>
    <row r="318" spans="1:5">
      <c r="A318">
        <v>10</v>
      </c>
      <c r="B318">
        <v>32</v>
      </c>
      <c r="C318">
        <v>9</v>
      </c>
      <c r="D318">
        <v>95.13743239989752</v>
      </c>
      <c r="E318">
        <v>29</v>
      </c>
    </row>
    <row r="319" spans="1:5">
      <c r="A319">
        <v>10</v>
      </c>
      <c r="B319">
        <v>32</v>
      </c>
      <c r="C319">
        <v>9</v>
      </c>
      <c r="D319">
        <v>93.112859324883061</v>
      </c>
      <c r="E319">
        <v>30</v>
      </c>
    </row>
    <row r="320" spans="1:5">
      <c r="A320">
        <v>10</v>
      </c>
      <c r="B320">
        <v>32</v>
      </c>
      <c r="C320">
        <v>9</v>
      </c>
      <c r="D320">
        <v>87.130987240840952</v>
      </c>
      <c r="E320">
        <v>31</v>
      </c>
    </row>
    <row r="321" spans="1:5">
      <c r="A321">
        <v>10</v>
      </c>
      <c r="B321">
        <v>32</v>
      </c>
      <c r="C321">
        <v>9</v>
      </c>
      <c r="D321">
        <v>86.85770753331235</v>
      </c>
      <c r="E321">
        <v>32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B3:AH13"/>
  <sheetViews>
    <sheetView tabSelected="1" zoomScale="85" zoomScaleNormal="85" workbookViewId="0">
      <selection activeCell="V22" sqref="V22"/>
    </sheetView>
  </sheetViews>
  <sheetFormatPr defaultRowHeight="15"/>
  <cols>
    <col min="2" max="2" width="15.140625" bestFit="1" customWidth="1"/>
    <col min="3" max="34" width="7" customWidth="1"/>
  </cols>
  <sheetData>
    <row r="3" spans="2:34">
      <c r="B3" s="4" t="s">
        <v>7</v>
      </c>
      <c r="C3" s="4">
        <v>1</v>
      </c>
      <c r="D3" s="4">
        <v>2</v>
      </c>
      <c r="E3" s="4">
        <v>3</v>
      </c>
      <c r="F3" s="4">
        <v>4</v>
      </c>
      <c r="G3" s="4">
        <v>5</v>
      </c>
      <c r="H3" s="4">
        <v>6</v>
      </c>
      <c r="I3" s="4">
        <v>7</v>
      </c>
      <c r="J3" s="4">
        <v>8</v>
      </c>
      <c r="K3" s="4">
        <v>9</v>
      </c>
      <c r="L3" s="4">
        <v>10</v>
      </c>
      <c r="M3" s="4">
        <v>11</v>
      </c>
      <c r="N3" s="4">
        <v>12</v>
      </c>
      <c r="O3" s="4">
        <v>13</v>
      </c>
      <c r="P3" s="4">
        <v>14</v>
      </c>
      <c r="Q3" s="4">
        <v>15</v>
      </c>
      <c r="R3" s="4">
        <v>16</v>
      </c>
      <c r="S3" s="4">
        <v>17</v>
      </c>
      <c r="T3" s="4">
        <v>18</v>
      </c>
      <c r="U3" s="4">
        <v>19</v>
      </c>
      <c r="V3" s="4">
        <v>20</v>
      </c>
      <c r="W3" s="4">
        <v>21</v>
      </c>
      <c r="X3" s="4">
        <v>22</v>
      </c>
      <c r="Y3" s="4">
        <v>23</v>
      </c>
      <c r="Z3" s="4">
        <v>24</v>
      </c>
      <c r="AA3" s="4">
        <v>25</v>
      </c>
      <c r="AB3" s="4">
        <v>26</v>
      </c>
      <c r="AC3" s="4">
        <v>27</v>
      </c>
      <c r="AD3" s="4">
        <v>28</v>
      </c>
      <c r="AE3" s="4">
        <v>29</v>
      </c>
      <c r="AF3" s="4">
        <v>30</v>
      </c>
      <c r="AG3" s="4">
        <v>31</v>
      </c>
      <c r="AH3" s="4">
        <v>32</v>
      </c>
    </row>
    <row r="4" spans="2:34">
      <c r="B4" s="2" t="s">
        <v>9</v>
      </c>
      <c r="C4" s="3">
        <v>162.03103710059406</v>
      </c>
      <c r="D4" s="3">
        <v>106.16835148423539</v>
      </c>
      <c r="E4" s="3">
        <v>91.752804365843048</v>
      </c>
      <c r="F4" s="3">
        <v>77.624936648036268</v>
      </c>
      <c r="G4" s="3">
        <v>67.621457082063486</v>
      </c>
      <c r="H4" s="3">
        <v>62.443577858687163</v>
      </c>
      <c r="I4" s="3">
        <v>57.961033324767058</v>
      </c>
      <c r="J4" s="3">
        <v>56.529471367170771</v>
      </c>
      <c r="K4" s="3">
        <v>50.404870892602808</v>
      </c>
      <c r="L4" s="3">
        <v>44.382151202274862</v>
      </c>
      <c r="M4" s="3">
        <v>39.103825187309319</v>
      </c>
      <c r="N4" s="3">
        <v>29.868306113820623</v>
      </c>
      <c r="O4" s="3">
        <v>25.880266581401692</v>
      </c>
      <c r="P4" s="3">
        <v>20.014618401110219</v>
      </c>
      <c r="Q4" s="3">
        <v>20.20432182173715</v>
      </c>
      <c r="R4" s="3">
        <v>17.472940079392227</v>
      </c>
      <c r="S4" s="3">
        <v>14.718051193508956</v>
      </c>
      <c r="T4" s="3">
        <v>6.9347187055854418</v>
      </c>
      <c r="U4" s="3">
        <v>5.9384687209319305</v>
      </c>
      <c r="V4" s="3">
        <v>6.6840918438135528</v>
      </c>
      <c r="W4" s="3">
        <v>6.7889189972087083</v>
      </c>
      <c r="X4" s="3">
        <v>5.3478551304125759</v>
      </c>
      <c r="Y4" s="3">
        <v>5.4919400031557499</v>
      </c>
      <c r="Z4" s="3">
        <v>5.4209968888412909</v>
      </c>
      <c r="AA4" s="3">
        <v>5.9114820238419119</v>
      </c>
      <c r="AB4" s="3">
        <v>5.3090499339765023</v>
      </c>
      <c r="AC4" s="3">
        <v>4.9351918108250903</v>
      </c>
      <c r="AD4" s="3">
        <v>6.4786298303976784</v>
      </c>
      <c r="AE4" s="3">
        <v>5.3329023038094956</v>
      </c>
      <c r="AF4" s="3">
        <v>5.8876949684417212</v>
      </c>
      <c r="AG4" s="3">
        <v>6.4717909836120828</v>
      </c>
      <c r="AH4" s="3">
        <v>5.5637206667929799</v>
      </c>
    </row>
    <row r="5" spans="2:34">
      <c r="B5" s="2" t="s">
        <v>10</v>
      </c>
      <c r="C5" s="3">
        <v>205.79744099564999</v>
      </c>
      <c r="D5" s="3">
        <v>185.04353391658466</v>
      </c>
      <c r="E5" s="3">
        <v>179.37398332122788</v>
      </c>
      <c r="F5" s="3">
        <v>172.33571725856663</v>
      </c>
      <c r="G5" s="3">
        <v>180.11876696328349</v>
      </c>
      <c r="H5" s="3">
        <v>184.14508429626551</v>
      </c>
      <c r="I5" s="3">
        <v>193.54457417543901</v>
      </c>
      <c r="J5" s="3">
        <v>180.46711063126051</v>
      </c>
      <c r="K5" s="3">
        <v>182.85832450836602</v>
      </c>
      <c r="L5" s="3">
        <v>180.30583356224173</v>
      </c>
      <c r="M5" s="3">
        <v>181.87706520703713</v>
      </c>
      <c r="N5" s="3">
        <v>187.16984401813147</v>
      </c>
      <c r="O5" s="3">
        <v>184.71307500803141</v>
      </c>
      <c r="P5" s="3">
        <v>179.51178786903387</v>
      </c>
      <c r="Q5" s="3">
        <v>182.14026538950486</v>
      </c>
      <c r="R5" s="3">
        <v>181.80797841470923</v>
      </c>
      <c r="S5" s="3">
        <v>176.23124436459855</v>
      </c>
      <c r="T5" s="3">
        <v>171.67112873115337</v>
      </c>
      <c r="U5" s="3">
        <v>160.12894778236804</v>
      </c>
      <c r="V5" s="3">
        <v>156.55213288700529</v>
      </c>
      <c r="W5" s="3">
        <v>150.53024978944927</v>
      </c>
      <c r="X5" s="3">
        <v>150.52918305382931</v>
      </c>
      <c r="Y5" s="3">
        <v>141.7304064606264</v>
      </c>
      <c r="Z5" s="3">
        <v>138.65978823260437</v>
      </c>
      <c r="AA5" s="3">
        <v>134.9020322822376</v>
      </c>
      <c r="AB5" s="3">
        <v>139.62616279421374</v>
      </c>
      <c r="AC5" s="3">
        <v>138.19612549497185</v>
      </c>
      <c r="AD5" s="3">
        <v>133.04657918791699</v>
      </c>
      <c r="AE5" s="3">
        <v>127.89042579870775</v>
      </c>
      <c r="AF5" s="3">
        <v>124.38342537351417</v>
      </c>
      <c r="AG5" s="3">
        <v>129.18954619863521</v>
      </c>
      <c r="AH5" s="3">
        <v>123.22915577594821</v>
      </c>
    </row>
    <row r="6" spans="2:34">
      <c r="B6" s="2" t="s">
        <v>11</v>
      </c>
      <c r="C6" s="3">
        <v>184.23932113830844</v>
      </c>
      <c r="D6" s="3">
        <v>150.99666720919279</v>
      </c>
      <c r="E6" s="3">
        <v>147.1260974969961</v>
      </c>
      <c r="F6" s="3">
        <v>158.66604198170606</v>
      </c>
      <c r="G6" s="3">
        <v>153.89820442815883</v>
      </c>
      <c r="H6" s="3">
        <v>151.78652780141198</v>
      </c>
      <c r="I6" s="3">
        <v>160.78926179951506</v>
      </c>
      <c r="J6" s="3">
        <v>161.74272219240552</v>
      </c>
      <c r="K6" s="3">
        <v>163.00920825656107</v>
      </c>
      <c r="L6" s="3">
        <v>154.50352488098213</v>
      </c>
      <c r="M6" s="3">
        <v>148.9108607319418</v>
      </c>
      <c r="N6" s="3">
        <v>138.7840054610682</v>
      </c>
      <c r="O6" s="3">
        <v>136.5248943389924</v>
      </c>
      <c r="P6" s="3">
        <v>130.2767026493772</v>
      </c>
      <c r="Q6" s="3">
        <v>122.64179190210999</v>
      </c>
      <c r="R6" s="3">
        <v>118.53535916778108</v>
      </c>
      <c r="S6" s="3">
        <v>119.35616930044982</v>
      </c>
      <c r="T6" s="3">
        <v>107.93376611588633</v>
      </c>
      <c r="U6" s="3">
        <v>102.73315155152471</v>
      </c>
      <c r="V6" s="3">
        <v>98.695789033620102</v>
      </c>
      <c r="W6" s="3">
        <v>90.017005984468426</v>
      </c>
      <c r="X6" s="3">
        <v>62.789831830947442</v>
      </c>
      <c r="Y6" s="3">
        <v>75.553621504446426</v>
      </c>
      <c r="Z6" s="3">
        <v>41.946114348905461</v>
      </c>
      <c r="AA6" s="3">
        <v>14.874888964492717</v>
      </c>
      <c r="AB6" s="3">
        <v>10.005398370708418</v>
      </c>
      <c r="AC6" s="3">
        <v>6.4909458412308085</v>
      </c>
      <c r="AD6" s="3">
        <v>6.4126256378743509</v>
      </c>
      <c r="AE6" s="3">
        <v>6.2716727092944202</v>
      </c>
      <c r="AF6" s="3">
        <v>5.5403536908399094</v>
      </c>
      <c r="AG6" s="3">
        <v>6.9007960979702228</v>
      </c>
      <c r="AH6" s="3">
        <v>5.947746506443238</v>
      </c>
    </row>
    <row r="7" spans="2:34">
      <c r="B7" s="2" t="s">
        <v>12</v>
      </c>
      <c r="C7" s="3">
        <v>174.32038982682823</v>
      </c>
      <c r="D7" s="3">
        <v>156.04339118296659</v>
      </c>
      <c r="E7" s="3">
        <v>147.39965252291722</v>
      </c>
      <c r="F7" s="3">
        <v>136.02316254645004</v>
      </c>
      <c r="G7" s="3">
        <v>114.52162093267309</v>
      </c>
      <c r="H7" s="3">
        <v>108.52610296399278</v>
      </c>
      <c r="I7" s="3">
        <v>100.63794619987959</v>
      </c>
      <c r="J7" s="3">
        <v>94.679676602865499</v>
      </c>
      <c r="K7" s="3">
        <v>92.144951463165441</v>
      </c>
      <c r="L7" s="3">
        <v>87.701259561938727</v>
      </c>
      <c r="M7" s="3">
        <v>95.140722627271799</v>
      </c>
      <c r="N7" s="3">
        <v>88.434665760998115</v>
      </c>
      <c r="O7" s="3">
        <v>86.292322962893962</v>
      </c>
      <c r="P7" s="3">
        <v>87.75334412057569</v>
      </c>
      <c r="Q7" s="3">
        <v>92.910079975319221</v>
      </c>
      <c r="R7" s="3">
        <v>92.224048753318655</v>
      </c>
      <c r="S7" s="3">
        <v>99.982761475248694</v>
      </c>
      <c r="T7" s="3">
        <v>104.77551341343526</v>
      </c>
      <c r="U7" s="3">
        <v>112.22881769263543</v>
      </c>
      <c r="V7" s="3">
        <v>110.98205521974887</v>
      </c>
      <c r="W7" s="3">
        <v>116.01543531566358</v>
      </c>
      <c r="X7" s="3">
        <v>112.16344899280585</v>
      </c>
      <c r="Y7" s="3">
        <v>105.10822152775462</v>
      </c>
      <c r="Z7" s="3">
        <v>104.5572091247265</v>
      </c>
      <c r="AA7" s="3">
        <v>109.70013792824929</v>
      </c>
      <c r="AB7" s="3">
        <v>102.488061937653</v>
      </c>
      <c r="AC7" s="3">
        <v>104.0925129083405</v>
      </c>
      <c r="AD7" s="3">
        <v>115.85304230475856</v>
      </c>
      <c r="AE7" s="3">
        <v>107.72104704959125</v>
      </c>
      <c r="AF7" s="3">
        <v>103.71686763327361</v>
      </c>
      <c r="AG7" s="3">
        <v>95.873519414416776</v>
      </c>
      <c r="AH7" s="3">
        <v>78.150203793506861</v>
      </c>
    </row>
    <row r="8" spans="2:34">
      <c r="B8" s="2" t="s">
        <v>13</v>
      </c>
      <c r="C8" s="3">
        <v>162.11637351827616</v>
      </c>
      <c r="D8" s="3">
        <v>135.34152262632782</v>
      </c>
      <c r="E8" s="3">
        <v>127.39605655887993</v>
      </c>
      <c r="F8" s="3">
        <v>132.11420486319741</v>
      </c>
      <c r="G8" s="3">
        <v>128.486019256904</v>
      </c>
      <c r="H8" s="3">
        <v>130.63443889893767</v>
      </c>
      <c r="I8" s="3">
        <v>136.79808639608035</v>
      </c>
      <c r="J8" s="3">
        <v>154.81364486706011</v>
      </c>
      <c r="K8" s="3">
        <v>153.48005254352927</v>
      </c>
      <c r="L8" s="3">
        <v>154.12571177546127</v>
      </c>
      <c r="M8" s="3">
        <v>155.9168111671695</v>
      </c>
      <c r="N8" s="3">
        <v>153.83280131982241</v>
      </c>
      <c r="O8" s="3">
        <v>162.35373715561573</v>
      </c>
      <c r="P8" s="3">
        <v>153.23990762437998</v>
      </c>
      <c r="Q8" s="3">
        <v>155.29512816730596</v>
      </c>
      <c r="R8" s="3">
        <v>150.22335251456582</v>
      </c>
      <c r="S8" s="3">
        <v>147.65432617373216</v>
      </c>
      <c r="T8" s="3">
        <v>141.70008778376499</v>
      </c>
      <c r="U8" s="3">
        <v>151.0611210739076</v>
      </c>
      <c r="V8" s="3">
        <v>152.09521256237664</v>
      </c>
      <c r="W8" s="3">
        <v>148.10387212463249</v>
      </c>
      <c r="X8" s="3">
        <v>149.01011383747249</v>
      </c>
      <c r="Y8" s="3">
        <v>147.45195112025979</v>
      </c>
      <c r="Z8" s="3">
        <v>136.20544348437389</v>
      </c>
      <c r="AA8" s="3">
        <v>136.30528068683125</v>
      </c>
      <c r="AB8" s="3">
        <v>138.01022716080791</v>
      </c>
      <c r="AC8" s="3">
        <v>132.2946664640948</v>
      </c>
      <c r="AD8" s="3">
        <v>96.509300090743693</v>
      </c>
      <c r="AE8" s="3">
        <v>26.173001378459826</v>
      </c>
      <c r="AF8" s="3">
        <v>6.5301516764874519</v>
      </c>
      <c r="AG8" s="3">
        <v>7.488622671470508</v>
      </c>
      <c r="AH8" s="3">
        <v>7.9881661252432012</v>
      </c>
    </row>
    <row r="9" spans="2:34">
      <c r="B9" s="2" t="s">
        <v>14</v>
      </c>
      <c r="C9" s="3">
        <v>152.93509656898584</v>
      </c>
      <c r="D9" s="3">
        <v>125.34726370039327</v>
      </c>
      <c r="E9" s="3">
        <v>116.70212163197927</v>
      </c>
      <c r="F9" s="3">
        <v>116.60270824724394</v>
      </c>
      <c r="G9" s="3">
        <v>105.93761370585594</v>
      </c>
      <c r="H9" s="3">
        <v>102.97873986117365</v>
      </c>
      <c r="I9" s="3">
        <v>104.20647301854051</v>
      </c>
      <c r="J9" s="3">
        <v>83.322327353273721</v>
      </c>
      <c r="K9" s="3">
        <v>82.1619241869207</v>
      </c>
      <c r="L9" s="3">
        <v>77.933965347953404</v>
      </c>
      <c r="M9" s="3">
        <v>74.568939056207185</v>
      </c>
      <c r="N9" s="3">
        <v>89.947715722725761</v>
      </c>
      <c r="O9" s="3">
        <v>103.13979904739008</v>
      </c>
      <c r="P9" s="3">
        <v>103.4618557218089</v>
      </c>
      <c r="Q9" s="3">
        <v>105.07747842410681</v>
      </c>
      <c r="R9" s="3">
        <v>77.786727462846159</v>
      </c>
      <c r="S9" s="3">
        <v>72.23788886994295</v>
      </c>
      <c r="T9" s="3">
        <v>70.434314240675675</v>
      </c>
      <c r="U9" s="3">
        <v>57.152982968622688</v>
      </c>
      <c r="V9" s="3">
        <v>33.146590909354735</v>
      </c>
      <c r="W9" s="3">
        <v>48.316592044000096</v>
      </c>
      <c r="X9" s="3">
        <v>58.888042139105728</v>
      </c>
      <c r="Y9" s="3">
        <v>62.268999852962821</v>
      </c>
      <c r="Z9" s="3">
        <v>73.625954171498009</v>
      </c>
      <c r="AA9" s="3">
        <v>66.584252809619358</v>
      </c>
      <c r="AB9" s="3">
        <v>60.11223310629186</v>
      </c>
      <c r="AC9" s="3">
        <v>59.013930605913288</v>
      </c>
      <c r="AD9" s="3">
        <v>51.560994531105599</v>
      </c>
      <c r="AE9" s="3">
        <v>14.42445511089984</v>
      </c>
      <c r="AF9" s="3">
        <v>7.3976513882812247</v>
      </c>
      <c r="AG9" s="3">
        <v>7.3283634756987492</v>
      </c>
      <c r="AH9" s="3">
        <v>5.9378018766477325</v>
      </c>
    </row>
    <row r="10" spans="2:34">
      <c r="B10" s="2" t="s">
        <v>15</v>
      </c>
      <c r="C10" s="3">
        <v>193.07037300766771</v>
      </c>
      <c r="D10" s="3">
        <v>184.333299594724</v>
      </c>
      <c r="E10" s="3">
        <v>186.41360602868514</v>
      </c>
      <c r="F10" s="3">
        <v>189.24104308094041</v>
      </c>
      <c r="G10" s="3">
        <v>181.03915609557012</v>
      </c>
      <c r="H10" s="3">
        <v>185.33743942075503</v>
      </c>
      <c r="I10" s="3">
        <v>181.98859934587989</v>
      </c>
      <c r="J10" s="3">
        <v>171.74396831889098</v>
      </c>
      <c r="K10" s="3">
        <v>165.86710199823153</v>
      </c>
      <c r="L10" s="3">
        <v>153.58153385632357</v>
      </c>
      <c r="M10" s="3">
        <v>149.27124414069465</v>
      </c>
      <c r="N10" s="3">
        <v>148.03391519877167</v>
      </c>
      <c r="O10" s="3">
        <v>137.97368770947796</v>
      </c>
      <c r="P10" s="3">
        <v>129.59453906623691</v>
      </c>
      <c r="Q10" s="3">
        <v>125.10799818228456</v>
      </c>
      <c r="R10" s="3">
        <v>123.44475330554317</v>
      </c>
      <c r="S10" s="3">
        <v>120.34909798897114</v>
      </c>
      <c r="T10" s="3">
        <v>110.6126556382374</v>
      </c>
      <c r="U10" s="3">
        <v>107.2860321370101</v>
      </c>
      <c r="V10" s="3">
        <v>104.45446748771494</v>
      </c>
      <c r="W10" s="3">
        <v>99.11105582305801</v>
      </c>
      <c r="X10" s="3">
        <v>97.607002994976853</v>
      </c>
      <c r="Y10" s="3">
        <v>96.962431409544749</v>
      </c>
      <c r="Z10" s="3">
        <v>94.909369416010151</v>
      </c>
      <c r="AA10" s="3">
        <v>93.008538434363999</v>
      </c>
      <c r="AB10" s="3">
        <v>97.654136374250911</v>
      </c>
      <c r="AC10" s="3">
        <v>89.975451932130866</v>
      </c>
      <c r="AD10" s="3">
        <v>89.142763210274026</v>
      </c>
      <c r="AE10" s="3">
        <v>80.838445298652047</v>
      </c>
      <c r="AF10" s="3">
        <v>75.067495738864977</v>
      </c>
      <c r="AG10" s="3">
        <v>69.520773863867376</v>
      </c>
      <c r="AH10" s="3">
        <v>75.054917780659252</v>
      </c>
    </row>
    <row r="11" spans="2:34">
      <c r="B11" s="2" t="s">
        <v>16</v>
      </c>
      <c r="C11" s="3">
        <v>174.55379025122483</v>
      </c>
      <c r="D11" s="3">
        <v>148.95644259538486</v>
      </c>
      <c r="E11" s="3">
        <v>121.68221884276419</v>
      </c>
      <c r="F11" s="3">
        <v>111.89821744549791</v>
      </c>
      <c r="G11" s="3">
        <v>107.64943376590185</v>
      </c>
      <c r="H11" s="3">
        <v>103.78652514206347</v>
      </c>
      <c r="I11" s="3">
        <v>110.02036134097324</v>
      </c>
      <c r="J11" s="3">
        <v>105.63315726743674</v>
      </c>
      <c r="K11" s="3">
        <v>111.01370199632555</v>
      </c>
      <c r="L11" s="3">
        <v>112.49584526109265</v>
      </c>
      <c r="M11" s="3">
        <v>109.37733902507043</v>
      </c>
      <c r="N11" s="3">
        <v>114.62483401522491</v>
      </c>
      <c r="O11" s="3">
        <v>118.33047164546907</v>
      </c>
      <c r="P11" s="3">
        <v>127.06545163128548</v>
      </c>
      <c r="Q11" s="3">
        <v>125.68331328595093</v>
      </c>
      <c r="R11" s="3">
        <v>123.74570374719629</v>
      </c>
      <c r="S11" s="3">
        <v>129.04499104495531</v>
      </c>
      <c r="T11" s="3">
        <v>123.64395743762775</v>
      </c>
      <c r="U11" s="3">
        <v>125.95687352743339</v>
      </c>
      <c r="V11" s="3">
        <v>129.55727827357154</v>
      </c>
      <c r="W11" s="3">
        <v>127.64449747953338</v>
      </c>
      <c r="X11" s="3">
        <v>118.5212618565505</v>
      </c>
      <c r="Y11" s="3">
        <v>120.19208057414089</v>
      </c>
      <c r="Z11" s="3">
        <v>114.43416246347806</v>
      </c>
      <c r="AA11" s="3">
        <v>106.98197278944194</v>
      </c>
      <c r="AB11" s="3">
        <v>82.320413158955645</v>
      </c>
      <c r="AC11" s="3">
        <v>11.93966990497117</v>
      </c>
      <c r="AD11" s="3">
        <v>6.2015139386090654</v>
      </c>
      <c r="AE11" s="3">
        <v>6.4077374261205353</v>
      </c>
      <c r="AF11" s="3">
        <v>7.3804735298689543</v>
      </c>
      <c r="AG11" s="3">
        <v>7.0529514169402159</v>
      </c>
      <c r="AH11" s="3">
        <v>6.4257577729009636</v>
      </c>
    </row>
    <row r="12" spans="2:34">
      <c r="B12" s="2" t="s">
        <v>17</v>
      </c>
      <c r="C12" s="3">
        <v>159.03073256320621</v>
      </c>
      <c r="D12" s="3">
        <v>146.93263808689164</v>
      </c>
      <c r="E12" s="3">
        <v>141.03631529832643</v>
      </c>
      <c r="F12" s="3">
        <v>146.72134478034229</v>
      </c>
      <c r="G12" s="3">
        <v>144.72612288960721</v>
      </c>
      <c r="H12" s="3">
        <v>131.24562358210656</v>
      </c>
      <c r="I12" s="3">
        <v>125.3964989551116</v>
      </c>
      <c r="J12" s="3">
        <v>103.69131415672729</v>
      </c>
      <c r="K12" s="3">
        <v>95.27925529305783</v>
      </c>
      <c r="L12" s="3">
        <v>83.003333005435351</v>
      </c>
      <c r="M12" s="3">
        <v>32.533177056592748</v>
      </c>
      <c r="N12" s="3">
        <v>37.916054448316181</v>
      </c>
      <c r="O12" s="3">
        <v>66.892009096417198</v>
      </c>
      <c r="P12" s="3">
        <v>86.321898805563151</v>
      </c>
      <c r="Q12" s="3">
        <v>97.900347026273792</v>
      </c>
      <c r="R12" s="3">
        <v>114.34281667711592</v>
      </c>
      <c r="S12" s="3">
        <v>134.50558253161427</v>
      </c>
      <c r="T12" s="3">
        <v>133.42450061140272</v>
      </c>
      <c r="U12" s="3">
        <v>123.53348743861632</v>
      </c>
      <c r="V12" s="3">
        <v>115.78379903987393</v>
      </c>
      <c r="W12" s="3">
        <v>106.93388302199422</v>
      </c>
      <c r="X12" s="3">
        <v>94.058090041567183</v>
      </c>
      <c r="Y12" s="3">
        <v>65.107028417853471</v>
      </c>
      <c r="Z12" s="3">
        <v>56.562615970956188</v>
      </c>
      <c r="AA12" s="3">
        <v>76.050180441031017</v>
      </c>
      <c r="AB12" s="3">
        <v>75.396727584169497</v>
      </c>
      <c r="AC12" s="3">
        <v>87.537798135663593</v>
      </c>
      <c r="AD12" s="3">
        <v>84.055434709417568</v>
      </c>
      <c r="AE12" s="3">
        <v>63.055621268893816</v>
      </c>
      <c r="AF12" s="3">
        <v>27.750494305601592</v>
      </c>
      <c r="AG12" s="3">
        <v>6.0571624336569316</v>
      </c>
      <c r="AH12" s="3">
        <v>6.8181457494898234</v>
      </c>
    </row>
    <row r="13" spans="2:34">
      <c r="B13" s="2" t="s">
        <v>18</v>
      </c>
      <c r="C13" s="3">
        <v>130.39423140141665</v>
      </c>
      <c r="D13" s="3">
        <v>117.71250242921337</v>
      </c>
      <c r="E13" s="3">
        <v>114.91059865505872</v>
      </c>
      <c r="F13" s="3">
        <v>108.9736956574867</v>
      </c>
      <c r="G13" s="3">
        <v>115.88189264516855</v>
      </c>
      <c r="H13" s="3">
        <v>124.54112486162124</v>
      </c>
      <c r="I13" s="3">
        <v>125.84604729112856</v>
      </c>
      <c r="J13" s="3">
        <v>136.66486021125087</v>
      </c>
      <c r="K13" s="3">
        <v>135.30634964172279</v>
      </c>
      <c r="L13" s="3">
        <v>150.31098027701594</v>
      </c>
      <c r="M13" s="3">
        <v>150.91404333619303</v>
      </c>
      <c r="N13" s="3">
        <v>145.8748678461973</v>
      </c>
      <c r="O13" s="3">
        <v>149.54304491047327</v>
      </c>
      <c r="P13" s="3">
        <v>140.6612709674545</v>
      </c>
      <c r="Q13" s="3">
        <v>133.25790945877009</v>
      </c>
      <c r="R13" s="3">
        <v>126.30703272010896</v>
      </c>
      <c r="S13" s="3">
        <v>127.21284029488329</v>
      </c>
      <c r="T13" s="3">
        <v>130.6887988730731</v>
      </c>
      <c r="U13" s="3">
        <v>129.38968209842153</v>
      </c>
      <c r="V13" s="3">
        <v>137.14587611934675</v>
      </c>
      <c r="W13" s="3">
        <v>127.77988303233472</v>
      </c>
      <c r="X13" s="3">
        <v>122.52201941436391</v>
      </c>
      <c r="Y13" s="3">
        <v>133.47196447762008</v>
      </c>
      <c r="Z13" s="3">
        <v>122.1643317862365</v>
      </c>
      <c r="AA13" s="3">
        <v>114.60412805449951</v>
      </c>
      <c r="AB13" s="3">
        <v>106.42830866756233</v>
      </c>
      <c r="AC13" s="3">
        <v>107.21641796003856</v>
      </c>
      <c r="AD13" s="3">
        <v>100.77199245566547</v>
      </c>
      <c r="AE13" s="3">
        <v>95.13743239989752</v>
      </c>
      <c r="AF13" s="3">
        <v>93.112859324883061</v>
      </c>
      <c r="AG13" s="3">
        <v>87.130987240840952</v>
      </c>
      <c r="AH13" s="3">
        <v>86.85770753331235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Лист4</vt:lpstr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</dc:creator>
  <cp:lastModifiedBy>jb</cp:lastModifiedBy>
  <dcterms:created xsi:type="dcterms:W3CDTF">2013-09-27T18:23:37Z</dcterms:created>
  <dcterms:modified xsi:type="dcterms:W3CDTF">2013-09-27T18:23:38Z</dcterms:modified>
</cp:coreProperties>
</file>