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scussions" sheetId="1" r:id="rId3"/>
    <sheet state="visible" name="questionnaire1" sheetId="2" r:id="rId4"/>
    <sheet state="visible" name="questionnaire2" sheetId="3" r:id="rId5"/>
    <sheet state="visible" name="propositions" sheetId="4" r:id="rId6"/>
  </sheets>
  <definedNames>
    <definedName hidden="1" localSheetId="0" name="_xlnm._FilterDatabase">discussions!$C$6:$H$529</definedName>
    <definedName hidden="1" localSheetId="3" name="_xlnm._FilterDatabase">propositions!$C$5:$G$866</definedName>
  </definedNames>
  <calcPr/>
</workbook>
</file>

<file path=xl/sharedStrings.xml><?xml version="1.0" encoding="utf-8"?>
<sst xmlns="http://schemas.openxmlformats.org/spreadsheetml/2006/main" count="4245" uniqueCount="2203">
  <si>
    <t>Start date</t>
  </si>
  <si>
    <t>End date</t>
  </si>
  <si>
    <t>Total issues</t>
  </si>
  <si>
    <t>---</t>
  </si>
  <si>
    <t>Issue</t>
  </si>
  <si>
    <t>Votes</t>
  </si>
  <si>
    <t>Themes</t>
  </si>
  <si>
    <t>Comment intégrer la biodiversité au cœur de nos entreprises/notre économie ?</t>
  </si>
  <si>
    <t>Environnement et développement durable,Économie</t>
  </si>
  <si>
    <t>User</t>
  </si>
  <si>
    <t>Upvotes</t>
  </si>
  <si>
    <t>Comment</t>
  </si>
  <si>
    <t>User #340</t>
  </si>
  <si>
    <t>Bienvenue à la première consultation du Défi Biodiversité  !  Nous sommes heureux de lancer cette discussion avec Civocracy. Celle-ci sera l’occasion pour vous de partager vos réflexions, vos idées, vos initiatives et bonnes pratiques pour replacer l’économie au service du vivant.   Qu’est-ce que la biodiversité pour vous ?    En tant que consommateur.ces ou acteur.rices de la sphère économique, comment pouvez-vous contribuer à la préservation du vivant?   Ici quelques ressources pour nourrir cette discussion. </t>
  </si>
  <si>
    <t>User #341</t>
  </si>
  <si>
    <t>La biodiversité désigne à mon sens l'ensemble des être vivants constituant un ensemble ( la terre ).  Ainsi,  chaque élément naturel fait parti d'un tout et chaque modification d'un espace naturel va avoir des conséquences sur d'autres espaces, espèces ect..  J'aimerai bien pouvoir être guidée dans mes achats avec une labéllisation plus poussée, à savoir si le bien que j'achète prend en compte les enjeux de biodiversité dans son prix. Par exemple, si j'achète un nouveau téléphone, j'aimerai bien que soit l'entreprise qui le produit soit en capacité de m'informer sur le "cout" environnemental et donc sur les possibles conséquences sur la biodiversité. Plus de transparence de manière générale de la part des entreprises. </t>
  </si>
  <si>
    <t>User #342</t>
  </si>
  <si>
    <t>Difficile de savoir ce qu'est le vivant exactement. Difficile de savoir comment le protéger voire le régénérer lorsque l'on est un dirigeant d'entreprise. J'aime cette proposition de Gilles Boeuf de proposer à chaque entreprise de nommer un écologue dans chaque entreprise. Ou à défaut un écologue partagé pour les plus petites?  Qu'en penses-vous?</t>
  </si>
  <si>
    <t>Un label qui mesure l'impact du produit acheté sur la biodiversité avec un code couleur par exemple? </t>
  </si>
  <si>
    <t>User #343</t>
  </si>
  <si>
    <t xml:space="preserve"> Oui je suis aussi pour mesurer l'empreinte des entreprises et des produits sur le vivant ! Sur le réchauffement climatique/le dioxide de carbone, on a de plus en plus d'informations. Imparfaites, elles nous permettent néanmoins de commencer à orienter nos décisions que l'on soit consommateur, employé, dirigeant d'entreprise ou encore élu.Sur la dégradation de la biodiversité c'est plus complexe à mesurer mais c'est possible et nécessaire.</t>
  </si>
  <si>
    <t>User #344</t>
  </si>
  <si>
    <t>Une étude explique que 70% des salariés aimeraient s'impliquer plus.Pour rendre les salariés acteurs, ajouter un "E" au CSE ("Comité Social Economique" )pour qu'il devienne "Comité Social Ecologique Economique" Dans toutes les entreprises ayant un CSE rendre obligatoire un commission écologique ou environnementale. Elle permettrait de former les salariés, de proposer des idées et de porter à la vue de tout le personnel les actions impactant l'environnement dont la biodiversité. Comme c'est le cas aujourd'hui pour les sujets ayant un impact social ou sur la sécurité des employés.</t>
  </si>
  <si>
    <t>User #345</t>
  </si>
  <si>
    <t xml:space="preserve"> Merci à toutes et tous pour vos riches contributions !  Hier nous avons le plaisir d'accueillir Gilles Boeuf, biologiste émérite et ancien président du Muséum National d'Histoire Naturelle, pour notre  ENGAGE Call #5 . À la suite de cette conférence, les internautes ont pu participer à un temps d’intelligence collective pour se saisir des enjeux de cet ENGAGE Call. Ils avaient choix entre deux prismes :  Comment favoriser la connexion au vivant dans mon entreprise ?   Comment favoriser la mise en place d’un diagnostic d’impact biodiversité dans mon entreprise ?  Pour continuer à nourrir cette discussion, nous sommes heureux de vous partager 4 contributions de ce temps d’intelligence collective. N’hésitez pas à commenter, enrichir et compléter ces contributions. Pour tous les participant.e.s de cet atelier qui nous ont rejoint, nous vous invitons à prolonger et élargir ce temps d’intelligence collective dans cette discussion. Que les idées fusent !</t>
  </si>
  <si>
    <t>En entreprise, nous avons une vision trop rationnelle de notre environnement, la nature ne fait que trop peu partie de cet environnement et nous ne sommes pas assez en contact avec elle. Notre idée phare pour favoriser la connexion de nos entreprises au vivant est un diagnostic terrain sous forme d’atelier collaboratif. Les collaborateurs sont invités à rentrer en contact avec le vivant pour évaluer leur impact et celle de leur entreprise. Cela permettra d’identifier des collaborateurs qui souhaitent s’investir davantage pour qu’ils puissent lancer d’autres actions de sensibilisation à la biodiversité dans leur entreprise.</t>
  </si>
  <si>
    <t>L’absence de visibilité du vivant dans l’entreprise entraîne un manque de conscience du vivant et une vue superficielle, presque décorative du vivant. Notre idée phare pour favoriser la connexion de nos entreprises au vivant est l’instauration du télétravail depuis des écolieux d’entreprises (en propre ou en co-partie prenante). Il est aussi possible de construire les bureaux comme des écolieux, en y intégrant la nature.</t>
  </si>
  <si>
    <t>Nous sommes trop loin de la biodiversité, ce qui implique une méconnaissance de cette dernière et notre incapacité à visualiser nos impacts sur elle. Notre idée pour favoriser la mise en place d’un diagnostic d’impact dans nos entreprises est un label B-Corp de la biodiversité (ou intégrer la biodiversité au label B-Corp existant). Cela aurait pour but de normaliser un label de mesure d’externalités liées à la biodiversité et de diffuser à grande échelle des matrices de diagnostic d’impact existences (ex : Global Biodiversité Score de CDC Biodiversité).</t>
  </si>
  <si>
    <t xml:space="preserve">Le rythme de l'entreprise ne respecte pas celui des individus et nos environnements urbains sont déconnectés de la nature. Notre idée phare pour favoriser la connexion de nos entreprises au vivant est l'Entreprise 4 saisons :  Alimentation de saison au sein de l'entreprise pour sensibiliser les salariés au manger mieux. Adaptation du biorythme des salariés aux saisons (hiver : semaine de 4 jours / siestes). Alignement des cycles du business à ceux de la nature (hiver : incubation ; printemps : émergence ; automne : récolte). L'engagement des collaborateurs (RH) via les bootcamps et du team building doivent être adaptés à la saison. </t>
  </si>
  <si>
    <t>User #121</t>
  </si>
  <si>
    <t xml:space="preserve">Les mots, c'est bien, mais cela ne fait pas avancer. Diminuons les contraintes, les règlementations, et réduisons la hauteur de nos livres de lois qui doivent dépasser la hauteur du ciel. Toute personne a de l'énergie, de la créativité, des envies : laissons les "exploser" sans être en permanence en train de regarder avec des yeux jaloux  et envieux ce que l'autre fait, réussit et gagne. Il y en a qui bossent, durement, il y en a qui dorment ou ne pensent qu'à ne rien faire ou à en faire le moins possible en réclamant et en encaissant ce que l'autre a gagné durement. Il y a les destructeurs et il y a des créateurs. Alors, aidons les créateurs. Arrêtons de demander et d'exiger avant d'avoir donner et délivrer. Arrêtons de rêver, agissons et soyons raisonnables de tout et en tout.   Oui, il y a des améliorations à réaliser dans les entreprises, mais arrêtons de demander et exiger à tout va, car les entreprises ne peuvent donner que ce qu'elles ont reçu et réalisé collectivement avec leurs collaborateurs.  Nos concurrents étrangers ne se posent pas toutes ces questions philosophiques, ils produisent vite, mieux et bien. Alors arrêtez de nous freiner.   </t>
  </si>
  <si>
    <t>User #40</t>
  </si>
  <si>
    <t>Actuellement Les logements sont chers, il faut construire des logements abordables avec des loyers moins chers car actuellement à Lyon ils ne sont pas accessibles pour les gens moyens et les retraités.</t>
  </si>
  <si>
    <t>User #11</t>
  </si>
  <si>
    <t>Dans le milieu rural il serait souhaitable que chaque communauté de communes crée une commission pour discuter de la biodiversité. Objectif :sensibiliser les éleveurs et les viticulteurs et contrer l'utilisation des pesticides dans les vignes ou des antibiotiques pour les bêtes. </t>
  </si>
  <si>
    <t>User #41</t>
  </si>
  <si>
    <t>En ville, nous pouvons développer fortement une agriculture urbaine (sur les toits, dans les parcs, dans les friches, etc...). A la campagne, nous pouvons troquer les grandes exploitations monocultures par de petites parcelles. Quel que soit le lieu, cette "nouvelle" agriculture doit être fondée sur des pratiques respectueuses de l'environnement : design/philosophie permaculturels, culture d'espèces locales, pas d'utilisation d'intrants chimiques, récupération des eaux de pluie et des déchets organiques (notamment produits par la ville), limitation des engins à moteurs et du travail humain du sol, lutte biologique contre les ravageurs en s'associant avec d'autres espèces animales/végétales, rotation des cultures, maintien de haies et de corridors biologiques... Le consommateur a également son rôle à jouer, en soutenant cette agriculture locale et écologique, par exemple via les circuits courts (AMAP, paniers, vente directe...) plutôt que la grande distribution. Les avantages que je vois à ces changements (pour la biodiversité) : limiter l'expansion urbaine et l'artificialisation des sols, limiter la pollution (air/eau/sol) par les machines agricoles, les produits phytosanitaires, et les transports (qui seraient logiquement réduits), végétalisation des villes, création de corridors écologiques (villes et campagne)... Pour les humains, de nombreux autres avantages sont aussi à souligner : valorisation de certains déchets (réutilisés en engrais ou pour produire de l'énergie), re-dynamisation du secteur primaire dans nos territoires, bénéfices sur la santé (meilleure alimentation, présence plus forte de la nature notamment en ville, pollution diminuée...), nouveaux liens sociaux, etc...</t>
  </si>
  <si>
    <t>User #346</t>
  </si>
  <si>
    <t>Bonjour Matthieu, je suis complètement d'accord avec vous. J'y associerais même 2 idées supplémentaires : le type de culture que vous évoquez est réputé pour produire beaucoup plus de nourriture pour une même surface, en évitant les monocultures. Et le recours à la main d'oeuvre plus nombreuse (au profit des machines) permet une "nouvelle" source de création d'emplois non négligeable à la ville et/ou sa périphérie comme à la campagne. Aussi, l'appui scientifique de pointe qui pourrait être apporté aujourd'hui permettrait sans doute d'optimiser encore ces cultures respectueuses, pour former le meilleur de ce qui est possible au XXIe siècle. Qui a d'autres idées ou notions complémentaires pour continuer de développer le point ?</t>
  </si>
  <si>
    <t>Et aussi développer des programmes de rénovation favorisant l'efficacité énergétique pour des bâtiments existants, qui peut-être reviendraient moins chers que du neuf, qu'en pensez-vous ?</t>
  </si>
  <si>
    <t>Bonjour. J'ai eu bien fait de lire les propositions avant de poster celle à laquelle j'avais pensé, car vous venez de la formuler. Merci. Oui, comment aider les salariés et les directions d'entreprises à passer à l'action en étant en mesure d'évaluer facilement et grossièrement pour commencer l'impact de leur.s activité.s sur la Biodiversité ? Un outil d'évaluation, oui. L'idéal c'est qu'il ait un premier niveau suffisamment simple pour que le public interne des entreprises (même PME) puisse dresser un premier bilan à partager, sans devoir recourir à de l'expertise ou du conseil à l'extérieur. Rien n'empêche ensuite, une fois que le sujet mobilise équipes et directions, d'entrer dans un détail plus élevé et plus complexe... D'autres idées pour compléter ?</t>
  </si>
  <si>
    <t>User #119</t>
  </si>
  <si>
    <t>Plus d'emplois...si seulement, mais le coût du travail en France, sans parler des lourdeurs administratives que doivent gérer les employeurs...écologiquement 100% d'accord avec vous mais pour que ce soit viable économiquement (le consommateur moyen allant tjs vers le moins cher) Les convictions ne suffisent pas. Pour moi le revenu universelle doit pouvoir aider à baisser le coût de la petite main d'oeuvre avec un objectif de simplifier toute les administration...tout est lié. On peut aussi favoriser le télétravail qui permet de faire des pauses en s'occupant du potager. Pour le moment je mise personnellement sur mon potager permaculture pour ma retraite et en attendant faire l'effort d'utiliser les circuits court...</t>
  </si>
  <si>
    <t>User #90</t>
  </si>
  <si>
    <t>Il faut désormais créer des financements publiques supplémentaires pour l'éco-conception dans la R&amp;D. Cela passe par imposer aux laboratoires publiques de structurer la recherche autour de plateformes de transversales de transition écologique (économie/social/environnement/santé) capables d'évaluer et d'apporter un regard critique sur la viabilité des projets mais aussi des partenariats. Dans le privé, cela implique une obligation de dédier une part majoritaire des budgets à la réduction de l'empreinte écologique et à l'innovation de produits et solutions durables évaluées par les plateformes publiques définies plus haut. Tout cela aura aussi pour effet de : - créer des postes à forte utilité sociale dans la recherche publique et privée, - importer de nouvelles compétences, contre-pouvoirs et sensibilités écologiques dans des milieux qui en sont complètement détachés- recentrer l'innovation et le développement sur la transition écologique plutôt que sur les "cost-savings"</t>
  </si>
  <si>
    <t>Oui c'est tout à fait intéressant de lier le point au revenu universel et au temps/lieu de travail. Comment faire pour avancer concrêtement, alors ?</t>
  </si>
  <si>
    <t xml:space="preserve">Pour vous accompagner dans cette discussion, vous trouverez les ressources ENGAGE sur la page Ressources - Consultation sur la biodiversité dans l'interface de Construisons Demain.   N'hésitez pas à partager sous ce poste ou sous les autres contributions les ressources qui vous semblent utiles pour alimenter cette discussion.  Nous les intégrerons à cette page ressource.               </t>
  </si>
  <si>
    <t>User #347</t>
  </si>
  <si>
    <t>Dans nos villes, dans nos bureaux, la nature (sauvage) est peu visible. Qui ne s'est jamais arrêté pour observer un insecte,  sentir une fleur, écouter un chant d'oiseau, toucher un arbre, gouter une baie cueillie en promenade ...La nature s'appréhende par les 5 sens.A part quelques plantes dans nos bureaux / open space, à l'entrée de tours à la Défense pour montrer qu'on aime la nature, est-elle suffisamment présente dans notre quotidien pour nous donner envie d'en prendre soin ? Réveiller notre capacité à nous émerveiller,  à aimer profondément le sensible. Proposition : voir des papillons voler dans les tours de la Défense. Via des élevages (pérenne) ou des actions de sensibilisation  ponctuelles. Ce qu'on observerait ? Des papillons voler librement parmi les employés, en solo ou en danse à deux.  Ce que ça provoquerait : nous redonner des occasions de nous émerveiller au quotidien, de nous arrêter,  de repenser nos priorités. </t>
  </si>
  <si>
    <t>User #348</t>
  </si>
  <si>
    <t>Il faut interdire l'usage des pesticides, première cause de disparition de la biodiversité chez nous. Il faut arrêter de détruire les milieux naturels pour y construire des zones industrielles ou commerciales.</t>
  </si>
  <si>
    <t>Là est mon angoisse... je n'arrive pas à motiver ma femme à se mobiliser un minimum juste en s'abonnant ici...Comment faire pour changer les choses quand on se dit que tout va pas si mal...des leaders éthiques, exemplaires ne peuvent avoir de l'influence que si un mouvement comme celui là touche au minimum 1 millions de Français...Civocracy ne compte qu'un peu plus de 500 abonnées aujourd'hui. la primaire.org avait réussi en 2016 à avoir que 32 000 votants... Les moutons attendent de ne plus avoir à manger pour changer de pâturage. Aller sur les manif des gilets jaunes pour "recruter" ? Utiliser des discours qui font peur mais en parlant des solutions des super idées qu'on trouve ici..?</t>
  </si>
  <si>
    <t>User #349</t>
  </si>
  <si>
    <t>Il faut interdire la construction de maisons individuelles sur les zones à vocation agricole et interdire dans les PLU la conversion de zones à vocation agricole en zones constructibles.</t>
  </si>
  <si>
    <t>Je pense que pour voir des papillons dans les tours de la Défense, il suffit de les reconstruire dans la Creuse ou la Lozère. Le télétravail permet facilement de travailler loin de son chef qui pourrait lui aussi déménager à Guéret ou à Mende. Ce qui permet de répondre à un autre souhait : avoir un logement pas cher.</t>
  </si>
  <si>
    <t>Intéressant mais un peu conceptuel. Il faudrait passer au concret. Accepter des pris de vente sensiblement plus élevés pour que les agriculteurs gagnent décemment leur vie. Pour ce qui concerne l'utilisation des déchets organiques de la ville, référez-vous à la friche de Pierrelaye (Val d'Oise) où la ville de Paris a rejeté ses "eaux grasses" pendant une grande partie du 20e siècle pour "engraisser" les champs des producteurs de légumes qui sont aujourd'hui interdits d'exploitation pour cause de pollution et en cours de conversion en forêt interdite au public pour cause de terres polluées.</t>
  </si>
  <si>
    <t>D'où l'intérêt de ne pas habiter dans les grandes métropoles. Je connais des tas de logements pas cher de tout (un F4 pour 100 k€) à une heure de train de Lyon, avec la campagne à proximité,  de grands parcs,... Peut-être faut-il aussi encourager à ne pas être propriétaire de son logement. </t>
  </si>
  <si>
    <t>Il faut aussi que les clients des entreprises respectent un rythme de vie acceptables pour les salariés : Pas d'ouverture de commerces avant 9h pas d'ouverture de commerces entre 12 h et 15 h (repas + sieste). Pas d'ouverture de commerces après 16h30 (il faut aller chercher les enfants à l'école). </t>
  </si>
  <si>
    <t>Il faut arrêter de raser les friches industrielles. C'est là qu'on a le plus de diversité.</t>
  </si>
  <si>
    <t>User deleted</t>
  </si>
  <si>
    <t>Biodiversité = Diversité des espèces vivantes (micro-organismes, végétaux, animaux) présentes dans un milieu. La biodiversité du milieu marin n'est pas la même que la biodiversité du milieu montagnard ou forestier ou que la biodiversité du milieu urbain. La surpopulation,  la  surpopulation, la surconsommation, le gaspillage des ressources portent atteinte à la biodiversité.  Le film documentaire de Michael Moore " la planète des humains" nous apprend beaucoup sur les dégâts causés par les humains sur la biodiversité. En entreprise, le dirigeant doit être socio-économiquement responsable et ne pas pas prendre des décisions d'investissements qui amènent à toujours plus consommer de ressources, donner l'exemple, faire des achats "responsables" qui préservent l'environnement. </t>
  </si>
  <si>
    <t>chaque année des milliers d'hectares de terres sont bétonnées, goudronnées  ... l’équivalent de six fois la surface de  Paris  disparaît. STOP.  Il est impératif de construire sur l'existant, de rénover les bâtiments, de réhabiliter des ruines et des friches industrielles . Sur des terres agricoles, naturelles ou forestières, : Zéro construction d'usine,  zéro implantation industrielle ou commerciale, zéro lotissement, zéro nouveau bâtiment. C'est un défi pour les architectes, les urbanismes,  les industriels. Innover et investiren préservant et en se servant de l'existant.  Les politiques publiques doivent être plus exigeantes, à la fois pour inciter à l'innovation et pour contrôler les infractions;</t>
  </si>
  <si>
    <t>En effet, c'est toujours bon de connaitre les erreurs du passé pour veiller à ne pas les reproduire : peut-être que nous pourrions être en mesure d'analyser les déchets organiques des villes avant de les réutiliser en engrais ? Sans parler d'épandage d'eaux usées, le principe du compost, déjà utilisé par certaines communes pour l'agriculture urbaine ou l'entretien des espaces verts, me semble peu compatible avec un pollution des sols, mais à vérifier... Je suis très intéressé pour passer de ces concepts à des réalisations concrètes : que proposez-vous ?</t>
  </si>
  <si>
    <t>User #350</t>
  </si>
  <si>
    <t xml:space="preserve">         Nos sociétés, l'environnement et la biodiversité sont en péril du fait d'une activité humaine qui ne les considère pas.    "Les limites planétaires sont incompatibles avec une croissance exponentielle"         L’activité humaine met en danger la biodiversité. Le taux actuel d’érosion de la biodiversité est 100 à 1000 fois supérieur à la normale.  Les stocks de certaines ressources non renouvelables risquent d’arriver à épuisement durant ce siècle, si le taux d’extraction et de consommation mondial reste au niveau actuel. La pression exercée par les êtres humains sur les ressources naturelles augmente chaque année à cause de notre modèle économique fondé sur la croissance. L’humanité commence à apercevoir certaines de ces répercussions comme le réchauffement climatique.     Lorsque vous vous posez cette question : "Comment intégrer la biodiversité au cœur de nos entreprises/notre économie ?" Nous y répondons en passant par une autre approche :   Comment intégrer nos entreprises / notre économie au cœur de la biodiversité ?     En effet, nous développons un projet macro-économique qui tend à l'inclusion de l'humain dans son habitat naturel, la terre. Autrement dit, nous proposons que l’activité humaine ne soit plus en dehors de la réalité physique.    Les sciences de la physique et de la biologie, la cybernétique ou encore les systèmes, nous enseignent que notre environnement, le vivant, possède des propriétés incroyables. Il est capable de lutter contre l’entropie et de se maintenir à un état d’équilibre. Lorsque nous sommes malade notre corps réagit afin de se guérir et de revenir à un état proche de sa condition initiale. Nous nous appuyons, entre autre, sur cette capacité physique afin de répondre aux enjeux que nous imposent notre situation d’humain.    L'échelle de notre projet est internationale,  car c’est la seule dimension efficiente quant à l’érosion de la biodiversité, le niveau de pollution ainsi que la raréfaction des ressources non renouvelables. Nous construisons un projet économique (au sens de l’administration de la maison - Aristote), de grande envergure et dans le but d’offrir, au citoyens, aux entreprises et aux États, de sortir de la cécité marchande, imposée comme unique but à conduire. Ainsi, nous souhaitons que tous puissent définir leurs projets de société(s) et de Paix.       Nous avons donc bâti un concept original. Nous définissons l’exo-économie (en dehors de l’activité humaine) et l’endo-économie (en dedans de l’activité humaine) et nous avons construit des passerelles en faveur de l’environnement et de la vie humaine.       Nous utilisons la monnaie comme un vecteur d’influence(s). Celle-ci est émise de manière positive et ex naturae (à partir du vivant), elle est distribuée selon des modalités en faveur de de l’efficience</t>
  </si>
  <si>
    <t xml:space="preserve">[...] elle est distribuée selon des modalités en faveur de de l’efficience environnementale.     Tous les acteurs de l’activité humaine reçoivent un dividende. Les citoyens, les États et les entreprises convergent ainsi dans un intérêt commun et environnemental.       L’une des modalités d'émission de la monnaie est qu’elle soit distribuée en fonction de l'état d’indicateurs périodiques (exo-économique) comme :  un indice de biodiversité, un indice d'empreinte écologique, indice de ressources non renouvelable.  Ainsi, la qualité de notre environnement détermine l’enrichissement ou l'appauvrissement d’une zone économique.       Un second mécanisme de création monétaire vient apporter un soutien à l’émergence de projets qui améliorent les indicateurs exo-économique et donc, l’environnement.     Ce dernier mécanisme, permet à chacun, citoyens, États, entreprises, de s’enrichir par l’environnement et en dehors de l’activité marchande lucrative ce qui, in fine, participe à l’amélioration de l’activité humaine.     Nous en sommes à un stade de communication, nous proposons de faire découvrir la théorie de l’Économie à Équilibre Dynamique (EED) sur notre site Internet exnaturae.ong ou encore par la production de documents (rubrique documentation) et prochainement par la publication d’un livre et d’un film de présentation et dès que cela sera possible, par le biais de conférences. Afin de passer à la seconde phase de développement du projet et construire les protocoles de mesures périodiques des indicateurs exo-économiques, nous cherchons des collaborations et du soutien. Ceci nous permettra d’offrir une économie clé en main, une quintessence pour l’avenir et le vivant.       </t>
  </si>
  <si>
    <t>User #351</t>
  </si>
  <si>
    <t xml:space="preserve">Les inégalités sociales recoupent aussi des inégalités environnementales, et les deux combats doivent aller de pair. Renationalisations massives des services publics et gratuité d'accès (transports en commun notamment, avec un accent mis sur les infrastructures ferroviaires spécialement dans les campagnes) Réquisitions des bâtiments et logements vides pour de l'habitat ou des projets ESS / associatifs non lucratifs Redistribution des richesses en passant par exemple par un revenu de base, ce qui permet de recentrer l'économie sur l'essentiel et d'éliminer les bullshit jobs et les activités nuisibles au social et à l'environnement. Relocaliser à l'échelle régionale le gros de l'activité économique et agricole en finançant des projets publics ou des coopératives, et non des multinationales. Définanciariser l'économie qui repose actuellement sur des valeurs fictives, et remettre au centre des échanges ce qui est actuellement une "externalité" à savoir le vivant, l'entraide et la solidarité. Cela passe aussi par se voir comme autre chose que comme des "citoyens consommateurs", quelle tristesse.   </t>
  </si>
  <si>
    <t xml:space="preserve">Merci à toutes et tous pour vos nombreuses contributions ! Cette année, le thème de la Journée internationale de la diversité biologique est : Nos solutions sont dans la nature.  À cette occasion, nous vous invitons à partager dans cette discussion des solutions bio-inspirées, existantes ou à inventer, qui vous semblent prometteuses pour replacer l'économie au service du vivant.      </t>
  </si>
  <si>
    <t>User #93</t>
  </si>
  <si>
    <t>La biodiversité est un enjeu peu accessible pour beaucoup, et sujet peu attrayant. Il est aussi en opposition avec les grands systèmes agricoles en France, Europe et ailleurs. Si des actions réglementaires "contraignantes" sont indispensables, il faut passer à l'incitation financière coté producteurs et coté consommateurs.  Il manque de la  vulgarisation sur les enjeux:par exemple rebondir  lorsqu'il y a des catastrophes sanitaire sur les culture intensives (olivier, forêts, ..) sur la biodiversité et la prévention de telles catastrophe, convaincre par la démonstration les pays dits émergeant que biodiversité et économie sont compatibles. Il faudrait créer dans le monde entier des référents "biodiversité qui ne soient pas du milieu "militant" mais du milieu professionnel ou éducatif. Tant que ce sujet ne sera pas compris du plus grand nombre, tant qu'il ne sera porté que par des sachants et militants, les pas seront minuscules. La "fin du monde " beaucoup s'en fiche, il faut réinventer le discours et financer les entreprises qui amorcent un virage. Yakafocon..c'est là le souci.</t>
  </si>
  <si>
    <t>User #352</t>
  </si>
  <si>
    <t>Bonjour, reconstruire ou non construire… Cyan propose zéro artificialisation de sol. La démarche d'une agriculture respectueuse commence à faire son chemin, le verdissement des villes aussi; mais il y a peu de réflexion sociologique et d'urbanisme sur l'organisation de l'activité des humains puisque il me semble qu'il s'agit de bien de vivre (respirer, manger, éduquer, distraire et travailler) en réduisant drastiquement les impacts négatifs. Quelle échelle de groupe humain est la plus pertinente: grandes , moyennes, petite villes-villages; quels liens entre elles? Comment sont elles reliées à la campagne environnante et au reste du monde si besoin? Economie de proximité, circulaire, à bas carbone?</t>
  </si>
  <si>
    <t>Bonjour et désolé si je suis un con mais j'ai rien compris...comment changer le monde alors qu'il semble si compliqué. Le tout noyé dans un flux d'informations, comment convaincre avec des mots si compliqués, avec un concept si flou. Je résume, il faut mettre la santé de notre chère planète terre au centre de toutes nos décisions ? Déjà avoir un ministère de l'écologie qui ai pouvoir de valider ou non toutes les mesures et lois qui sont voté...souvent pousser par des lobbyistes sans scrupules.  Enfin je dis ça mais je suis sans doute d'accord avec vous. Cordialement</t>
  </si>
  <si>
    <t>Bonjour,  Je comprend qu'il est difficile d’intégrer ce que nous proposons car il s'agit d'un projet macro-économique. Cependant, "la santé de notre chère Planète" est notre propre santé d'humain. L'activité humaine détruit notre Habitat (il n'y en a pas d'autre). Le covid-19 est le résultat de la destruction de la biodiversité, cela impacte directement notre santé.     Si l'activité humaine détruit la Terre ce n'est pas pour combler les besoins de notre survie mais par démesure, par perte de la notion de réalité. De plus, c'est essentiellement dû au système de création monétaire par la dette qui a non seulement, aucun fondement scientifiques sérieux et qui a pour conséquence, de nécessité une croissance infinie pour subsister. Les arbres ne poussent pas comme le haricot magique de Jack, ils ont une limite physique qui réside dans le fait que l'énergie nécessaire à alimenter leur sommet en "eau" devient à un moment trop importante.     Par ailleurs le projet de l'économie à équilibre dynamique est un système. Si au départ il nécessite une décision politique afin d'être mis en place, il ne substitut pas au pouvoir politique qui continu lui d'exister.   Enfin, la corruption, le lobbying, le pouvoir politique est intiment lié  un système monétaire défaillant, en changer avec l'EED, participera à y mettre un terme. Bien cordialement.</t>
  </si>
  <si>
    <t>User #148</t>
  </si>
  <si>
    <t xml:space="preserve">je crains que ce ne soit qu'un slogan de plus...... les grandes métropoles qui concentrent le maximum d'activités humaines ont un cout de plus en plus élevé, tandis que nos villes et bourgs petits et moyens meurent pour n'être pas le long d'un axe de communication.... Comment faire pour irriguer le maximum le bourgs et villages, en moyens de transports (navettes), et là, les automobiles  de toutes tailles sont encore les mieux adaptées, n'en déplaise aux écologistes. comment les  connecter aux réseaux sans qu'ils perdent leur identité à laquelle ils sont, justiment, si attachés, et cela devrait se faire selon quel type de maillage ? Les éoliennes sont un désastre environnemental, car elles consomment un maximum de béton pour leur assise, défigurent le paysage, et produisent du courant de manière beaucoup trop aléatoire, même si, à court terme, leur installation donne du travail. Il serait plus intelligent d'enterrer le plus possible les reseaux électriques, dont le maillage défigure les paysages, et cela donnerait, partout, du travail aux entreprises locales, et même, pour longtemps.....         </t>
  </si>
  <si>
    <t>User #61</t>
  </si>
  <si>
    <t>Avec le changement climatique, il est dans l'intérêt des citadins d'accueillir la nature en ville pour capter le carbone, embellir le paysage et surtout réduire les îlots de chaleur.    Il faut créer des forêts urbaines à base d'essences locales et résistantes aux canicules, créer des couverts végétaux dans les rues et sur les immeubles.    La méthode Miyawaki pourrait aider à planter des forêts à faute densité pour rafraichir les villes et se reconnecter à la nature.</t>
  </si>
  <si>
    <t>Ce que je lis est triste, car tout est concentré sur notre petit pré carré, près de chez nous, dans notre région, pour notre petit bien-être, le nôtre, mais celui des autres ...... on s’en fout…… blablabla.  Alors que nous approchons les 9 milliards d'habitants, et que tous ont droit à se nourrir dignement. La biodiversité , c'est bien , c'est joli, c'est agréable, c'est respirable..... mais cela ne nourrit pas 9 milliards d'habitants.  "Interdire les pesticides", quiconque et y compris les scientifiques et pseudo-scientifiques, peut tout dire et son contraire, et c'est bien le cas. Si quelqu'un dit l'inverse des bien-pensants, on lui met un couvercle sur la tête. Vive la pensée libre et la liberté de penser.  Des pesticides et des cultures OGM sont INDISPENSABLES pour nourrir les peuples d'Afrique, d'Inde et d'Asie, où les terres arables sont limitées pour une population en croissance constante. Et c'est leur droit de croître, nous n'avons aucun droit de leur interdire. Interdire l'huile de palme et les plantations de palmiers, par exemple, c'est interdire aux pays producteurs et à leurs agriculteurs, fussent-elles des grandes entreprises, de produire ce qu'ils veulent. Nous n'avons aucune légitimité à nous ingérer dans la façon dont un gouvernement et une population locale gère son pays, d'autant moins que nous n'acceptons pas l'ingérence de pays étrangers dans nos affaires. Notre sol français peut et doit produire PLUS. Alors selon quel droit moral et éthique devrions nous réduire notre capacité et notre quantité de production agricole, en n'utilisant plus de pesticides et d'OGM, ce qui nous empècherait d'exporter vers ceux qui en ont besoin, ce qui est un devoir moral et éthique ?   Recommendations :    - sélectionner les pesticides, oui. Interdire les pesticides, non. - sélectionner les OGM, oui. Interdire les OGM, non. - produire plus pour nous permettre d'exporter, oui. - replanter des forêts sur tous les terrains non exploités par l'agriculture, en montagne et en plaine, oui - encourager tous les français à se laver / doucher à l'eau froide, c'est 10 milliards d'euros d'économie pour tous les français et un gain direct de pouvoir d'achat sans investissement , sans subvention à quiconque, sans impôt, sans contrainte : moins d'eau consommée et moins d'électricité consommée pour la chauffer (réduire la taille des chauffe-eau), une meilleure santé par l'augmentation de la résistance au froid ce qui aidera le budget de la Sécurité Sociale, une économie d'énergie supplémentaire (gaz, fuel, électricité, car il sera moins besoin de chauffer les appartements et les maisons en hiver (19° maxi).</t>
  </si>
  <si>
    <t>OUI, les éoliennes sont un désastre écologique et environnemental majeur, car le bilan carbone total est négatif. Elles ne produisent que lorsqu'il y a du vent, et il n'y a pas nécessairement du vent quand nous avons besoin de leur production. En plus, elles sont une véritable destruction des paysages, ici et ailleurs.   Recommendations :   - Au pire, des éoliennes verticales dont l'axe vertical tourne sous l'action du vent (un gros poteau), mais plus aucune pale, horribles et moins efficaces. - Oui à des centrales solaires à base de miroirs pour concentrer les rayons du soleil pour alimenter une turbine à eau. Aucun besoin de terres rares extraites et produites avec un impact environnemental catastrophique.</t>
  </si>
  <si>
    <t>Les idées, c'est bien, mais qui payent ? A force de faire payer des impôts, il n'y aura plus personne pour payer des impôts et faire vivre des services publics à tout va et dans tous les coins. Les pays communistes ont "payer" pour le savoir. Alors, surtout, n'apprenons rien de l'histoire ! Comme si nous ne vivions que du savoir, du vivant et de l'entraide. c'est indispensable, mais cela ne nourrit pas. L'électricité gratuite de-financiarisée pour éclairer notre salle à manger, elle viendra de nulle part. L'eau dé-financiarisée, qui coule au robinet, tombera du ciel pour tous. D'ailleurs, la soupe dans notre assiette sera aussi dé-financiarisée parce que ceux qui approvisionnent  tous les jours nos marchés locaux bêcheront et bineront gratuitement pour nos beaux yeux. Quelle belle utopie. quel rêve. Les vacances toute l'année, mais nous sortons de deux mois de vacances et nous les payerons très-très cher.   Recommendations  : - Arrêtons de rêver, - Revenons à la réalité des choses : produire avant de distribuer et de répartir, tout travail mérite salaire, à chacun selon son travail, où qu'il se trouve en France, en Asie, en Afrique ou en Amérique.</t>
  </si>
  <si>
    <t>Ce que je lis est triste, car tout est concentré sur notre petit pré carré, près de chez nous, dans notre région, pour notre petit bien-être, le nôtre, mais celui des autres ...... on s'en fout...... blablabla. Alors que nous approchons les 9 milliards d'habitants, et que tous ont droit à se nourrir dignement. La biodiversité, c'est bien, c'est joli, c'est agréable, c'est respirable..... mais cela ne nourrit pas 9 milliards d'habitants. "Interdire les pesticides", quiconque et y compris les scientifiques et pseudo-scientifiques, peut tout dire et son contraire, et c'est bien le cas. Si quelqu'un dit l'inverse des bien-pensants, on lui met un couvercle sur la tête. Vive la pensée libre et la liberté de penser. Des pesticides et des cultures OGM sont INDISPENSABLES pour nourrir les peuples d'Afrique, d'Inde et d'Asie, où les terres arables sont limitées pour une population en croissance constante. Et c'est leur droit de croître, nous n'avons aucun droit de leur interdire. Interdire l'huile de palme et les plantations de palmiers, par exemple, c'est interdire aux pays producteurs et à leurs agriculteurs, fussent-elles des grandes entreprises, de produire ce qu'ils veulent. Nous n'avons aucune légitimité à nous ingérer dans la façon dont un gouvernement et une population locale gère son pays, d'autant moins que nous n'acceptons pas l'ingérence de pays étrangers dans nos affaires. Notre sol français peut et doit produire PLUS. Alors selon quel droit moral et éthique devrions nous réduire notre capacité et notre quantité de production agricole, en n'utilisant plus de pesticides et d'OGM, ce qui nous empècherait d'exporter vers ceux qui en ont besoin, ce qui est un devoir moral et éthique ?   Recommendations :   - sélectionner des pesticides, oui. Interdire les pesticides, non. - sélectionner des OGM, oui. Interdire les OGM, non. - produire plus pour nous permettre d'exporter, oui. - replanter des forêts sur tous les terrains non exploités par l'agriculture, en montagne et en plaine, oui - encourager tous les français à se laver / ------- à l'eau froide, c'est 10 milliards d'euros d'économie pour tous les français et un gain direct de pouvoir d'achat sans investissement , sans subvention à quiconque, sans impôt, sans contrainte : moins d'eau consommée et moins d'électricité consommée pour la chauffer (réduire la taille des chauffe-eau), une meilleure santé par l'augmentation de la résistance au froid ce qui aidera le budget de la Sécurité Sociale, une économie d'énergie supplémentaire (gaz, fuel, électricité, car il sera moins besoin de chauffer les appartements et les maisons en hiver (19° maxi).</t>
  </si>
  <si>
    <t>Ce que je lis est triste, car tout est concentré sur notre petit pré carré, près de chez nous, dans notre région, pour notre petit bien-être, le nôtre, mais celui des autres ...... on s'en fout...... blablabla. Alors que nous approchons les 9 milliards d'habitants, et que tous ont droit à se nourrir dignement. La biodiversité, c'est bien, c'est joli, c'est agréable, c'est respirable..... mais cela ne nourrit pas 9 milliards d'habitants. "Interdire les pesticides", quiconque et y compris les scientifiques et pseudo-scientifiques, peut tout dire et son contraire, et c'est bien le cas. Si quelqu'un dit l'inverse des bien-pensants, on lui met un couvercle sur la tête. Vive la pensée libre et la liberté de penser. Des pesticides et des cultures OGM sont INDISPENSABLES pour nourrir les peuples d'Afrique, d'Inde et d'Asie, où les terres arables sont limitées pour une population en croissance constante. Et c'est leur droit de croître, nous n'avons aucun droit de leur interdire. Interdire l'huile de palme et les plantations de palmiers, par exemple, c'est interdire aux pays producteurs et à leurs agriculteurs, fussent-elles des grandes entreprises, de produire ce qu'ils veulent. Nous n'avons aucune légitimité à nous ingérer dans la façon dont un gouvernement et une population locale gère son pays, d'autant moins que nous n'acceptons pas l'ingérence de pays étrangers dans nos affaires. Notre sol français peut et doit produire PLUS. Alors selon quel droit moral et éthique devrions nous réduire notre capacité et notre quantité de production agricole, en n'utilisant plus de pesticides et d'OGM, ce qui nous empècherait d'exporter vers ceux qui en ont besoin, ce qui est un devoir moral et éthique ?   Recommendations :   - sélectionner les pesticides, oui. Interdire les pesticides, non. - sélectionner les OGM, oui. Interdire les OGM, non. - produire plus pour nous permettre d'exporter, oui. - replanter des forêts sur tous les terrains non exploités par l'agriculture, en montagne et en plaine, oui - encourager tous les français à se laver / ------- à l'eau froide, c'est 10 milliards d'euros d'économie pour tous les français et un gain direct de pouvoir d'achat sans investissement , sans subvention à quiconque, sans impôt, sans contrainte : moins d'eau consommée et moins d'électricité consommée pour la chauffer (réduire la taille des chauffe-eau), une meilleure santé par l'augmentation de la résistance au froid ce qui aidera le budget de la Sécurité Sociale, une économie d'énergie supplémentaire (gaz, fuel, électricité), car il sera moins besoin de chauffer les appartements et les maisons en hiver (19° maxi).</t>
  </si>
  <si>
    <t>Des appartements et maisons moins chers signifient : moins bonne qualité des matériaux, moins bonne qualité environnementale, moins agréable,.... Il suffit de regarder le compte de résultat des promoteurs-constructeurs immobiliers, pour se rendre compte que la marge de manœuvre est infime. Maximum 5-6% de profit après impôts en fin d'année sur la totalité des appartements et maisons vendus (parce qu'ils payent aussi des impôts !). En d'autre terme, à Lyon où le prix moyen au m² d'un appartement est de 4300 euros, est-ce que cela changerait vraiment le problème d'obliger (ce qui n'est ni possible, ni souhaitable dans un pays "libre", à moins que nous ne soyons plus un pays de libertés) le promoteur-constructeur de vendre ses appartements et maisons 5-6% moins cher, donc +/-4050 euros, pour qu'il ne gagne plus rien ? Absolument pas. Ou alors réduisons aussi tous les salaires des salariés du secteur de la construction (ils vont aimer, pour sûr), afin que les acheteurs privés ou publics payent moins cher. Le problème ne changerait pas. Donc, dire , .....y a qu'à..., il faut qu'on...., ne sert à rien. Et si on impose plus de normes, il faut accepter de payer plus, car rien ne tombe du ciel, si ce n'est la pluie et la neige.   Recommendation :   - travailler et travailler plus pour être capable de gagner plus et se payer l’appartement  dont on rêve. D’ailleurs, c’est ce qu’ont fait nos grands-parents et arrières grands-parents. Et ils ne se plaignaient pas.</t>
  </si>
  <si>
    <t>effectivement mes propositions présupposent une volonté de répartir équitablement le capital, le travail et les revenus de ce travail. Il me semble que c'est le capitalisme qui porte une grosse part de responsabilité dans la crise environnementale que nous traversons, mais nous pouvons aussi revenir à "la réalité" des choses et bouillir doucement jusqu'à extinction, il y aura toujours bezos et musk pour relancer l'humanité sur Mars. (À propos de réalité je vous conseille la lecture de Mona Chollet, La Tyrannie de la Réalité)</t>
  </si>
  <si>
    <t>Le plus simple: on jette tout et on recommence : tous à l'âge de pierre.  Car chaque idée exprimée individuellement n'amène qu'à la préhistoire. Que le soleil brille, les oiseaux chantent, le vent souffle, les fleurs dans les prés. A l'occasion, nous nous faisons un petit lièvre....tout cru, parce qu'il n'y a plus d'allumettes pour faire un petit feu. D'ailleurs, notre niveau de vie depuis 45 ans a été amélioré avec du vent, par 2400 milliards d'euros, que nous avons  empruntés pour les dépenser avant de les avoir gagnés. Oui, il y a des idées sympathiques, agréables et faisables, mais il ne faut pas croire qu'elles feront vivre et nourriront toute la population française, d'Europe et du monde.   Recommendations :   - mettre en oeuvre ce qui améliorera notre cadre de vie, sans coût (nos finances sont dans le rouge depuis 45 ans), sans impôt, et sans contrainte supplémentaire pour nos entreprises car elles croulent sous la réglementation (elles ne fonctionnent plus pour leurs clients, mais pour respecter la réglementation). - définir un plan d'amélioration de notre cadre de vie par une  modification des comportements individuels, sans coût, sans impôt.</t>
  </si>
  <si>
    <t xml:space="preserve">"c'est le capitalisme qui porte une grosse part de responsabilité dans la crise environnementale que nous traversons" est une vision parfaitement idéologique qui ne correspond à aucune réalité : -  tous les autres systèmes politico-économiques plus communautaires, pour ne pas dire communistes-marxistes-léniniste,s se sont tous effondrés, - et ils n'ont en rien amélioré la situation et le niveau de vie de leurs citoyens. Avec des dirigeants corrompus, dans des dictatures dont nous voyons encore aujourd'hui les conséquences dramatiques, avec le bon exemple du Venezuela, où ses deux derniers dirigeants ont distribué à tout va. Il ne reste plus rien, si ce n'est la famine. - le seul "...isme" qui aie survécu est le capitalisme associé au libéralisme. Malheureusement, mais c'est avec cela qu'il faut vivre avec des inégalités. Mais il vaut mieux des inégalités que la famine. - car lorsqu'il y a des riches, il y a la possibilité qu'il prennent des initiatives entrepreneuriales qui donneront du travail aux autres.  - nous pouvons le contester, mais la Chine est sortie du communisme pour se lancer dans une économie capitaliste. Leurs dirigeants savaient très bien pourquoi : le système économique communiste était incapable de sortir le pays de la pauvreté généralisée. En 20 ans, il y a 500 millions de personnes de plus dans la classe moyenne. - Les pays communistes ont pollué et polluent autant sinon plus que les pays capitalistes. L'URSS, maintenant la Russie, et la Chine, en sont les bons exemples. Leurs réglementations et leurs lois sont en retard d'années lumières de nos pays capitalistes. - Alors, ne mélangeons pas protection de l'environnement, développement durable et anti-capitalisme. Car , si nous avons le niveau de vie actuel dont nous bénéficions, c'est grace au capitalisme et au libéralisme.    Recommandations :   - laissons le capitalisme et l'initiative individuelle que nous détenons du libéralisme nous permettre de bénéficier d'un niveau de vie que beaucoup nous envient. - et changeons les comportements individuels dans l'utilisation des ressources de la terre.   </t>
  </si>
  <si>
    <t>écoutez vous m'avez convaincue, ne changeons rien et prenons des d ouches froides.</t>
  </si>
  <si>
    <t>User #138</t>
  </si>
  <si>
    <t xml:space="preserve">liste non exhaustive: -végétaliser le sol, les maison/immeubles, les toitures - mettre des mares partout - mettre des nichoirs sur les maisons, bâtiments (hirondelles, martinets noirs, chauves-souris , moineaux, rouge queue etc) - ne plus mettre d'insecticides, nul part, ni de pesticides - interdire la chasse abusive (elle doit être réserver à ceux qui connaissent la nature sur le bout des doigts ainsi que les armes) surtout sur blaireaux et renards         </t>
  </si>
  <si>
    <t>User #45</t>
  </si>
  <si>
    <t>Je vous trouve un peu radical et aussi certaines de vos affirmations sont fausses. Pour ce qui concerne les OGM, cela rend les agriculteurs dépendant des fournisseurs de graines !!!! ce qui est catastrophique pour les pays pauvres Pour ce qui concernent les forêts, savez vous que la France se reboise depuis que les agriculteurs ont quitté leur production ?</t>
  </si>
  <si>
    <t>Je partage totalement. Je rajouterai pour les réfractaires que la problématique du monde agricole repose aussi sur du matériel qui coûte de plus en plus cher. Reprendre de l'activité avec de la main d'oeuvre n'est pas totalement idiot d'autant que j'ai cru entendre que certains ont essayé et réussi !</t>
  </si>
  <si>
    <t>Il n'y a pas de solution miracle simple. Il me semble que tout le monde n'est pas sur la même longueur d'onde sur le sujet. C'est un modèle culturel qu'il faut faire évoluer. Il est urgent d'intégrer ce sujet à la formation de nos enfants depuis le plus jeune âge, jusqu'à la sortie du lycée. Ainsi que dans les écoles professionnelles. En parallèle, il faut arriver à éradiquer le phénomène de lobbying qui sape le terrain en permanenc. </t>
  </si>
  <si>
    <t>Type</t>
  </si>
  <si>
    <t>Insight</t>
  </si>
  <si>
    <t>problem</t>
  </si>
  <si>
    <t>mais il y a peu de réflexion sociologique et d'urbanisme sur l'organisation de l'activité des humains</t>
  </si>
  <si>
    <t>idea</t>
  </si>
  <si>
    <t>Cela passe aussi par se voir comme autre chose que comme des "citoyens consommateurs"</t>
  </si>
  <si>
    <t>Les inégalités sociales recoupent aussi des inégalités environnementales, et les deux combats doivent aller de pair.</t>
  </si>
  <si>
    <t>C'est un modèle culturel qu'il faut faire évoluer.</t>
  </si>
  <si>
    <t>Il est urgent d'intégrer ce sujet à la formation de nos enfants depuis le plus jeune âge, jusqu'à la sortie du lycée.</t>
  </si>
  <si>
    <t>En parallèle, il faut arriver à éradiquer le phénomène de lobbying qui sape le terrain en permanenc</t>
  </si>
  <si>
    <t>Le consommateur a également son rôle à jouer, en soutenant cette agriculture locale et écologique, par exemple via les circuits courts (AMAP, paniers, vente directe...) plutôt que la grande distribution.</t>
  </si>
  <si>
    <t>peut-être que nous pourrions être en mesure d'analyser les déchets organiques des villes avant de les réutiliser en engrais ?</t>
  </si>
  <si>
    <t> Il est impératif de construire sur l'existant, de rénover les bâtiments, de réhabiliter des ruines et des friches industrielles .</t>
  </si>
  <si>
    <t>chaque année des milliers d'hectares de terres sont bétonnées, goudronnées  ... l’équivalent de six fois la surface de  Paris  disparaît. STOP.</t>
  </si>
  <si>
    <t>développer des programmes de rénovation favorisant l'efficacité énergétique pour des bâtiments existants, qui peut-être reviendraient moins chers que du neuf</t>
  </si>
  <si>
    <t>Un label qui mesure l'impact du produit acheté sur la biodiversité avec un code couleur par exemple</t>
  </si>
  <si>
    <t>les grandes métropoles qui concentrent le maximum d'activités humaines ont un cout de plus en plus élevé, tandis que nos villes et bourgs petits et moyens meurent pour n'être pas le long d'un axe de communication.</t>
  </si>
  <si>
    <t>Il serait plus intelligent d'enterrer le plus possible les reseaux électriques, dont le maillage défigure les paysages, et cela donnerait, partout, du travail aux entreprises locales, et même, pour longtemps</t>
  </si>
  <si>
    <t>Oui à des centrales solaires à base de miroirs pour concentrer les rayons du soleil pour alimenter une turbine à eau. Aucun besoin de terres rares extraites et produites avec un impact environnemental catastrophique.</t>
  </si>
  <si>
    <t>Au pire, des éoliennes verticales dont l'axe vertical tourne sous l'action du vent (un gros poteau), mais plus aucune pale, horribles et moins efficaces.</t>
  </si>
  <si>
    <t>Il faut créer des forêts urbaines à base d'essences locales et résistantes aux canicules, créer des couverts végétaux dans les rues et sur les immeubles.</t>
  </si>
  <si>
    <t>être guidée dans mes achats avec une labéllisation plus poussée</t>
  </si>
  <si>
    <t>Plus de transparence de manière générale de la part des entreprises</t>
  </si>
  <si>
    <t>à chaque entreprise de nommer un écologue dans chaque entreprise</t>
  </si>
  <si>
    <t>Difficile de savoir comment le protéger voire le régénérer lorsque l'on est un dirigeant d'entreprise</t>
  </si>
  <si>
    <t>Pour rendre les salariés acteurs, ajouter un "E" au CSE ("Comité Social Economique" )pour qu'il devienne "Comité Social Ecologique Economique"</t>
  </si>
  <si>
    <t>Dans toutes les entreprises ayant un CSE rendre obligatoire un commission écologique ou environnementale.</t>
  </si>
  <si>
    <t>Sur la dégradation de la biodiversité c'est plus complexe à mesurer</t>
  </si>
  <si>
    <t>une vision trop rationnelle de notre environnement</t>
  </si>
  <si>
    <t>la nature ne fait que trop peu partie de cet environnement</t>
  </si>
  <si>
    <t>un diagnostic terrain sous forme d’atelier collaboratif</t>
  </si>
  <si>
    <t>un manque de conscience du vivant</t>
  </si>
  <si>
    <t>une vue superficielle, presque décorative du vivant</t>
  </si>
  <si>
    <t>l’instauration du télétravail depuis des écolieux d’entreprises</t>
  </si>
  <si>
    <t>incapacité à visualiser nos impacts sur elle</t>
  </si>
  <si>
    <t>Nous sommes trop loin de la biodiversité</t>
  </si>
  <si>
    <t>un label B-Corp de la biodiversité</t>
  </si>
  <si>
    <t>Le rythme de l'entreprise ne respecte pas celui des individus</t>
  </si>
  <si>
    <t>nos environnements urbains sont déconnectés de la nature</t>
  </si>
  <si>
    <t>l'Entreprise 4 saisons</t>
  </si>
  <si>
    <t>chaque communauté de communes crée une commission pour discuter de la biodiversité</t>
  </si>
  <si>
    <t>En ville, nous pouvons développer fortement une agriculture urbaine</t>
  </si>
  <si>
    <t>A la campagne, nous pouvons troquer les grandes exploitations monocultures par de petites parcelles.</t>
  </si>
  <si>
    <t>imposer aux laboratoires publiques de structurer la recherche autour de plateformes de transversales de transition écologique</t>
  </si>
  <si>
    <t>Dans le privé, cela implique une obligation de dédier une part majoritaire des budgets à la réduction de l'empreinte écologique et à l'innovation de produits et solutions durables</t>
  </si>
  <si>
    <t>Dans nos villes, dans nos bureaux, la nature (sauvage) est peu visible.</t>
  </si>
  <si>
    <t>voir des papillons voler dans les tours de la Défense. Via des élevages (pérenne) ou des actions de sensibilisation  ponctuelles.</t>
  </si>
  <si>
    <t>l'appui scientifique de pointe qui pourrait être apporté aujourd'hui</t>
  </si>
  <si>
    <t>mais le coût du travail en France</t>
  </si>
  <si>
    <t>des lourdeurs administratives</t>
  </si>
  <si>
    <t>le revenu universelle doit pouvoir aider à baisser le coût de la petite main d'oeuvre avec un objectif de simplifier toute les administration</t>
  </si>
  <si>
    <t>favoriser le télétravail</t>
  </si>
  <si>
    <t>Il faut aussi que les clients des entreprises respectent un rythme de vie acceptables pour les salariés</t>
  </si>
  <si>
    <t>L'idéal c'est qu'il ait un premier niveau suffisamment simple pour que le public interne des entreprises (même PME) puisse dresser un premier bilan à partager</t>
  </si>
  <si>
    <t>Il faut arrêter de raser les friches industrielles</t>
  </si>
  <si>
    <t>Il faut interdire l'usage des pesticides</t>
  </si>
  <si>
    <t>Il faut arrêter de détruire les milieux naturels pour y construire des zones industrielles ou commerciales.</t>
  </si>
  <si>
    <t>Accepter des pris de vente sensiblement plus élevés pour que les agriculteurs gagnent décemment leur vie</t>
  </si>
  <si>
    <t>La biodiversité est un enjeu peu accessible pour beaucoup, et sujet peu attrayant.</t>
  </si>
  <si>
    <t>Il faudrait créer dans le monde entier des référents "biodiversité qui ne soient pas du milieu "militant" mais du milieu professionnel ou éducatif.</t>
  </si>
  <si>
    <t>il faut réinventer le discours et financer les entreprises qui amorcent un virage.</t>
  </si>
  <si>
    <t>Innover et investiren préservant et en se servant de l'existant.</t>
  </si>
  <si>
    <t>Difficile de savoir ce qu'est le vivant exactement</t>
  </si>
  <si>
    <t>Comment mettre la transition écologique au cœur du plan de relance ?</t>
  </si>
  <si>
    <t>Environnement et développement durable</t>
  </si>
  <si>
    <t xml:space="preserve">L'objectif de la transition écologique doit être en premier de s'interdire de détruire des emplois de quelque nature qu'ils soient. L'objectif de la transition écologique doit permettre à tous de détenir un emploi non-soutenu par l'Etat et les collectivités publiques car ces emplois ne seraient pas créateur de richesse pour la communauté nationale. Ils sont consommateurs d'impôts qui sont aujourd'hui totalement insuffisants pour couvrir le budget de l'Etat et des collectivités publiques (voir le niveau des dettes globales de l'Etat au sens large : 2400 milliards d'Euros qu'il va bien falloir rembourser, sans continuer à creuser le TROU dans lequel nous allons enfermer nos enfants). L'objectif de la transition écologique doit être simple et doit tenir compte de la situation catastrophique de notre pays et de l'Europe. L'objectif de la transition écologique ne doit pas être un doux rêve gentil, mais doit être orienté énergiquement vers le redressement économique et social de notre pays et de l'Europe afin de pourvoir à une croissance durable dans le but de satisfaire les besoins de nos concitoyens : travailler et produire, dormir, manger, éduquer, soigner, garantir l'ordre et la sécurité, et la liberté dans toutes ses composantes.      </t>
  </si>
  <si>
    <t>User #353</t>
  </si>
  <si>
    <t>Un aspect à moyen terme, c'est d'éduquer nos enfants et nos jeunes à considérer les tâches essentielles que sont la production de nourriture saine, les artisanats et les services à la personne comme valorisantes, et non comme des pis aller s'ils n'ont pas "réussi" leurs études.</t>
  </si>
  <si>
    <t>Je pense que la recherche de croissance est intégrée dans nos sociétés et qu'un changement complet de paradigme, à savoir une politique de dé-croissance n'est pas envisageable. En effet, cela demanderai de changer totalement notre façon de penser et ce dès le plus jeune age.  Ainsi, ce sont les indicateurs de croissance qui doivent être modifiés, le PIB n'est plus adapté pour mesurer et comparer nos économies. Ainsi, avec des indicateurs prenant en compte les impacts écologiques et l'exploitation des ressources dans nos économies, nous pourrions replacer la transition écologique au coeur du plan de relance. </t>
  </si>
  <si>
    <t>User #354</t>
  </si>
  <si>
    <t>Je suggère que chaque aide de l'État soit soumise à certaines exigences. Par exemple, les entreprises pourraient avoir à présenter une stratégie  concrète pour réduire de manière significative leur empreinte carbone et contribuer aux objectifs de développement durable.</t>
  </si>
  <si>
    <t>User #237</t>
  </si>
  <si>
    <t>Bienvenue sur la première discussion citoyenne dans le cadre de la consultation Construisons demain !  La proposition “Mettre la transition écologique au coeur du plan de relance de l’économie” a obtenu plus de 50 soutiens et est donc ouverte au débat.   Quelles sont vos idées concrètes pour orienter l’économie vers la transition énergétique ?   Nous avons vu de nombreuses propositions à ce sujet :  imposer des contreparties aux entreprises conditionner le soutien aux secteurs en crise à une orientation de leur production vers une réelle transition écologique relancer l'économie dans les secteurs du développement durable et respectueux de l'environnement financer la reconversion des industries polluantes et de leurs salariés et arrêter de subventionner ces secteurs  Et vous, qu’en pensez-vous ? Etes-vous d'accord, pas d'accord ? Voyez-vous d'autres solutions ? </t>
  </si>
  <si>
    <t>User #355</t>
  </si>
  <si>
    <t>Dans un plan de relance prochain, les aides gouvernementales devraient aller vers:  - l'isolation thermique des bâtiments (immeubles et  maisons individuelles) afin d'éviter le gaspillage énergétique actuel . De plus cette orientation relancerait le secteur du bâtiment tout en ayant un impact social pour de nombreux foyer mal logés, dépensant trop pour leur chauffage,  et entrainerait une économie d'énergie. De même les installations de chauffage au fioul porraient être remplacés par de l'électrique, donc rendant notre pays moins dépendant des approvisionnement en pétrol. - le développement des véhicules électriques, en cours, en particulier au niveau des autobus en ville, pour diminuer les émissions de CO2.  - l'aide à la recherche pour le développement des moteurs fonctionnant à l'hydrogène  ( la technique quasi non polluante) - le développement du fer routage pour diminuer drastiquement ce trafic routier qui traverse la France en permanence ( cf: la vallée de Chamonix , les autoroutes et nationales en direction du sud, sud-ouest et sud-est pour ne citer qu'elles). </t>
  </si>
  <si>
    <t>Au lieu de payer des gens à contrôler un tel travail, il faudrait pour moi, payer des gens à faire du consulting gratuitement pour les entreprises qui accepteraient de faire évoluer leurs méthodes si la rentabilité n'est pas ou peu impacté...mettre des coup de bâtons aux entreprises françaises sans rien pouvoir exiger des entreprises étrangères concurrentes ... c'est continuer de déplacer la pollution dans les pays émergents ?</t>
  </si>
  <si>
    <t>User #356</t>
  </si>
  <si>
    <t>Pour participer en tant que consommateur à la diminution de l'empreinte carbone, il est bon de privilégier les circuits courts.  Le problème c'est que sur beaucoup de produits de consommation, le lieu de fabrication/la provenance n'est pas claire. Il faudrait imposer un affichage visible de cette provenance sur tous les produits (comme sur les produits alimentaires) pour que le consommateur puisse acheter en toute connaissance de cause.</t>
  </si>
  <si>
    <t>Quand je lis les commentaires, idées et avis, je suis atterré.   Peu de monde veut comprendre que plus d'impôts détruira à coup sûr nos entreprises, nos entrepreneurs, nos artisans. Et moins d'entreprises, moins d'entrepreneurs et moins d'artisans, c'est moins de charges sociales payées, c'est moins d'impôts encaissés par l'Etat, c'est moins de cotisations chômage encaissées par les ASSEDIC,.......ce sera moins de budget pour les hôpitaux, ce sera moins d'aide sociale, ce sera moins de tout .                                                                       Allez les gars, haut les cœurs, continuez à vouloir taxer les autres encore plus (mais pas question que vous acceptiez de payer personnellement plus d'impôts, les impôts sont bons pour les autres), surtout ceux qui assurent votre emploi, comme cela vous aurez la certitude de ne plus avoir d'emploi, plus d'argent pour boucler votre fin de moins. Et tout le monde aura du temps pour s'occuper de son potager et de son verger, car il n'y aura plus rien d'autre à acheter pour se nourrir.                                  Et les fonctionnaires n'auront rien d'autre à faire que de vouloir imprimer des billets de banques qui ne serviront plus à rien.</t>
  </si>
  <si>
    <t>Le développement de la production d'énergie nucléaire est la seule alternative valable, durable et économique. Aucune empreinte carbone. Du jour au lendemain.</t>
  </si>
  <si>
    <t>Le PIB est un indicateur de ce que nous produisons chaque année.  La production de tous les biens et de tous les services incluent aussi la production agricole qui nous nourrit. Sans nourriture, nous mourrons. Sans mesure de la production agricole, comment être certain que chacun d'entre nous sera en mesure de manger à sa fin chaque jour ? Alors pensez aussi à tous ceux qui meurent de faim dans le monde, chaque jour.  Votre égoisme tue et tuera.                     Par contre, la seule transition écologique et énergétique valable, durable et sans empreinte carbone, c'est la production d'énergie nucléaire qui fournira l'électricité dont nous avons besoin, quand nous voulons et où nous voulons. Inutile de rêver du solaire, de l'éolien ou du marin, ce n'est que du "vent" qui peut souffler ou non quand il veut, mais ce ne sera jamais en quantité suffisante pour répondre à nos besoins à tous.  Et il est sidérant de n'entendre personne parler du bilan écologique total de l'éolien, du solaire ou du marin, car ce serait aller à contre-courant. Ce bilan écologique est totalement négatif et destructeur.</t>
  </si>
  <si>
    <t>Le Fer-routage..... !!!!! ...... Les cheminots eux-mêmes ont tué le transport ferroviaire par des grèves à répétition dont les français en ont plus qu'assez. Et les entreprises n'ont plus du tout envie d'être les otages d'une seule catégorie de travailleurs qui ne voit leur service que pour leur propre intérêt, mais en aucun cas au service du public. Les véhicules électriques ......!!!!!..... Personne ne s'est posé la question du recyclage des véhicules électriques, dont l'empreinte carbone totale est supérieure aux moteurs thermiques. Stop aux rêves incohérents. L'isolation thermique des bâtiments ......!!!!!...... Rêve de riches, de riches, de riches, car comment feront tous les peuples du sud ? Certes, rien n'interdit de le faire chez nous, mais c'est une goutte d'eau. Et qui va payer ? L'Etat n'a plus d'argent depuis 45 ans. La preuve , il n'arrête pas d'emprunter tous les jours pour assurer les fins de mois de notre administration pléthorique et des services que nous exigeons. Il doit rembourser ses (nos) dettes à ceux auxquels il a emprunté pour satisfaire nos caprices depuis 45 ans.</t>
  </si>
  <si>
    <t xml:space="preserve">sur tous les produits alimentaires, il y a l'indication du département ou du pays de production, et pour tous les autres produits il y a l'indication du pays de provenance et de production.   </t>
  </si>
  <si>
    <t>User #357</t>
  </si>
  <si>
    <t>En ce qui concerne les produits transformés, on peut voir dans cet article que l'étiquetage n'est pas évident à l'echelle europeéenne.   https://france3-regions.francetvinfo.fr/bourgogne-franche-comte/consommation-fin-etiquetage-origine-viande-lait-produits-transformes-1798648.html </t>
  </si>
  <si>
    <t>User #358</t>
  </si>
  <si>
    <t>Je suis d'accord. La loi sur l'étiquetage des produits transformés est reconduite jusqu'en 2021 ( selon le ministère de l'agriculture https://agriculture.gouv.fr/etiquetage-obligatoire-de-lorigine-de-la-viande-et-du-lait-dans-les-denrees-alimentaires-poursuite) mais c'est bien la pression citoyenne, particulièrement en France qui permet de garantir un étiquetage. Cependant, la pérennisation de ce processus à l'essaie à l'échelle européenne, n'est malheureusement toujours pas garantie. </t>
  </si>
  <si>
    <t>Je pense que l'isolation thermique des bâtiments devrait, des maintenants être inclus dans toutes les novelles constructions ( il y a des critères déjà mis en place dans ce sens). En ce qui concerne les pays du sud, c'est justement bien la que l'isolation thermique prend tout son sens parce que  bien souvent, les systèmes de climatisation sont préférés à l'isolation. On connait bien les repercussions de la climatisation : augmentation de la pollution, de la chaleur en ville ...  Pour la France, isoler c'est permettre de moins consommer d'énergie et à terme, les subventions qui coutent cher à l'Etat au début, seront dans quelques années remboursée par le gain en "dépense énergétique". </t>
  </si>
  <si>
    <t>Croyez vous que toute la population de tous les pays du sud est assez riche pour se payer des climatisations ? Sortez de la bulle de notre pays, et ouvrez les yeux.  Notre réaction de riches, isolation thermique des batiments, blablabla, n'est pas à la portée des pays du sud. Quant à notre pays, tout est subventionné, alors que l'Etat (c'est à dire NOUS) est en faillite avec 2400 milliards de dettes. Nous avons déjà une législation qui oblige tous les nouveaux bâtiments à des normes environnementales déjà très strictes.     Au-delà, c'est une question de comportement.  Exemple : comment réduire la consommation d'eau de 50 % par habitant et parallèlement réduire la consommation électrique de 40% ? Prenez tous les jours une ------ froide, toute l'année (même en hiver), et vous verrez immédiatement votre consommation d'eau diminuer, votre consommation d'électricité baisser, et votre santé s'améliorer. Cela est totalement positif pour la transition énergétique. Qui a déjà fait le calcul aux bornes de la France, à raison d'une ------ de 15 litres d'eau froide chaque jour  (l'eau ne coule plus inutilement...!!) ? A raison de -25 litres d'eau économisés par jour, c'est 650 millions de m3 d'eau économisés par an en France. Et le gain électrique est certainement proche de 1500 Kw par personne et par an.  Mais j'entends immédiatement le "quelle horreur", "impossible", "je peux pas". Alors, au lieu de demander le "toujours plus" ou le "toujours mieux" de nos petites pensées de riches, prenez votre courage à deux mains et agissez. Cela ne coûte rien, et le gain est immédiat. Cela ne coûte rien, et le gain est immédiat. Cela ne coûte rien, et le gain est immédiat.......</t>
  </si>
  <si>
    <t>les ------- signifient : ------ (pas bain, mais ------).</t>
  </si>
  <si>
    <t>Au lieu d'écouter ce que disent la presse et les médias, je prends le temps de lire les étiquettes de ce que j'achète. Au moins, je n'ai pas l'esprit embrumé par la pensée des autres, et je ne crois que ce que je vois. Eh bien, ce que je vois m'en dit assez sur l'origine des produits.  Qu'il faille adapter ou modifier certains cas, certainement, mais l'arbre d'un manque occasionnel ne doit pas cacher la forêt de ce qui est déjà fait et bien fait.</t>
  </si>
  <si>
    <t>User #50</t>
  </si>
  <si>
    <t>favoriser la vente directe producteur consommateur par la mise à disposition de locaux par les municipalités.</t>
  </si>
  <si>
    <t>l'écologie politique est souvent malthusienne, qui cherche la destruction de valeurs pour soi disant, améliorer la situation de la planete....  il vaut mieux investir dans la recherche de procédés de purification de  l'air et même de sa réoxygénation,  ou encore dans les moteurs à hydrogène, mais il faudra maitriser l'augmentation de l'humidité dans l'air,  ou encore, dans les procédés laser visant à casser la radioactivité des matériaux radio-actifs, pour en réduire grandement la durée des émissions , jusqu'à obtenir des matérieux inertes </t>
  </si>
  <si>
    <t>hélas, en France, on isole surtout les bâtiments à l'intérieur des pièces, alors qu'il faudrait, comme déjà en Allemagne, et dans nos villages d'altitude,  en isoler les murs extérieurs, afin que l'humidité résiduelle ne s'immisce pas dans les matérieux : ainsi, les pièces seront bien plus saines.</t>
  </si>
  <si>
    <t xml:space="preserve">quel dommage que l'on ait pas réalisé,  quand cela était encore possible,  la canal rhin-rhone,  je crains que la création d'un canal rhône seine soit vraiment trop utopique, mais cela permettrait de recevoir des marchandises de Hollande,  Belgique principalement il faudrait aussi requalifier les canaux méditerranée-garonne, qui date encore, dans certaines zones, de Fressynette .   </t>
  </si>
  <si>
    <t>Tout le monde, et pas seulement le monde Vert, veut réduire l'empreinte carbone, la pollution,.... blablabla. Mais personne n'est prêt à faire un effort personnel. Pourtant, une action individuelle simple est à la portée de tous.... sauf que tout le monde ne voudra pas se rafraîchir un peu. Ce serait horrible, non ? Alors, je propose que les 65 millions de français ne prennent que des douches à l'eau froide, à l'eau froide... J'entends déjà les cris : "....oh , quelle horreur,... c'est pour les autres, mais pas pour moi". Mais au moins, commençons par la Communauté Urbaine de Lyon, qui est à notre portée. L'impact financier positif pour tous les français est facile à mesurer : - une douche à 15-20 litres d'eau froide au lieu de 40-50 litres minimum d'eau chaude = 9 m3 d'eau économisée chaque année par personne (25 l x 365 jours x 65 millions de français) = 593 millions de m3 d'eau économisée. Le gain sur la consommation d'eau (si précieuse) se mesure à 3 euros par m3 (approvisionnement et assainissement) = 27 euros par personne, soit 1,8 milliard d'euros de gain de pouvoir d'achat pour tous. Immédiat, sans investissement et sans impôt.  Et ce chiffre ne tient pas compte de tous les "baigneurs", qui prennent régulièrement un bain à 150 litres d'eau chaude. - au niveau énergétique, c'est une économie électrique certaine, parce que l'utilisation de notre chauffe-eau se réduira à l'eau chaude nécessaire pour faire la vaisselle 40 litres maximum par jour. Economie immédiate de +/-150 euros par foyer en moyenne (base 25 millions de foyers) = 4 milliards d'euros de gain de pouvoir d'achat, pour tous. Immédiat, sans investissement et sans impôt.  - au niveau de la santé, réduction de la sensibilité individuelle au froid, particulièrement en hiver. Cela va immédiatement réduire le nombre de personnes susceptibles de tomber malade de la grippe ou autres maladies hivernales, car la résistance au froid va booster l'immunité individuelle. Avec un impact extrêmement positif sur les comptes de la Sécurité Sociale (à valoriser), ce qui évitera d'augmenter les charges sociales pour couvrir le déficit.  - Cette réduction de notre sensibilité au froid permettra de revenir à la limite de température de 19° dans notre appartement, qui avait été imposée en 1973 après le choc pétrolier. Et naturellement, la baisse de température dans nos appartements réduira notre facture énergétique (électricité, fuel, gaz) de façon significative (+/- 20%). Encore un gain de pouvoir d'achat, pour tous (à valoriser). Immédiat et sans investissement.   CONCLUSION : une douche froide chaque jour, au lieu d'une douche chaude, permettra au minimum 6 milliards d'euros de gain de pouvoir d'achat pour tous (probablement plus proche de 10 milliards d'euros avec l'économie de chauffage), immédiat, sans investissement et sans impôt. Plus une belle économie sur le budget de la Sécurité Sociale.   Et la belle cerise sur le gâteau : une réduction massive de production de CO², d'empreinte carbone et de pollution.   Mais, c'est là où personne n'aura le courage de dire et de faire quoi que ce soit, parce que "...une douche froide....oh, là là, c'est pour les autres, mais pas pour moi".  Alors, bien-pensants de la verdure, arrêtons de mettre la pression sur les autres avec des lois nouvelles, des règlements nouveaux, des impôts nouveaux, des "....ya qu'à...", des "....y faut qu'on...."".....pour les autres, pas pour moi.....", alors que chacun de nous peut assumer sa part de responsabilité, gratuitement, sans payer. Simple comportement citoyen. Normal, non ?</t>
  </si>
  <si>
    <t>Augmenter le pouvoir d'achat par un comportement individuel écologique très simple, dont personne ne parle. Etrange. Très étrange. Tout le monde, et pas seulement le monde Vert, veut réduire l'empreinte carbone, la pollution,.... Mais personne n'est prêt à faire un effort personnel. Pourtant, une action individuelle simple est à la portée de tous.... sauf que tout le monde ne voudra pas se rafraîchir un peu. Ce serait horrible, n'est-ce pas ? Alors, je propose que les 65 millions de français ne prennent que des douches à l'eau froide, à l'eau froide... J'entends déjà les cris : "....oh , quelle horreur,... c'est pour les autres, mais pas pour moi". L'impact financier positif pour tous les français est facile à mesurer : - une douche à 15-20 litres d'eau froide au lieu de 40-50 litres minimum d'eau chaude = 9 m3 d'eau économisée chaque année par personne (25 l x 365 jours x 65 millions de français) = 593 millions de m3 d'eau économisée. Le gain sur la consommation d'eau (si précieuse) se mesure à 3 euros par m3 (approvisionnement et assainissement) = 27 euros par personne, soit 1,8 milliard d'euros de gain de pouvoir d'achat pour tous. Immédiat, sans investissement et sans impôt.  Et ce chiffre ne tient pas compte de tous les "baigneurs", qui prennent régulièrement un bain à 150 litres d'eau chaude. - au niveau énergétique, c'est une économie électrique certaine, parce que l'utilisation de notre chauffe-eau se réduira à l'eau chaude nécessaire pour faire la vaisselle 40 litres maximum par jour. Economie immédiate de +/-150 euros par foyer en moyenne (base 25 millions de foyers) = 4 milliards d'euros de gain de pouvoir d'achat, pour tous. Immédiat, sans investissement et sans impôt.  - au niveau de la santé, réduction de la sensibilité individuelle au froid, particulièrement en hiver. Cela va immédiatement réduire le nombre de personnes susceptibles de tomber malade de la grippe ou autres maladies hivernales, car la résistance au froid va booster l'immunité individuelle. Avec un impact extrêmement positif sur les comptes de la Sécurité Sociale (à valoriser), ce qui évitera d'augmenter les charges sociales pour couvrir le déficit.  - Cette réduction de notre sensibilité au froid permettra de revenir à la limite de température de 19° dans notre appartement, qui avait été imposée en 1973 après le choc pétrolier. Et naturellement, la baisse de température dans nos appartements réduira notre facture énergétique (électricité, fuel, gaz) de façon significative (+/- 20%). Encore un gain de pouvoir d'achat, pour tous (à valoriser). Immédiat et sans investissement.   CONCLUSION : une douche froide chaque jour, au lieu d'une douche chaude, permettra au minimum 6 milliards d'euros de gain de pouvoir d'achat pour tous (probablement plus proche de 10 milliards d'euros avec l'économie de chauffage), immédiat, sans investissement et sans impôt. Plus une belle économie sur le budget de la Sécurité Sociale.   Et la belle cerise sur le gâteau : une réduction massive de production de CO², d'empreinte carbone et de pollution.   Mais, c'est là où personne n'aura le courage de dire et de faire quoi que ce soit, parce que "...une douche froide....oh, là là, c'est pour les autres, mais pas pour moi".  Alors, bien-pensants de la verdure, arrêtons d'emmerder les autres avec des lois nouvelles, des règlements nouveaux, des impôts nouveaux, des "....ya qu'à...", des "....y faut qu'on...."".....pour les autres, pas pour moi.....", alors que chacun de nous peut assumer sa part de responsabilité, gratuitement, sans payer. Simple comportement citoyen. Normal, non ?</t>
  </si>
  <si>
    <t>Alors, quoi faire  ???? Augmenter le pouvoir d'achat par un comportement individuel écologique très simple, dont personne ne parle. Etrange. Très étrange. Tout le monde, et pas seulement le monde Vert, veut réduire l'empreinte carbone, la pollution,.... Mais personne n'est prêt à faire un effort personnel. Pourtant, une action individuelle simple est à la portée de tous.... sauf que tout le monde ne voudra pas se rafraîchir un peu. Ce serait horrible, n'est-ce pas ? Alors, je propose que les 65 millions de français ne prennent que des douches à l'eau froide, à l'eau froide... J'entends déjà les cris : "....oh , quelle horreur,... c'est pour les autres, mais pas pour moi". L'impact financier positif pour tous les français est facile à mesurer : - une douche à 15-20 litres d'eau froide au lieu de 40-50 litres minimum d'eau chaude = 9 m3 d'eau économisée chaque année par personne (25 l x 365 jours x 65 millions de français) = 593 millions de m3 d'eau économisée. Le gain sur la consommation d'eau (si précieuse) se mesure à 3 euros par m3 (approvisionnement et assainissement) = 27 euros par personne, soit 1,8 milliard d'euros de gain de pouvoir d'achat pour tous. Immédiat, sans investissement et sans impôt.  Et ce chiffre ne tient pas compte de tous les "baigneurs", qui prennent régulièrement un bain à 150 litres d'eau chaude. - au niveau énergétique, c'est une économie électrique certaine, parce que l'utilisation de notre chauffe-eau se réduira à l'eau chaude nécessaire pour faire la vaisselle 40 litres maximum par jour. Economie immédiate de +/-150 euros par foyer en moyenne (base 25 millions de foyers) = 4 milliards d'euros de gain de pouvoir d'achat, pour tous. Immédiat, sans investissement et sans impôt.  - au niveau de la santé, réduction de la sensibilité individuelle au froid, particulièrement en hiver. Cela va immédiatement réduire le nombre de personnes susceptibles de tomber malade de la grippe ou autres maladies hivernales, car la résistance au froid va booster l'immunité individuelle. Avec un impact extrêmement positif sur les comptes de la Sécurité Sociale (à valoriser), ce qui évitera d'augmenter les charges sociales pour couvrir le déficit.  - Cette réduction de notre sensibilité au froid permettra de revenir à la limite de température de 19° dans notre appartement, qui avait été imposée en 1973 après le choc pétrolier. Et naturellement, la baisse de température dans nos appartements réduira notre facture énergétique (électricité, fuel, gaz) de façon significative (+/- 20%). Encore un gain de pouvoir d'achat, pour tous (à valoriser). Immédiat et sans investissement.   CONCLUSION : une douche froide chaque jour, au lieu d'une douche chaude, permettra au minimum 6 milliards d'euros de gain de pouvoir d'achat pour tous (probablement plus proche de 10 milliards d'euros avec l'économie de chauffage), immédiat, sans investissement et sans impôt. Plus une belle économie sur le budget de la Sécurité Sociale.   Et la belle cerise sur le gâteau : une réduction massive de production de CO², d'empreinte carbone et de pollution.   Mais, c'est là où personne n'aura le courage de dire et de faire quoi que ce soit, parce que "...une douche froide....oh, là là, c'est pour les autres, mais pas pour moi".  Alors, bien-pensants de la verdure, arrêtons d'emmerder les autres avec des lois nouvelles, des règlements nouveaux, des impôts nouveaux, des "....ya qu'à...", des "....y faut qu'on...."".....pour les autres, pas pour moi.....", alors que chacun de nous peut assumer sa part de responsabilité, gratuitement, sans payer. Simple comportement citoyen. Normal, non ?</t>
  </si>
  <si>
    <t>Augmenter le pouvoir d'achat par un comportement individuel écologique très simple, dont personne ne parle. Etrange. Très étrange. Tout le monde, et pas seulement le monde Vert, veut réduire l'empreinte carbone, la pollution,.... Mais personne n'est prêt à faire un effort personnel. Pourtant, une action individuelle simple est à la portée de tous.... sauf que tout le monde ne voudra pas se rafraîchir un peu. Ce serait horrible, n’est-ce pas ? Alors, je propose que les 65 millions de français ne prennent que des douches à l'eau froide, à l'eau froide... J'entends déjà les cris : "....oh , quelle horreur,... c'est pour les autres, mais pas pour moi". L'impact financier positif pour tous les français est facile à mesurer : - une douche à 15-20 litres d'eau froide au lieu de 40-50 litres minimum d'eau chaude = 9 m3 d'eau économisée chaque année par personne (25 l x 365 jours x 65 millions de français) = 593 millions de m3 d'eau économisée. Le gain sur la consommation d'eau (si précieuse) se mesure à 3 euros par m3 (approvisionnement et assainissement) = 27 euros par personne, soit 1,8 milliard d'euros de gain de pouvoir d'achat pour tous. Immédiat, sans investissement et sans impôt.  Et ce chiffre ne tient pas compte de tous les "baigneurs", qui prennent régulièrement un bain à 150 litres d'eau chaude. - au niveau énergétique, c'est une économie électrique certaine, parce que l'utilisation de notre chauffe-eau se réduira à l'eau chaude nécessaire pour faire la vaisselle 40 litres maximum par jour. Economie immédiate de +/-150 euros par foyer en moyenne (base 25 millions de foyers) = 4 milliards d'euros de gain de pouvoir d'achat, pour tous. Immédiat, sans investissement et sans impôt.  - au niveau de la santé, réduction de la sensibilité individuelle au froid, particulièrement en hiver. Cela va immédiatement réduire le nombre de personnes susceptibles de tomber malade de la grippe ou autres maladies hivernales, car la résistance au froid va booster l’immunité individuelle. Avec un impact extrêmement positif sur les comptes de la Sécurité Sociale (à valoriser), ce qui évitera d’augmenter les charges sociales pour couvrir le déficit.  - Cette réduction de notre sensibilité au froid permettra de revenir à la limite de température de 19° dans notre appartement, qui avait été imposée en 1973 après le choc pétrolier. Et naturellement, la baisse de température dans nos appartements réduira notre facture énergétique (électricité, fuel, gaz) de façon significative (+/- 20%). Encore un gain de pouvoir d'achat, pour tous (à valoriser). Immédiat et sans investissement.   CONCLUSION : une douche froide chaque jour, au lieu d'une douche chaude, permettra au minimum 6 milliards d'euros de gain de pouvoir d'achat pour tous (probablement plus proche de 10 milliards d'euros avec l'économie de chauffage), immédiat, sans investissement et sans impôt. Plus une belle économie sur le budget de la Sécurité Sociale.   Et la belle cerise sur le gâteau : une réduction massive de production de CO², d'empreinte carbone et de pollution.   Mais, c'est là où personne n'aura le courage de dire et de faire quoi que ce soit, parce que "...une douche froide....oh, là là, c'est pour les autres, mais pas pour moi".  Alors, bien-pensants de la verdure, arrêtons d'emmerder les autres avec des lois nouvelles, des règlements nouveaux, des impôts nouveaux, des "....ya qu'à...", des "....y faut qu'on...."".....pour les autres, pas pour moi.....", alors que chacun de nous peut assumer sa part de responsabilité, gratuitement, sans payer. Simple comportement citoyen. Normal, non ?</t>
  </si>
  <si>
    <t>Je partage. c'est pour cela que les initiatives citoyennes doivent aussi être individuelles. C'est aussi au niveau local que les choix peuvent être le plus durables car la prise en compte des spécificités locales est intrinsèque à chaque projet.</t>
  </si>
  <si>
    <t>Pas d'accord, il y a des tonnes de solutions de production durable comme par exemple l'energie solaire, la biomasse, etc... Il faut juste faciliter la mise en place chaque fois que cela est opportun et aussi faciliter le financement par des particuliers en recherche de placement financier...</t>
  </si>
  <si>
    <t>Avis partagé, il faudrait aussi pouvoir prendre en compte la circulation des produits revendus en 2ème, 3ème mains, voire plus. Là serait un réel indicateur de limitation de l'impact énergétique. Le PIB ne mesure que ce que nous allons gaspiller.</t>
  </si>
  <si>
    <t>Il faudrait créer un indicateur de "écologique" pour chaque pays qui prendrait en compte la réutilisation des produits manufacturés soit en l'état soit transformés. Je suis toujours scandalisée quand j'entends la chute de production des voitures par exemple !!C'est tant mieux, çà veut dire les citoyens ont trouvé d'autres façons de se déplacer... Les grandes surface de vêtements à bas coup déposent le bilan !! c'est tant mieux, les gens ont compris que les vêtements peuvent s'acheter d'occasion largement moins chers et de meilleure qualité et les revendre plus tard... Un indicateur "écologique" permettrait de mettre en valeur ce circuit parallèle et permettrait certainement aux grandes enseignes de rebondir pour faire du profit et recréer des emplois autrement</t>
  </si>
  <si>
    <t>"Des tonnes de solutions de production d'énergie durable" ?  Non, pas d'accord. Il y a très certainement beaucoup de petits projets : - des petites centrales sur des cours d'eau qui n'auront bientôt plus d'eau, - des panneaux solaires qui ne produiront plus au bout de 25 ans et que nous ne savons pas recycler, et dont le bilan écologique total est catastrophique (renseignez vous sur la façon dont le silicium et autres terres rares sont produites) et au total négatif, mais peut-être que la localisation chinoise ne vous pose pas de problème parce que ce n'est pas chez nous. A moi, si. - des éoliennes qui défigurent les paysages, dont le bilan écologique est au total négatif, et qui sont installées sans tenir compte des souhaits des habitants locaux. Comme exemple de démocratie, il y a mieux. - la production à l'aide des courants marins a probablement de l'intérêt. - oui, la production biomasse a un grand intérêt.   Recommandation :   - la production d'énergie NUCLEAIRE est le seul moyen de produire de l'électricité de masse, sans aucun impact carbone. Sans aucun impact carbone. Et au cours de l'histoire, même s'il y a eu un seul et unique accident majeur dû à cette technologie, le nucléaire a épargné plus de deux millions de vies de mineurs et autres producteurs des autres énergies. - Et en parallèle, réduisons notre consommation d'électricité en prenant des ------- froides tous les jours, au lieu de gaspiller, été comme hiver, des quantités énormes d'eau chaude (593 millions de m3 d'eau) qu'il faut chauffer. C'est 10 milliards d'euro économisés (un gain de pouvoir d'achat direct pour 65 millions de citoyens), une augmentation de notre immunité aux virus et bactéries ce qui va améliorer significativement le budget de la sécurité sociale, et une baisse de notre facture de chauffage en hiver en limitant la température de notre chauffage à 19° (retour à 1973 après le choc pétrolier).</t>
  </si>
  <si>
    <t>Le médecin que je vais consulter, le bus que je prends tous les jours, l'électricité qui a été produite, font tous partie du PIB, qui  signifie "Production Intérieure Brute". Le PIB reflète ce que la France a produit. Le PIB ne reflète pas ce que nous consommons ! Par exemple, une voiture d'occasion qui passe entre 3 propriétaires avant de passer à la casse ne rentre pas dans le PIB. Et c'est normal. N'essayons pas de faire dire à un indicateur ce pourquoi il n'a pas été fait.  Recommandation :  Mettre en place un indicateur complémentaire de l'économie du ré-emploi : voiture d'occasion, vêtements et jouets d'occasion, matériel électrique et électronique......c'est très positif. Finalement, c'est la mesure de l'activité des magasins de matériels et vêtements d'occasion, des livres d'occasions (bouquinistes et vendeurs sur les marchés), des vendeurs de voitures d'occasion, et du site internet "le Bon Coin" (et quelques autres), ... et des salles et sites de vente aux enchères.</t>
  </si>
  <si>
    <t>Tous les jours, les producteurs locaux ont accès à des locaux pour vendre leur production. Cela s'appelle un Marché de fruits et légumes, dans quasiment tous les quartiers de la Communauté urbaine de Lyon.  C'est simple, c'est pratique, c'est régulier. Il ne suffit que d'y aller.</t>
  </si>
  <si>
    <t>Oui, nous ne pouvons que regretter l'arrêt du projet de grand-canal Rhin-Rhône.  Mais qui a tout fait pour l'arrêter ? Un peu de mémoire, voyons......En tous les cas, ce n'était pas les gouvernements de l'époque (il n'y a pas si longtemps), mais certaines régions concernées, ..... et les environnementalistes bien pensants. Et oui.</t>
  </si>
  <si>
    <t>User #359</t>
  </si>
  <si>
    <t>Dans ce titre , le problème est pris à l'envers .  Il faut repenser l'économie mondiale et dans cette reconstruction y intégré la transition écologique. Je milite pour moins de mondialisation et plus d'Europe . Se servir des pays d'Europe qui ont encore une main d'oeuvre peu onéreuse pour fabriquer ce que nous  importons d'Asie, par exemple. Oeuvrer pour une autonomie alimentaire qui privilégie la production locale et les circuits courts.</t>
  </si>
  <si>
    <t>User #360</t>
  </si>
  <si>
    <t>Je pense que pour la que la transition écologique attire le plus de citoyens possible et mobilise le plus de citoyens possible l'énergie solaire est le plus grand panneau solaire pour le chauffage et la lumière voiture à eau et plus de bande cyclable et de bande piéton ceci serait je pense un bon équilibre et un bon un bon commencement pour une transition écologique et une hygiène de vie satisfaisante</t>
  </si>
  <si>
    <t>User #361</t>
  </si>
  <si>
    <t>Pas Peur !! Il est évident que se tourner vers un système de développement durable dans tout secteur, propose, de fait, de l'emploi.</t>
  </si>
  <si>
    <t>User #116</t>
  </si>
  <si>
    <t>il faudrait créer dans l'étiquetage une note (comme les ABCD concernant la diététique) qui prenne en compte l'impact carbone du produit ainsi que son degré d'éthique</t>
  </si>
  <si>
    <t xml:space="preserve">Arrêtons de parler de croissance et de relance. Notre planète a clairement montré qu'elle était limitée, maintenant ça suffit.  Parlons de résilience et de décroissance. Nous devons tous limiter notre consommation à l'essentiel, nous servir de ce que nous avons déjà (déjà créé: matériel de récup, occasions, déjà sur place), et réparer ce que nous avons détruit.  Toutes les aides aux entreprises pollueuses et climaticides doivent être stoppées immédiatement, et être basculées sur les organisations qui visent la résilence.  Les entreprises pollueuses doivent recevoir une mise en demeure de rectifier leurs pratiques (écologie, éthique) dans des délais très courts sous peine d'être contraintes de cesser toute activité.  Des formations gratuites doivent être mises en place pour donner accès à tous les citoyens à des démarches de respect de la nature et de résilience (permaculture par exemple) Toutes les initiatives résilientes et écologiques doivent recevoir des aides conséquentes de l'état.    </t>
  </si>
  <si>
    <t>c'est bien la pression citoyenne, particulièrement en France qui permet de garantir un étiquetage. Cependant, la pérennisation de ce processus à l'essaie à l'échelle européenne, n'est malheureusement toujours pas garantie. </t>
  </si>
  <si>
    <t>sur tous les produits alimentaires, il y a l'indication du département ou du pays de production, et pour tous les autres produits il y a l'indication du pays de provenance et de production</t>
  </si>
  <si>
    <t>il faudrait, comme déjà en Allemagne, et dans nos villages d'altitude,  en isoler les murs extérieurs, afin que l'humidité résiduelle ne s'immisce pas dans les matérieux</t>
  </si>
  <si>
    <t>hélas, en France, on isole surtout les bâtiments à l'intérieur des pièces,</t>
  </si>
  <si>
    <t>favoriser la vente directe producteur consommateur par la mise à disposition de locaux par les municipalités</t>
  </si>
  <si>
    <t>créer un indicateur de "écologique" pour chaque pays qui prendrait en compte la réutilisation des produits manufacturés soit en l'état soit transformés</t>
  </si>
  <si>
    <t>Les grandes surface de vêtements à bas coup déposent le bilan !! c'est tant mieux, les gens ont compris que les vêtements peuvent s'acheter d'occasion largement moins chers et de meilleure qualité et les revendre plus tard</t>
  </si>
  <si>
    <t>il faudrait aussi pouvoir prendre en compte la circulation des produits revendus en 2ème, 3ème mains, voire plus. Là serait un réel indicateur de limitation de l'impact énergétique. Le PIB ne mesure que ce que nous allons gaspiller.</t>
  </si>
  <si>
    <t>Mettre en place un indicateur complémentaire de l'économie du ré-emploi : voiture d'occasion, vêtements et jouets d'occasion, matériel électrique et électronique</t>
  </si>
  <si>
    <t>l'écologie politique est souvent malthusienne, qui cherche la destruction de valeurs pour soi disant, améliorer la situation de la planete....</t>
  </si>
  <si>
    <t>il vaut mieux investir dans la recherche de procédés de purification de  l'air et même de sa réoxygénation, ou encore dans les moteurs à hydrogène, mais il faudra maitriser l'augmentation de l'humidité dans l'air, ou encore, dans les procédés laser visant à casser la radioactivité des matériaux radio-actifs, pour en réduire grandement la durée des émissions , jusqu'à obtenir des matérieux inertes </t>
  </si>
  <si>
    <t>éduquer nos enfants et nos jeunes à considérer les tâches essentielles que sont la production de nourriture saine, les artisanats et les services à la personne comme valorisantes</t>
  </si>
  <si>
    <t>L'objectif de la transition écologique ne doit pas être un doux rêve gentil, mais doit être orienté énergiquement vers le redressement économique et social de notre pays et de l'Europe afin de pourvoir à une croissance durable dans le but de satisfaire les besoins de nos concitoyens</t>
  </si>
  <si>
    <t>que chaque aide de l'État soit soumise à certaines exigences</t>
  </si>
  <si>
    <t>le PIB n'est plus adapté pour mesurer et comparer nos économies</t>
  </si>
  <si>
    <t>avec des indicateurs prenant en compte les impacts écologiques et l'exploitation des ressources dans nos économies, nous pourrions replacer la transition écologique au coeur du plan de relance. </t>
  </si>
  <si>
    <t>développement du fer routage pour diminuer drastiquement ce trafic routier</t>
  </si>
  <si>
    <t>aide à la recherche pour le développement des moteurs fonctionnant à l'hydrogène</t>
  </si>
  <si>
    <t>développement des véhicules électriques</t>
  </si>
  <si>
    <t>isolation thermique des bâtiments</t>
  </si>
  <si>
    <t>Parlons de résilience et de décroissance. Nous devons tous limiter notre consommation à l'essentiel, nous servir de ce que nous avons déjà (déjà créé: matériel de récup, occasions, déjà sur place), et réparer ce que nous avons détruit. </t>
  </si>
  <si>
    <t>Des formations gratuites doivent être mises en place pour donner accès à tous les citoyens à des démarches de respect de la nature et de résilience</t>
  </si>
  <si>
    <t>Toutes les aides aux entreprises pollueuses et climaticides doivent être stoppées immédiatement, et être basculées sur les organisations qui visent la résilence</t>
  </si>
  <si>
    <t>Les entreprises pollueuses doivent recevoir une mise en demeure de rectifier leurs pratiques (écologie, éthique) dans des délais très courts sous peine d'être contraintes de cesser toute activité. </t>
  </si>
  <si>
    <t>se tourner vers un système de développement durable dans tout secteur, propose, de fait, de l'emploi.</t>
  </si>
  <si>
    <t>repenser l'économie mondiale et dans cette reconstruction y intégré la transition écologique</t>
  </si>
  <si>
    <t>Oeuvrer pour une autonomie alimentaire qui privilégie la production locale et les circuits courts</t>
  </si>
  <si>
    <t>moins de mondialisation et plus d'Europe</t>
  </si>
  <si>
    <t>l'isolation thermique des bâtiments devrait, des maintenants être inclus dans toutes les novelles constructions ( il y a des critères déjà mis en place dans ce sens).</t>
  </si>
  <si>
    <t>Pour la France, isoler c'est permettre de moins consommer d'énergie et à terme, les subventions qui coutent cher à l'Etat au début, seront dans quelques années remboursée par le gain en "dépense énergétique". </t>
  </si>
  <si>
    <t>il y a des tonnes de solutions de production durable comme par exemple l'energie solaire, la biomasse, etc... Il faut juste faciliter la mise en place chaque fois que cela est opportun et aussi faciliter le financement par des particuliers en recherche de placement financier...</t>
  </si>
  <si>
    <t>les initiatives citoyennes doivent aussi être individuelles. C'est aussi au niveau local que les choix peuvent être le plus durables car la prise en compte des spécificités locales est intrinsèque à chaque projet.</t>
  </si>
  <si>
    <t>payer des gens à faire du consulting gratuitement pour les entreprises qui accepteraient de faire évoluer leurs méthodes si la rentabilité n'est pas ou peu impacté</t>
  </si>
  <si>
    <t>mettre des coup de bâtons aux entreprises françaises sans rien pouvoir exiger des entreprises étrangères concurrentes ... c'est continuer de déplacer la pollution dans les pays émergents ?</t>
  </si>
  <si>
    <t>Pour participer en tant que consommateur à la diminution de l'empreinte carbone, il est bon de privilégier les circuits courts</t>
  </si>
  <si>
    <t>sur beaucoup de produits de consommation, le lieu de fabrication/la provenance n'est pas claire</t>
  </si>
  <si>
    <t>imposer un affichage visible de cette provenance sur tous les produits (comme sur les produits alimentaires) pour que le consommateur puisse acheter en toute connaissance de cause</t>
  </si>
  <si>
    <t>Et qui va payer ? L'Etat n'a plus d'argent depuis 45 ans.</t>
  </si>
  <si>
    <t>Les cheminots eux-mêmes ont tué le transport ferroviaire par des grèves à répétition</t>
  </si>
  <si>
    <t>Le développement de la production d'énergie nucléaire est la seule alternative valable, durable et économique. Aucune empreinte carbone.</t>
  </si>
  <si>
    <t>Inutile de rêver du solaire, de l'éolien ou du marin, ce n'est que du "vent" qui peut souffler ou non quand il veut, mais ce ne sera jamais en quantité suffisante pour répondre à nos besoins à tous</t>
  </si>
  <si>
    <t>la seule transition écologique et énergétique valable, durable et sans empreinte carbone, c'est la production d'énergie nucléaire qui fournira l'électricité dont nous avons besoin</t>
  </si>
  <si>
    <t>Peu de monde veut comprendre que plus d'impôts détruira à coup sûr nos entreprises, nos entrepreneurs, nos artisans.</t>
  </si>
  <si>
    <t>l'étiquetage n'est pas évident à l'echelle europeéenne. </t>
  </si>
  <si>
    <t>Notre réaction de riches, isolation thermique des batiments, blablabla, n'est pas à la portée des pays du sud.</t>
  </si>
  <si>
    <t>c'est une question de comportement. </t>
  </si>
  <si>
    <t>Comment pourions-nous transformer nos centre-villes ?</t>
  </si>
  <si>
    <t>Transports et Mobilité</t>
  </si>
  <si>
    <t xml:space="preserve">Il s’agit de la troisième discussion citoyenne qui s’ouvre dans le cadre de la consultation Construisons demain ! La proposition “Nous devrions transformer nos centre-villes en végétalisant, bannir la voiture individuelle, repenser la mobilité urbaine commune et renforcer les échanges de proximité” a obtenu plus de 50 soutiens et est donc ouverte au débat !  Quelles sont vos idées concrètes pour rendre nos centre-villes plus agréables et vivants ?  Nous avons vu de nombreuses propositions visant à transformer nos villes  :  Végétaliser les murs et les toits des bâtiments Réduire la place de la voiture individuelle Développer les transports en commun Soutenir les modes de transports doux, notamment le vélo...   Et vous, qu’en pensez-vous ? Etes-vous d'accord, pas d'accord ? Voyez-vous d'autres solutions concrètes pour rendre nos centre-villes plus agréables et vivants ?  </t>
  </si>
  <si>
    <t>User #362</t>
  </si>
  <si>
    <t xml:space="preserve">Végétaliser les murs avec des plantes grimpantes (façades ouest et sud des bâtiments) Planter des arbres adaptés (le bon arbre au bon endroit, en fonction du volume disponible,  de la palette végétale locale, de l'histoire du lieu...) Mettre en place des jardinières/composteurs avec des plantes aromatiques, petits fruits (framboises, fraises...)   </t>
  </si>
  <si>
    <t>User #27</t>
  </si>
  <si>
    <t>Développer des parkings relais et aires de covoiturage aux entrées/sorties des agglomérations  afi de réduire la place de la voiture au centre des agglomérations Développer les voies en site propre pour les transporst en commun à l'intérier des villes.... le transport en commun pour être attractif ne doit pas faire perdre du temps par rapport à l'utilisation de la voiture Organiser les transports en commun pour qu'ils ne soient pas seulement "périphérie-centre ville"... pourquoi passer par le centre ville pour aller entre 2villes quasi voisines?</t>
  </si>
  <si>
    <t>User #363</t>
  </si>
  <si>
    <t>Pourquoi ne pas faire comme au Danemark, qui plante à Copenhague des  arbres fruitiers (pommiers, muriers) dans les parcs publics, accessibles  à tous, ou comme en Australie ou au Canada pour les sans-abris ?</t>
  </si>
  <si>
    <t>Je pense qu'il faudrait créer des lieux de rencontre pour les habitants de la ville, avec par exemple, des lieux de création artistique ( peinture/ art éphémère.. ).  Une fresque ouverte et disponible à tous. On pourrait appliquer le même concept autour de la création de "zone de lecture" avec une bibliothèque en libre service ( comme c'est déjà le cas dans beaucoup de ville) et des espaces de lecture extérieurs aménagés .  </t>
  </si>
  <si>
    <t>User #197</t>
  </si>
  <si>
    <t>Supprimer les transports à essence ou gasoil,  limiter les véhicules uniquement transport en commun et livraison électrique, taxi électrique avec multiples clients comme en Afrique. Limiter le transport individuel à l'électrique et uniquement si la situation de handicap l'oblige. Faire des bus qui transportent les vélos comme à San Diego</t>
  </si>
  <si>
    <t>User #364</t>
  </si>
  <si>
    <t>Limiter drastiquement l utilisation des voitures. Privilegier l utilisation des modes doux, notamment velo.    Mettre en place une brigadr de police pour mettre des pv aux cyclistes qui font n importe quoi, ou a l itilisation de trotinettes electriques sur les trottoir.    Mettre en place une brigade pour lutter contre les dépôts sauvages.</t>
  </si>
  <si>
    <t xml:space="preserve"> Bonjour pour moi l'essentiel est de reconstruire tous les espaces de jeux dans les quartiers les résidences les parcs publics il faut mettre à disposition dans tous ses espaces des jeux et surtout de la verdure des arbres pour l'ombre et la fraîcheur de l'herbe pour ne pas se faire mal quand on tombe pour picniquer faisons appel à des écoles de paysagiste des écoles d'art toutes les écoles qui touchent l'urbanisme ce qui leur donnera de l'expérience et sera à moindre coût pour les communes  </t>
  </si>
  <si>
    <t>Je suis d'accord pour l'ensemble sauf que pour réussir, il faudra être un peu plus souple dans la mise en place... je remplacerai donc "Supprimer les transports à essence ou gasoil" par limiter au maximum les transports à essence ou gasoil</t>
  </si>
  <si>
    <t>User #365</t>
  </si>
  <si>
    <t>Pas sûr qu'il soit facile de végétaliser directement le mur des immeubles-peut-être faut-il construire une structure devant la facade pour le permettre</t>
  </si>
  <si>
    <t>Bien sûr, un calendrier progressif de mise en place, une stratégie incitative suivie d'un calendrier répressif.... Enfin tout ce qui est possible pour l'application des lois et directives !</t>
  </si>
  <si>
    <t>User #366</t>
  </si>
  <si>
    <t>S'il y a des espaces verts, des bancs rapprochés, des endroits ludiques, on verra certainement les générations se rapprocher. Des lieux où il y aurait de l'eau, de l'ombre, qui soient beaux et pourquoi pas en gestion partagée par les habitants avec des incroyables comestibles et des cafés gérés par les habitants, des lieux de débat et de formation pour tous (petits gradins autour d'un espace rond) où l'on pourrait se retrouver pour jouer de la musique ou écouter des conteurs...  Des petits marchés bio par exemple.... Des lieux de vie et d'échange. </t>
  </si>
  <si>
    <t>Les dépôts sauvage sont une honte mais artisan quand je travail loin je dois ramener mes déchets dans ma commune pour pas emmerder le client avec les déchet de son chantier...il faudrait déjà ouvrir les déchetteries avec comme seul condition de faire le tri correctement. On sait en plus que bcp de déchets sont revendus. Enfin si les professionnels et les politiques pouvaient dire honnêtement comment la gestion des déchets est faites secteur par secteur. Aujourd'hui on nous dit de trier pour recycler et après on entend que tout est incinéré (je suis dans le sud ) même si je sais que certain déchets sont bien revalorisé. Il faudrait une carotte pour que tout le monde fasse le tri correctement et pas un fouet.  Il faudrait aussi que ceux qui manque de rien puisse si il préfère laisser le tri à une entreprise. Comme pour les PV certains préfère payer...</t>
  </si>
  <si>
    <t>User #28</t>
  </si>
  <si>
    <t xml:space="preserve">Bonjour,  Nous pourrions inventer un système fiable permettant de garer sa trotinette ou vélo électrique personnel pour qu'ils ne puissent pas se faire voller. Végétaliser les rue au maximum, murs et toit, ne pas tondre systématiquement les pelouses pour préserver les biodiversités et surtout végétaliser les grandes places de Lyon comme Bellecour ou terreaux aujourd'hui très austères, et y créer des espaces de rencontre et d'échanges public pour des débats, des orations, spectacle d'art etc... Réduire les places automobiles en ville, favoriser l'achat de véhicules électriques et développer les transports en communs. Aide à la végétalisation des balcons avec ventes de kits, conseils notamment pour aider la polenisation des abeilles, prime ?, Concours.... </t>
  </si>
  <si>
    <t>Planter plus d'arbres fruitiers dans les espaces verts les espaces de jeux les parcsArrêter de tondre les pelouse et de couper les arbres dans les espaces verts les parcsFaire plus de bande cyclable et de bande piétonVégétalisé tous les toits des immeubles et des maisons</t>
  </si>
  <si>
    <t>User #367</t>
  </si>
  <si>
    <t>Il faut prevoir dès maintenant la mise en place progressive (au moins sur 5 ans)  de ce qu'on appelle les îlots en jargon écolo : donc  trouver des quartiers volontaires car sans la participation des habitants, rien ne se fait : par exemple à Nice, dans  le quartier de Cimiez, les habitants sont motivés , le quartier est en colline, beaucoup sont équipés de vélo electrique et reclament pistes cyclables et moderation de la circulation (traversante avec beaucoup de 2RM tres bruyantes) . Il s'agit de mettre en place de manière harmonieuse et pensée avec les habitants, la mobilité douce (velo-transports et accès voiture uniquement pour les habitants), et de leur donner la possibilité de fleurir et verdir leurs rues (pourquoi pas avec des jardinieres composteuses autonomes , et soutenir les commerces de proximité. </t>
  </si>
  <si>
    <t>attention à ce que  à l'alibi "verdir la ville" ne conduise au développement absurde des pavillons urbains  ! la ville, toujours plus "dense" doit veiller à un meilleur partage de l'espace urbain et à densifier raisonnablement. Le découpage de parcelles de terrain dotées de bâtiments anciens voués à  la démolition ne doit pas servir à la spéculation immobilière. Pour attirer une population urbaine en quête de maisons individuelles, des aménagements d'espaces (exemple : colline de Fourvière, Saint-Just ), des lotissements avec de minuscules bouts de terrains se construisent au détriment d'un habitat collectif et de grands espaces publics partagés. Ce risque est sous-estimé.  Cette spéculation n'est pas la solution d'avenir pour des centres villes agréables et vivants.</t>
  </si>
  <si>
    <t>le tout-électrique pour des transports dits "doux" est une aberration. La vitesse excessive de certains vélos et trottinette électrique qui supportent parfois 2 passagers au détriment de la réglementation sont un danger pour les urbains.  Pédaler, marcher et utiliser une vraie patinette  1 heure par jour est un bon sport quotidien et pas cher    </t>
  </si>
  <si>
    <t>User #18</t>
  </si>
  <si>
    <t>Pour rendre la ville plus vivable, il serait bien d'alimenter en eau TOUTES les fontaines petites et grandes et d'assurer leur bon fonctionnement sans gaspillage . La place des Terreaux si les jets d'eau ne fonctionnent pas fera fuir les piétons ,touristes ou non et ce sera bien dommage.</t>
  </si>
  <si>
    <t>La végétalisation des balcons est une très bonne idée mais les matériaux utilisés pour les garde-corps sont parfois peu propices à l'épanouissement des végétaux par manque de circulation d'air. C'est un problème qui devrait  concerner les architectes.</t>
  </si>
  <si>
    <t>Les centres villes ont sans doute la chance de ne pas voir proliférer les dépôts sauvages  mais les places et trottoirs sont en général d'une propreté plus que douteuse . Si l'on attend la pluie pour faire le travail la ville deviendra de plus en plus sale. </t>
  </si>
  <si>
    <t>Bonjour,    Je suis d'accord que l'on végétalise le centre ville de Lyon mais comment puisque l'on vient de retirer les bacs à fleurs rue Edouard Herriot à Lyon, j'aime les fleurs, on peut fleurir son appartement lorsque l'on n'a pas de balcon, la ville de Lyon est très fleurie, on peut encore en rajouter. Rajouter des arbres comme cela été fait au parc Zenith, j'habite à côté de ce parc, il est très agréable. Il y a une allée très fleurie à côté de la mare où l'on entend les grenouilles coassées le matin  de bonne heure. </t>
  </si>
  <si>
    <t xml:space="preserve">Faire tomber les idées reçues :exemple  " les moteurs Diesel produisent moins de gaz carbonique, moins d’hydrocarbures imbrûlés et surtout moins de monoxyde de carbone que les moteurs à essence. Les véhicules Diesel, moins nuisibles en termes d’effet de serre, émettent 20 % de CO2 en moins que les véhicules à essence."  pour en savoir plus :  Ademe 6 juin 2020 https://www.ademe.fr/expertises/mobilite-transports/passer-a-laction/solutions-technologiques/choisir-carburant </t>
  </si>
  <si>
    <t>User #368</t>
  </si>
  <si>
    <t>les plus agiles grimperont aux arbres... les autres feront le poireau en bas     </t>
  </si>
  <si>
    <t>à la Guill' par exemple </t>
  </si>
  <si>
    <t>organisée par les mairies, le covoiturage doit être (ou redevenir) un service gratuit</t>
  </si>
  <si>
    <t>J'adore toutes les idées qui sont partagées.  Il faudrait également installer dans les lieux publics des pédaliers pour alimenter en électricité les équipements publics tout en faisant du sport (idem avec les tourniquets et autres balançoires pour enfants) créer des espaces pour que les personnes échangent des idées, services, savoirs (tableaux, boîtes à idées, etc) faciliter les rencontres entre voisins, les fêtes de quartier, etc</t>
  </si>
  <si>
    <t>En faisant le nécessaire pour éradiquer la prolifération de moustiques bien sûr.</t>
  </si>
  <si>
    <t>Vous parlez de Guill'en fête ? Oui un peu comme cela mais de façon pérenne et pas juste pour un festival.</t>
  </si>
  <si>
    <t>bonjour, au quartier de la Guill', il existe un joli jardin partagé et l'espace public est aménagé pour permettre de discuter, en apportant à boire et à manger  éventuellement, partager des livres...</t>
  </si>
  <si>
    <t>Ah oui, alors, c'est exactement cela !</t>
  </si>
  <si>
    <t>reconstruire tous les espaces de jeux dans les quartiers les résidences les parcs publics</t>
  </si>
  <si>
    <t>faisons appel à des écoles de paysagiste des écoles d'art</t>
  </si>
  <si>
    <t>des arbres pour l'ombre et la fraîcheur de l'herbe pour ne pas se faire mal</t>
  </si>
  <si>
    <t>Privilegier l utilisation des modes doux, notamment velo</t>
  </si>
  <si>
    <t>Limiter drastiquement l utilisation des voitures.</t>
  </si>
  <si>
    <t>brigade pour lutter contre les dépôts sauvages</t>
  </si>
  <si>
    <t>mettre des pv aux cyclistes qui font n importe quoi, ou a l itilisation de trotinettes electriques sur les trottoir</t>
  </si>
  <si>
    <t>pour réussir, il faudra être un peu plus souple dans la mise en place</t>
  </si>
  <si>
    <t>installer dans les lieux publics des pédaliers pour alimenter en électricité les équipements publics tout en faisant du sport</t>
  </si>
  <si>
    <t>faciliter les rencontres entre voisins, les fêtes de quartier, etc</t>
  </si>
  <si>
    <t>créer des espaces pour que les personnes échangent des idées, services, savoirs (tableaux, boîtes à idées, etc)</t>
  </si>
  <si>
    <t>Rajouter des arbres</t>
  </si>
  <si>
    <t>La végétalisation des balcons est une très bonne idée mais les matériaux utilisés pour les garde-corps sont parfois peu propices à l'épanouissement des végétaux par manque de circulation d'air.</t>
  </si>
  <si>
    <t>alimenter en eau TOUTES les fontaines petites et grandes et d'assurer leur bon fonctionnement sans gaspillage</t>
  </si>
  <si>
    <t>le tout-électrique pour des transports dits "doux" est une aberration</t>
  </si>
  <si>
    <t>attention à ce que  à l'alibi "verdir la ville" ne conduise au développement absurde des pavillons urbains</t>
  </si>
  <si>
    <t>la ville, toujours plus "dense" doit veiller à un meilleur partage de l'espace urbain et à densifier raisonnablement</t>
  </si>
  <si>
    <t>Pour attirer une population urbaine en quête de maisons individuelles, des aménagements d'espaces (exemple : colline de Fourvière, Saint-Just ), des lotissements avec de minuscules bouts de terrains se construisent au détriment d'un habitat collectif et de grands espaces publics partagés.</t>
  </si>
  <si>
    <t>mettre en place de manière harmonieuse et pensée avec les habitants, la mobilité douce (velo-transports et accès voiture uniquement pour les habitants), et de leur donner la possibilité de fleurir et verdir leurs rues (pourquoi pas avec des jardinieres composteuses autonomes , et soutenir les commerces de proximité. </t>
  </si>
  <si>
    <t>Planter plus d'arbres fruitiers</t>
  </si>
  <si>
    <t>Végétalisé tous les toits des immeubles et des maisons</t>
  </si>
  <si>
    <t>Faire plus de bande cyclable et de bande piéton</t>
  </si>
  <si>
    <t>inventer un système fiable permettant de garer sa trotinette ou vélo électrique personnel pour qu'ils ne puissent pas se faire voller</t>
  </si>
  <si>
    <t>Végétaliser les rue au maximum, murs et toit</t>
  </si>
  <si>
    <t>végétaliser les grandes places</t>
  </si>
  <si>
    <t>Réduire les places automobiles en ville, favoriser l'achat de véhicules électriques et développer les transports en commun</t>
  </si>
  <si>
    <t>S'il y a des espaces verts, des bancs rapprochés, des endroits ludiques, on verra certainement les générations se rapprocher</t>
  </si>
  <si>
    <t>Des lieux où il y aurait de l'eau, de l'ombre, qui soient beaux et pourquoi pas en gestion partagée par les habitants</t>
  </si>
  <si>
    <t>ouvrir les déchetteries avec comme seul condition de faire le tri correctement</t>
  </si>
  <si>
    <t>Aujourd'hui on nous dit de trier pour recycler et après on entend que tout est incinéré (je suis dans le sud ) même si je sais que certain déchets sont bien revalorisé.</t>
  </si>
  <si>
    <t>les places et trottoirs sont en général d'une propreté plus que douteuse . Si l'on attend la pluie pour faire le travail la ville deviendra de plus en plus sale. </t>
  </si>
  <si>
    <t>Pas sûr qu'il soit facile de végétaliser directement le mur des immeubles</t>
  </si>
  <si>
    <t>Végétaliser les murs avec des plantes grimpantes</t>
  </si>
  <si>
    <t>Planter des arbres adaptés</t>
  </si>
  <si>
    <t>Mettre en place des jardinières/composteurs avec des plantes aromatiques, petits fruits</t>
  </si>
  <si>
    <t>Développer des parkings relais et aires de covoiturage aux entrées/sorties des agglomérations</t>
  </si>
  <si>
    <t>Développer les voies en site propre pour les transporst en commun à l'intérier des villes</t>
  </si>
  <si>
    <t>Organiser les transports en commun pour qu'ils ne soient pas seulement "périphérie-centre ville".</t>
  </si>
  <si>
    <t>faire comme au Danemark, qui plante à Copenhague des  arbres fruitiers (pommiers, muriers) dans les parcs publics, accessibles  à tous, ou comme en Australie ou au Canada pour les sans-abris</t>
  </si>
  <si>
    <t>créer des lieux de rencontre pour les habitants de la ville, avec par exemple, des lieux de création artistique</t>
  </si>
  <si>
    <t>création de "zone de lecture" avec une bibliothèque en libre service ( comme c'est déjà le cas dans beaucoup de ville) et des espaces de lecture extérieurs aménagés</t>
  </si>
  <si>
    <t>Faire des bus qui transportent les vélos comme à San Diego</t>
  </si>
  <si>
    <t>Limiter le transport individuel à l'électrique et uniquement si la situation de handicap l'oblige</t>
  </si>
  <si>
    <t>Supprimer les transports à essence ou gasoil</t>
  </si>
  <si>
    <t>taxi électrique avec multiples clients</t>
  </si>
  <si>
    <t>Vers des zones industrielles plus écologiques ?</t>
  </si>
  <si>
    <t xml:space="preserve">Vous avez été nombreux à soutenir la proposition de construire et d'aménager nos zones industrielles et d'activités de manière plus écologique. Elle a donc été ouverte au débat !  Comment pourrions-nous rendre nos zones industrielles plus écologiques ?  Aude, à l’origine de cette idée, propose trois manières de le faire :  changer le revêtement des sols (mettre du gravier plutôt que du béton, pour laisser s'infiltrer la pluie et ainsi éviter les inondations) récupérer l’eau de pluie faire des toits végétaux   Et vous, qu'en pensez-vous ? Quelles solutions concrètes préconisez-vous pour rendre nos zones industrielles plus écologiques ? </t>
  </si>
  <si>
    <t>On pourrait aussi proposer du tri sélectif de manière systématique et obligatoire pour tous les déchets produits par les magasins de ces zones industrielles. Il serait aussi intelligent de proposer des "zones à donner" dans lequel les magasins pourraient laisser en libre service des choses dont ils n'ont plus l'utilité. Par exemple des cagettes nécessaires au transport peuvent trouver de nouvelles utilités, mais aussi les cartons ou même des invendus... </t>
  </si>
  <si>
    <t>En effet, au lieu du goudron qui emmagasine la chaleur en été et ne permet pas à l'eau de s'infiltrer, une solution peut être les graviers... mais contrairement au goudron, il dure moins dans le temps (il faut rajouter des graviers notamment où des trous se creusent). Le stationnement végétalisé (dalles alvéolées engazonnées) est une autre solution. On peut également proposer goudron pour la "route" et stationnement végétalisé pour les places de stationnement L'avantage de ne pas imperméabiliser le sol des parking est également de permettre aux arbres de capter plus d'eau pour pousser et faire plus d'ombre. Planter plus d'arbres sur les parkings</t>
  </si>
  <si>
    <t>User #77</t>
  </si>
  <si>
    <t>Ces propositions me semblent raisonnables et peu onéreuses à l'exception de celle concernant le gravier en remplacement du goudron.. La solution de remplacer le goudron par des graviers peut conduire à des pollutions de l'air ( poussière forte quand il y a des passages de camions).Par contre, les trottoirs peuvent être en terre et les plates-bandes fleuries renforcées.Dans ces ZI, les arbres sont souvent peu présents ou rachitiques.Investir fortement dans le verdissement de ces sites pour le bien-être de tous et en particulier, les personnes travaillant dans ces zones.</t>
  </si>
  <si>
    <t>Ces propositions me semblent raisonnables et peu onéreuses à l'exception de celle concernant le gravier en remplacement du goudron.. La solution de remplacer le goudron par des graviers peut conduire à des pollutions de l'air ( poussière forte quand il y a des passages de camions) et à des conditions difficiles de circulation… Par contre, les trottoirs peuvent être en terre et les plates-bandes fleuries renforcées. Les parkings peuvent être en dalles alvéolées avec gazon.Dans ces ZI, les arbres sont souvent peu présents ou rachitiques.Investir fortement dans le verdissement de ces sites pour le bien-être de tous et en particulier, les personnes travaillant dans ces zones.</t>
  </si>
  <si>
    <t>On pourrait équiper les toits des bâtiments de panneau solaire afin de rendre la zone la plus autonome possible en terme d'énergie électrique.</t>
  </si>
  <si>
    <t>Tout à fait d'accord, d'ailleurs ça se fait déjà beaucoup, mais... Car il y a des restrictions. Il faut que l'environnement soit suffisamment peu poussiéreux et sans trop de fumées qui viennent réduire significativement l'efficacité des panneaux solaires. Il faut aussi que les toits aient été conçus en conséquence : la charge occasionnée par les panneaux est souvent excessive par rapport à ce que les toits industriels (qui sont souvent de simples "parapluies") peuvent supporter. Il faut sans doute l'encourager pour les bâtiments neufs, mais tous les bâtiments anciens ne seront pas économiquement aménageables pour recevoir des panneaux solaires.</t>
  </si>
  <si>
    <t>Ca se pratique déjà beaucoup. Je ne sais pas si les initiateurs de cette idée ont déjà visité des usines. Généralement on ne goudronne que les allées de circulation d'engins, et avec des spécifications de résistance fonctions du tonnage des véhicules susceptibles d'y passer. Le reste est partiellement en gravier, voire en maillechort ou en brique concassée (déchets de fabrication des briqueteries) ou en terre avec plantations (c'est très "mode" et ça donne un cachet écolo). Par contre, il ne faut pas penser faire rouler des camions sur du gravier : déformations du sol, poussières, projection de cailloux pouvant blesser un piéton,... Quant aux trottoirs en terre, parfait pour les entorses ! Le personnel qui y travaille ne fait pas de la randonnée en sous-bois, il travaille, il a besoin d'un sol sans chausse-trappe.  Suivant la nature des industries accueillies, le site peut être amené à recevoir des convois exceptionnels de grand gabarit. Il faut donc que les abord des voies soient assez dégagés, en particulier les virages, sinon les arbres n'échapperont pas à la tronçonneuse (outil présent dans tout convoi exceptionnel).</t>
  </si>
  <si>
    <t>Je ne vais pas vous rechercher l'article du code de l'environnement qui en parle, mais les industriels sont tenus de trier leurs déchets et de les acheminer aux filières agréées de traitement, à leurs propre frais. Il n'y a pas de ramassage municipal des ordures dans les établissements industriels, sauf convention payante spécifique. Dans une zone industrielle, il n'y a pas de magasins (c'est-à-dire de commerces de détail). Vous confondez avec une zone d'activité artisanale et commerciale ! Les cagettes et cartons doivent être évacués au titre des déchets mentionnés ci-dessus. Si les commerces souvent ne laissent pas ces objets à disposition du public, c'est d'une part pour des raisons de sécurité (un clou qui dépasse, un résidu de produit toxique, un tesson de verre, un carton qui provoque un accident de la circulation, un enfant qui se cache dans un carton au milieu de la route) qui pourrait donner lieu à une attaque en justice de la part de la victime, d'autre art pour des raisons réglementaires (législation sur les déchets), et pour des raisons pécuniaires, certaines cagettes étant valorisées ou recyclées. Sans compter le souk que pourraient mettre des utilisateurs pas très regardants.</t>
  </si>
  <si>
    <t>Il faudrait mieux préciser le sujet. Parle-t-on de zone industrielle (raffinerie, usine chimique, aciérie, chaudronnerie, construction de voitures, fabrication de médicaments, abattoirs, scieries, conserveries,...), de zones artisanales (serruriers, décolletage, menuiserie, petite mécanique,...) ou de zones commerciales ?   J'ai l'impression que certains commentaires se rapportent plus aux zones artisanales et commerciales. </t>
  </si>
  <si>
    <t>User #209</t>
  </si>
  <si>
    <t>Beaucoup trop de zones industrielles sont desservies uniquement par la route : La construction de dessertes ferroviaires permettra de diminuer les émissions de CO2.  Mise en place de transports en commun à la demande au départ des gares.  Limiter le temps de correspondance permettra de réduire l'écart de temps de trajet entre la voiture et les transports en commun</t>
  </si>
  <si>
    <t>User #369</t>
  </si>
  <si>
    <t>Il s'agit de permettre et pousser aux synergies entre les acteurs des zones d'activités : les déchets de l'un peuvent devenir les ressources de l'autre, la chaleur émise par le procédé de l'un peut être utile à son voisin, etc. Aller au delà du "chacun chez soi" et permettre les échanges de flux, de matière, voire de savoirs (mutualisations de certains profils d'emploi, de certains bâtiments tels les cantines) pour que les flux en zone d'activité deviennent circulaires et non plus linéaires.</t>
  </si>
  <si>
    <t>et surtout, les cheviulles de celles qui voudront palgré tout porter des talons aiguilles risquent dêtre souvent tordues.... sauf gros progrès sur la plasticité de ces sols</t>
  </si>
  <si>
    <t>il faudrait presque alors créer des sortes de lotissements industriels avec un réglement commun pour chaque zone, imposant la circularité des biens produits et vendus..... je souhaite bien du plaisir aux concepteurs</t>
  </si>
  <si>
    <t>Il n'y a pas à répondre à ce questionnement ! Il est nécessaire d'abolir ces zones industrielles.</t>
  </si>
  <si>
    <t>User #13</t>
  </si>
  <si>
    <t>Je pense aussi qu'il serait bien de planter encore plus d'arbres et autres végétaux. J'habite dans une zone d'activité. Sur la parcelle entièrement bétonnée se trouvent 2 entreprises. L'une d'elle a un petit espace où quelques arbres sont plantés, sur l'autre, que du béton. Il serait pourtant tout à fait possible qu'il y ait des arbres tout autour et cela n'empêcherait pas les poids lourds de s'y déplacer</t>
  </si>
  <si>
    <t>Pourquoi pas envisager, dès lors qu'une entreprise est construite, qu'il y ait une close dans le contrat de construction obligeant à ce que, en fonction de l'activité de ladite entreprise, il y ait un espace vert plus ou moins grand?</t>
  </si>
  <si>
    <t>Certes la question de départ était posée en rapport avec les zones industrielles, mais ne pouvons nous pas g?néraliser ce débat aux zones d'activités qui, à mon sens, portent des questionnements similaires? Les déchets ne vont-ils pas pour la plupart d'entre eux à la déchèterie où mis à part le carton, le verre et les bouteilles en plastique recyclé, tout le reste est broyé et enfoui on ne sait où ? Pourtant, il y a des matériaux qui pourraient avoir une 2e vie....</t>
  </si>
  <si>
    <t>Je ne pense pas qu'en disant de les abolir, nous arriverons à avancer sur le plan écologique et sur le plan économique en parallèle. Il faut céer le dialogue avec les personnes qui mènent des activités dans les zones industrielles et d'activités afin de faire ?merger des propositions qui permettent de r?duire l'impact sur l'environnement. Il faut arriver, malgr? les différences de priorit?, à entendre les objectifs de chacun pour un concilium</t>
  </si>
  <si>
    <t>Je vis dans une zone d'activit? où c'est loin d'être mis en place et toutes les zones où j'ai pu me rendre, j'ai observé ce même goudron partout. Mais jai hâte de voir ce que vous décrivez mis en place dans les lieux que je fréquente!</t>
  </si>
  <si>
    <t>Les trottoirs peuvent être en graviers très fins, l'adh?rence est bonne, pas de trous risquant les entorses et l'infiltration de l'eau se fait. Ce serait bien de généraliser les pistes cyclables dans les zi et za à la fois pour les personnes y travaillant que pour la clientèle. Cela peut se faire avec ce type de revêtement.</t>
  </si>
  <si>
    <t>La solution de remplacer le goudron par des graviers peut conduire à des pollutions de l'air ( poussière forte quand il y a des passages de camions)</t>
  </si>
  <si>
    <t>Dans ces ZI, les arbres sont souvent peu présents ou rachitiques.</t>
  </si>
  <si>
    <t>les trottoirs peuvent être en terre et les plates-bandes fleuries renforcées.</t>
  </si>
  <si>
    <t>Investir fortement dans le verdissement de ces sites pour le bien-être de tous et en particulier, les personnes travaillant dans ces zones.</t>
  </si>
  <si>
    <t>Les parkings peuvent être en dalles alvéolées avec gazon.</t>
  </si>
  <si>
    <t>équiper les toits des bâtiments de panneau solaire afin de rendre la zone la plus autonome possible en terme d'énergie électrique.</t>
  </si>
  <si>
    <t>Il est nécessaire d'abolir ces zones industrielles.</t>
  </si>
  <si>
    <t>permettre et pousser aux synergies entre les acteurs des zones d'activités : les déchets de l'un peuvent devenir les ressources de l'autre, la chaleur émise par le procédé de l'un peut être utile à son voisin, etc.</t>
  </si>
  <si>
    <t>permettre les échanges de flux, de matière, voire de savoirs (mutualisations de certains profils d'emploi, de certains bâtiments tels les cantines) pour que les flux en zone d'activité deviennent circulaires et non plus linéaires.</t>
  </si>
  <si>
    <t>créer des sortes de lotissements industriels avec un réglement commun pour chaque zone, imposant la circularité des biens produits et vendus</t>
  </si>
  <si>
    <t>Beaucoup trop de zones industrielles sont desservies uniquement par la route</t>
  </si>
  <si>
    <t>construction de dessertes ferroviaires</t>
  </si>
  <si>
    <t>Mise en place de transports en commun à la demande au départ des gares</t>
  </si>
  <si>
    <t>il y a des restrictions. Il faut que l'environnement soit suffisamment peu poussiéreux et sans trop de fumées qui viennent réduire significativement l'efficacité des panneaux solaires. Il faut aussi que les toits aient été conçus en conséquence : la charge occasionnée par les panneaux est souvent excessive par rapport à ce que les toits industriels (qui sont souvent de simples "parapluies") peuvent supporter.</t>
  </si>
  <si>
    <t>tous les bâtiments anciens ne seront pas économiquement aménageables pour recevoir des panneaux solaires.</t>
  </si>
  <si>
    <t>il ne faut pas penser faire rouler des camions sur du gravier : déformations du sol, poussières, projection de cailloux pouvant blesser un piéton,...</t>
  </si>
  <si>
    <t>Quant aux trottoirs en terre, parfait pour les entorses ! Le personnel qui y travaille ne fait pas de la randonnée en sous-bois, il travaille, il a besoin d'un sol sans chausse-trappe.</t>
  </si>
  <si>
    <t>Suivant la nature des industries accueillies, le site peut être amené à recevoir des convois exceptionnels de grand gabarit. Il faut donc que les abord des voies soient assez dégagés, en particulier les virages, sinon les arbres n'échapperont pas à la tronçonneuse (outil présent dans tout convoi exceptionnel).</t>
  </si>
  <si>
    <t>les industriels sont tenus de trier leurs déchets et de les acheminer aux filières agréées de traitement, à leurs propre frais. Il n'y a pas de ramassage municipal des ordures dans les établissements industriels, sauf convention payante spécifique.</t>
  </si>
  <si>
    <t>Si les commerces souvent ne laissent pas ces objets à disposition du public, c'est d'une part pour des raisons de sécurité (un clou qui dépasse, un résidu de produit toxique, un tesson de verre, un carton qui provoque un accident de la circulation, un enfant qui se cache dans un carton au milieu de la route) qui pourrait donner lieu à une attaque en justice de la part de la victime, d'autre art pour des raisons réglementaires (législation sur les déchets), et pour des raisons pécuniaires, certaines cagettes étant valorisées ou recyclées.</t>
  </si>
  <si>
    <t>tri sélectif de manière systématique et obligatoire pour tous les déchets produits par les magasins de ces zones industrielles</t>
  </si>
  <si>
    <t>proposer des "zones à donner" dans lequel les magasins pourraient laisser en libre service des choses dont ils n'ont plus l'utilité</t>
  </si>
  <si>
    <t>goudron qui emmagasine la chaleur en été et ne permet pas à l'eau de s'infiltrer</t>
  </si>
  <si>
    <t>Le stationnement végétalisé (dalles alvéolées engazonnées) est une autre solution</t>
  </si>
  <si>
    <t>une solution peut être les graviers... mais contrairement au goudron, il dure moins dans le temps</t>
  </si>
  <si>
    <t>Planter plus d'arbres sur les parkings</t>
  </si>
  <si>
    <t>Devrions-nous réduire la TVA sur les fruits et légumes bio régionaux et taxer les produits importés de très loin ?</t>
  </si>
  <si>
    <t>Économie</t>
  </si>
  <si>
    <t>Je suis pour taxer plus fortement les produits importés de très loin... Il faudrait appliquer une "taxe carbone" plutôt qu'une "TVA réduite sur les produits régionaux" pour favoriser la consommation en "local"</t>
  </si>
  <si>
    <t>Bonjour, entre les accords internationaux et surtout européen, je sens qu'en France on peut plus faire grand chose pour favoriser fiscalement nos producteurs. (La TVA n'est pas un taxe sur la valeur ajouté, c'est une taxe sur le coût de production... un travailleur français peut amener autant de valeur ajouté à un produit en une heure qu'un travailleur chinois ?) Ne pourrait-on pas normaliser des critères de qualités pour rendre les produit locaux concurrentielle. Après il faut pas se faire d'illusion et être prêt à augmenter notre budget bouffe pour baisser notre budget conneries made in China . </t>
  </si>
  <si>
    <t>En plus des taxes sur les produits importés, on pourrait imaginer des différences de prix sur les fruits et légumes de saison par exemple. Bien que je trouve dommage que le prix soit le seul levier d'action efficace, proposer des légumes de saisons ( et donc plus local)  moins chers que les autres pousserait les consommateurs à prendre conscience des rythmes naturels de croissance des aliments que nous consommons.  </t>
  </si>
  <si>
    <t xml:space="preserve">Il s’agit de la deuxième discussion citoyenne qui s’ouvre dans le cadre de la consultation Construisons demain ! La proposition “Mettre en place une TVA à taux réduit sur les fruits et légumes bio régionaux, et inversement taxer les produits importés de très loin” a obtenu plus de 50 soutiens et est donc ouverte au débat.  Quelles sont vos idées concrètes pour soutenir les produits régionaux ?  Nous avons vu de nombreuses propositions allant dans ce sens d’un soutien à une production agricole plus locale :  Favoriser une économie locale et circulaire au sein des circuits de production et de consommation alimentaires Mettre en place une TVA à taux réduit sur les fruits et légumes biologiques régionaux. Taxer les produits en fonction du nombre de kilomètres parcourus depuis leur lieu de fabrication Proposer des prix préférentiels pour les acteurs régionaux...   Et vous, qu’en pensez-vous ? Etes-vous d'accord, pas d'accord ? Voyez-vous d'autres solutions ?  </t>
  </si>
  <si>
    <t xml:space="preserve">Pour, totalement pour  la TVA sur l'import des légumes ou denrées alimentaires déja produites en France. De plus, il faut favoriser l'accès à des points de vente "produits locaux" indépendants de la grande distribution, genre épicerie solidaire.   </t>
  </si>
  <si>
    <t>Il faudrait pouvoir appliquer une taxe sur chaque denrée alimentaire qui tiennent compte de l'impact carbone utilisé pour sa production et sa distribution. L'argent récupéré de cette taxe pourrait être redistribué aux producteurs de produits bio distribués localement</t>
  </si>
  <si>
    <t>Mettre en place un prix minimum garanti aux producteurs français.  Tout produit équivalent importé et acheté moins cher sera taxé (différence entre prix d'importation et prix garanti).  Cette taxe pourra être reversée aux agriculteurs et contribuera à faire baisser les prix.  Ce système ne pourra pas s'appliquer aux produits que nous ne produisons pas</t>
  </si>
  <si>
    <t>En dehors des produits locaux, j'adhère aux autres propositions, il faut aussi soutenir les circuits courts et privilégier le bio. Circuit court dans le sens où les consommateurs connaissent le producteur et ont une relation de confiance avec lui même s'il est à 500 km ou plus : huile d'olive, pêches, abricots, melons ne poussent pas au dessus de la Loire. Si on met en place le même genre de relation que dans les Amap ou les EPI, on peut soutenir une production de qualité en circuit court. </t>
  </si>
  <si>
    <t>Il faudrait proposer des recettes simples avec les légumes de saisons peu connu et en faire la publicité par des dégustations...en passant par les écoles. Après le local n'est malheureusement pas moins cher du fait du coût du travail Français. Proposer aux allocataires du RSA de travailler dans ses cultures de manière "bénévole" contre des légumes frais (sous forme de contrat aidé-peu importe il faut surtout pas trouver de la main d'oeuvre étranger dans ce type d'exploitation), ...Pour aider à contrer la concurrence de tous les pays. Encore faut-il que les assurances comprennent l'enjeux et que nos élus soit capable de contrer les restriction de l'Europe. </t>
  </si>
  <si>
    <t>On pourrait aussi inciter les gens à accepter de travailler pour pas grand chose car ils seront au finale plus heureux que les ultra-riches. Le système D vaut mieux que des bijoux à 1000 euros et plus. Il faut un projet pédagogique plus que des lois et des taxes à tout va ?Ils sont déjà nombreux ceux qui essaient de vivre en autarcies...c'est triste mais à la mode chez les écolos qui veulent pas(plus) se battre... Constructif  !!! Je sais pas, c'est pour moi un constat  </t>
  </si>
  <si>
    <t>appliquer une "taxe carbone" plutôt qu'une "TVA réduite sur les produits régionaux"</t>
  </si>
  <si>
    <t>proposer des légumes de saisons ( et donc plus local)  moins chers que les autres</t>
  </si>
  <si>
    <t>On ne peut plus voir le kg de tomates locales à 5€</t>
  </si>
  <si>
    <t>entre les accords internationaux et surtout européen, je sens qu'en France on peut plus faire grand chose pour favoriser fiscalement nos producteurs</t>
  </si>
  <si>
    <t>normaliser des critères de qualités pour rendre les produit locaux concurrentielle</t>
  </si>
  <si>
    <t>Circuit court dans le sens où les consommateurs connaissent le producteur et ont une relation de confiance avec lui même s'il est à 500 km ou plus : huile d'olive, pêches, abricots, melons ne poussent pas au dessus de la Loire. Si on met en place le même genre de relation que dans les Amap ou les EPI, on peut soutenir une production de qualité en circuit court. </t>
  </si>
  <si>
    <t>En dehors des produits locaux, j'adhère aux autres proposition</t>
  </si>
  <si>
    <t>proposer des recettes simples avec les légumes de saisons peu connu et en faire la publicité par des dégustations...en passant par les écoles</t>
  </si>
  <si>
    <t>le local n'est malheureusement pas moins cher du fait du coût du travail Français.</t>
  </si>
  <si>
    <t>Proposer aux allocataires du RSA de travailler dans ses cultures de manière "bénévole" contre des légumes frais (sous forme de contrat aidé-peu importe il faut surtout pas trouver de la main d'oeuvre étranger dans ce type d'exploitation)</t>
  </si>
  <si>
    <t>favoriser l'accès à des points de vente "produits locaux" indépendants de la grande distribution, genre épicerie solidaire.</t>
  </si>
  <si>
    <t>totalement pour  la TVA sur l'import des légumes ou denrées alimentaires déja produites en France.</t>
  </si>
  <si>
    <t>appliquer une taxe sur chaque denrée alimentaire qui tiennent compte de l'impact carbone utilisé pour sa production et sa distribution</t>
  </si>
  <si>
    <t>L'argent récupéré de cette taxe pourrait être redistribué aux producteurs de produits bio distribués localement</t>
  </si>
  <si>
    <t>prix minimum garanti aux producteurs français</t>
  </si>
  <si>
    <t>Tout produit équivalent importé et acheté moins cher sera taxé (différence entre prix d'importation et prix garanti).</t>
  </si>
  <si>
    <t>Cette taxe pourra être reversée aux agriculteurs et contribuera à faire baisser les prix. </t>
  </si>
  <si>
    <t>Ce système ne pourra pas s'appliquer aux produits que nous ne produisons pas</t>
  </si>
  <si>
    <t>Quelles idées pour favoriser une économie super locale et circulaire au sein des circuits de productions et de consommation  alimentaires ?</t>
  </si>
  <si>
    <t>Environnement et développement durable,Société et vivre ensemble</t>
  </si>
  <si>
    <t xml:space="preserve">Vous avez été nombreux à soutenir la proposition de favoriser une économie plus locale au sein des circuits de productions et de consommation alimentaires. Elle a donc été ouverte au débat !  Comment pourrions-nous développer des circuits locaux de production et consommation alimentaires ?  Léon, à l’origine de cette idée, propose de favoriser les échanges et commerces locaux à travers, par exemple : - la création d’une monnaie régionale ou départementale qui permettrait d'être exonéré de certaines taxes - la mise en place d’un réseau d'acteurs au sein d'une même région, qui pourraient négocier entre eux des prix préférentiels (les agriculteurs pour leurs intrants, les épiceries pour leurs approvisionnements) - la création d’une "taxe longue distance" pour tous les produits importés qui sont également produits dans la région (il pourrait s’agir d’une nouvelle taxe ou venir remplacer une taxe existante)  Et vous, qu'en pensez-vous ? Quelles solutions concrètes préconisez-vous pour favoriser des circuits courts de production et consommation alimentaire ? </t>
  </si>
  <si>
    <t>Je pense qu'il serait judicieux de réfléchir aussi à la fin du cycle alimentaire. Que faire des produits invendus? Par exemple on pourrait mettre en place des réseaux parallèles de vente de produit locaux " vieux ou abîmés " ou des "moyens de transformer" ces produits.   Les prix de ces produits locaux serons plus bas et donc accessibles à plus de personnes dans  le besoin.</t>
  </si>
  <si>
    <t>User #370</t>
  </si>
  <si>
    <t>Les cantines des écoles pourraient s'approvisionner près de producteurs locaux. Les collectivités locales représentent déjà un puissant levier pour l'économie locale, cela privilégierait en plus les circuits courts et permettrait d'améliorer la qualité des repas dans les cantines scolaires. </t>
  </si>
  <si>
    <t>- la création d’une monnaie régionale ou départementale qui permettrait d'être exonéré de certaines taxes --&gt; je n'adhère pas du tout à cette idée qui n'apporterai que de la complexité, j'ai beaucoup trop apprécié le passage à l'euro (monnaie unique en Europe) pour accepter la création d'une nouvelle monnaie locale. - la mise en place d’un réseau d'acteurs au sein d'une même région, qui pourraient négocier entre eux des prix préférentiels (les agriculteurs pour leurs intrants, les épiceries pour leurs approvisionnements) --&gt; un réseau d'acteurs locaux est bien sûr une excellente idée ! je ne comprends pas la négociation de prix préférentiels... - la création d’une "taxe longue distance" pour tous les produits importés qui sont également produits dans la région (il pourrait s’agir d’une nouvelle taxe ou venir remplacer une taxe existante) --&gt; çà me paraît être une bonne idée pour encourager les grands distributeurs à s'approvisionner en local</t>
  </si>
  <si>
    <t>Moduler la TVA en fonction du nombre  de kilomètres parcourus par la matière première jusqu'à la distribution du produit fini. Appliquer un coefficient en fonction du mode de transport. ... sans pour autant pénaliser les produits issus de nos territoire d'outre mer.</t>
  </si>
  <si>
    <t>User #371</t>
  </si>
  <si>
    <t>l'idée est super mais à mon avis ingérable en terme administratif  nous sommes artisans et c'est déjà difficile de gérer de la tva à 5.5% à 10% et à 20% A creuser quand même avec l'appui des services des impôts qui sont très compétents et des experts comptables qui mettront en oeuvre</t>
  </si>
  <si>
    <t>A ma connaissance c'est en cours puisque la loi PAT va obliger les cantines à justifier dès 2022 que 50% du prix du repas est issu de produits de proxoimité il faut également les producteurs en amont à s'organiser car au delà des aides financières, cela demande une réorganisation complète des exploitations agricoles et du circuit de distribution  le chemin est bon</t>
  </si>
  <si>
    <t>ou raisonner les quantités produites en amont en travaillant avec des contrats initiaux qui sécurisent le producteur et lui permet de planifier sa production et le client ( collectivité par exemple) sur la réalité de la livraison et un prix fixe pur les 2 il faut parler, échanger sur les contraintes des uns et des autres et on peut trouver un modèle vertueux avec peu de déchets à la fin</t>
  </si>
  <si>
    <t>ok sur les monnaies locales : bonne idée mais trop complexe àla mise en oeuvre  réseau d'acteurs : plutôt qu'un prix préférentiel, il serait préférable de parler de prix fixe négocié pour 1 à 3 ans afin de donner de la sécurité à tout le monde ( producteur, acheteur et client final) arrêter la course au moins disant qui ruine les producteurs et indirectement les clients ( qui paient moins chers mais scient la branche sur laquelle ils sont assis qui est une démocratie redistributive) j'aime pas trop les taxes mais une amende si le distributeur ne respecte pas les prix négociés et rompt les contrats ( si si ç aexiste !)</t>
  </si>
  <si>
    <t xml:space="preserve">Les consommateurs détiennent une partie de la solution : ce sont eux qui achètent les magasins de produits locaux doivent aussi jouer le jeu en tablant sur des prix raisonnables on peut se référer aux initiatives " c'est qui le Patron" et WELCO qui tablent moins sur le local mais sur le lien producteur transformateur distributeur avec un prix assuré et beaucoup de liens humains entre tous les acteurs   Le statut coopératif permet de traduire cela en statut juridique : on a un profit réalisé nécessaire à une activité économique mais ce profit est partagé entre tous les acteurs de la filière. Si la coopérative est animée de valeurs de partage et d'entraide, le modèle est extrêmement puissant  vive les coop , les SCOP , les SCIC    </t>
  </si>
  <si>
    <t>Je pense qu'il faut favoriser en effet les circuits courts en même temps que les produits locaux. Comment avoir de la bonne huile d'olive si on habite le nord de la France ? Ou des abricots ou des pêches ? Le circuit court permet de connaître le producteur, de le soutenir par des Amap par exemple et de lui assurer des débouchés qui lui permettent d'inventer des solutions innovantes s'il se sent épaulé.</t>
  </si>
  <si>
    <t>Il faut réviser notre politique agricole. Les petits producteurs locaux ont pratiquement disparu. Pourtant c'est grâce à eux que nous pourrons retrouver une production et une consommation alimentaire locale de qualité et qui s'inscrit dans la transition écologique que nous souhaitons. Je milite pour une politique d'aide à la création d'entreprises agricoles locales  et  en repensant les circuits de distributions existants .</t>
  </si>
  <si>
    <t>User #54</t>
  </si>
  <si>
    <t>les agriculteurs qui s'engageront dans la démarche devront être bio et s'engager dans une démarche éco-responsable (voir terre de liens) la protection de la biodiversité n'est plus une option</t>
  </si>
  <si>
    <t>En fin de cycle alimentaire, les produits invendus sont à mettre à disposition donc GRATUITEMENT à toute personne dans le besoin. OUI ?!</t>
  </si>
  <si>
    <t xml:space="preserve">De nombreuses initiatives citoyennes existent déjà sur ces sujets, mais elles sont peu relayées dans les médias. Les médias doivent reprendre leur rôle de valoriser les belles initiatives et les rendre plus visibles.    </t>
  </si>
  <si>
    <t>Ca serait encore mieux !! Mais je pense que les producteurs locaux souhaiteraient être rémunérés un peu. Par exemple, dans une région productice de choux ou d‘asperge, quand c’est la saison, les invendus des produits pourraient être transformés ( j’ai pas de recette en tête mais je suis sûr qu‘il y a des choses a faire) et cela créerait des emplois.</t>
  </si>
  <si>
    <t>User #372</t>
  </si>
  <si>
    <t>Mettre en place avec CONSILYON un système innovant de collectes des bouteilles en verre dans des lieux de convivialité avec des vélos-triporteurs, pour les laver au plus proche des habitants, et permettre leur réutilisation par les producteurs qui y gagnent avec des bouteilles moins chères. Mais tout le monde est gagnant y compris le consommateur, mais surtout la collectivité qui n'a plus à payer le transport pour les casser et les refaire, et bien sûr aussi l'environnement qui en est le grand gagnant.  Pour ce faire un financement participatif ouvrira  le 1er atelier de lavage avant 12 autres dans toute la région lyonnaise, stéphanoise, sur le nord-isère et le sud-ouest de l'ain. Dès que possible... dans les festivals, fêtes, salons, évènements : les bouteilles en verre, mais aussi toute vaisselle en dur sera aussi lavée pour ne plus utiliser de vaisselle jetable !</t>
  </si>
  <si>
    <t>User #373</t>
  </si>
  <si>
    <t>A moins que cela n'existe déjà, créer une base de savoirs partagés sur la culture d'espaces et variétés rustiques hors du circuit des semenciers. Proposer aux propriétaires de jardins de cultiver ces espèces rustiques et d'être acteurs ou d'autoriser des élèves en apprentissage à les cultiver. Ce serait des laboratoires extérieurs et simultanément des lieux d'apprentissages et de cultures.  Des maîtres cuisiniers pourraient proposer des recettes simples à partir de ces produits s'il y a lieu ou valorisation dans des composition florales. Cette contribution au maintien de la biodiversité pourrait abonder un compte "Planète".</t>
  </si>
  <si>
    <t>D'accord. Il y a le C.R.B.A (Centre de Ressources de Botanique Appliquée) qui produit à Charly (près de Givors) des semences anciennes qui donnent des variétés de légumes et de fruits beaucoup plus goûteuses, qui étaient produites autrefois dans la région lyonnaise.</t>
  </si>
  <si>
    <t>User #374</t>
  </si>
  <si>
    <t>Les laver c'est bien, mais que faire de l'eau usée après lavage des bouteilles ?</t>
  </si>
  <si>
    <t>se référer aux initiatives " c'est qui le Patron" et WELCO qui tablent moins sur le local mais sur le lien producteur transformateur distributeur avec un prix assuré et beaucoup de liens humains entre tous les acteurs  </t>
  </si>
  <si>
    <t>Le statut coopératif permet de traduire cela en statut juridique : on a un profit réalisé nécessaire à une activité économique mais ce profit est partagé entre tous les acteurs de la filière. Si la coopérative est animée de valeurs de partage et d'entraide, le modèle est extrêmement puissant </t>
  </si>
  <si>
    <t>Moduler la TVA en fonction du nombre  de kilomètres parcourus par la matière première jusqu'à la distribution du produit fini. Appliquer un coefficient en fonction du mode de transport</t>
  </si>
  <si>
    <t>sans pour autant pénaliser les produits issus de nos territoire d'outre mer.</t>
  </si>
  <si>
    <t>l'idée est super mais à mon avis ingérable en terme administratif nous sommes artisans et c'est déjà difficile de gérer de la tva à 5.5% à 10% et à 20%</t>
  </si>
  <si>
    <t>A creuser quand même avec l'appui des services des impôts qui sont très compétents et des experts comptables qui mettront en oeuvre</t>
  </si>
  <si>
    <t>la loi PAT va obliger les cantines à justifier dès 2022 que 50% du prix du repas est issu de produits de proxoimité</t>
  </si>
  <si>
    <t>il faut également les producteurs en amont à s'organiser car au delà des aides financières, cela demande une réorganisation complète des exploitations agricoles et du circuit de distribution </t>
  </si>
  <si>
    <t>raisonner les quantités produites en amont en travaillant avec des contrats initiaux qui sécurisent le producteur et lui permet de planifier sa production et le client ( collectivité par exemple) sur la réalité de la livraison et un prix fixe pur les 2</t>
  </si>
  <si>
    <t>échanger sur les contraintes des uns et des autres et on peut trouver un modèle vertueux avec peu de déchets à la fin</t>
  </si>
  <si>
    <t>monnaie régionale ou départementale qui permettrait d'être exonéré de certaines taxes--&gt; je n'adhère pas du tout à cette idée qui n'apporterai que de la complexité, j'ai beaucoup trop apprécié le passage à l'euro (monnaie unique en Europe) pour accepter la création d'une nouvelle monnaie locale.</t>
  </si>
  <si>
    <t>création d’une "taxe longue distance" pour tous les produits importés qui sont également produits dans la région (il pourrait s’agir d’une nouvelle taxe ou venir remplacer une taxe existante)--&gt; çà me paraît être une bonne idée pour encourager les grands distributeurs à s'approvisionner en local</t>
  </si>
  <si>
    <t>réseau d'acteurs : plutôt qu'un prix préférentiel, il serait préférable de parler de prix fixe négocié pour 1 à 3 ans afin de donner de la sécurité à tout le monde ( producteur, acheteur et client final)</t>
  </si>
  <si>
    <t>j'aime pas trop les taxes mais une amende si le distributeur ne respecte pas les prix négociés et rompt les contrats ( si si ç aexiste !)</t>
  </si>
  <si>
    <t>un réseau d'acteurs locaux est bien sûr une excellente idée ! je ne comprends pas la négociation de prix préférentiels...</t>
  </si>
  <si>
    <t>créer une base de savoirs partagés sur la culture d'espaces et variétés rustiques hors du circuit des semenciers. Proposer aux propriétaires de jardins de cultiver ces espèces rustiques et d'être acteurs ou d'autoriser des élèves en apprentissage à les cultiver. Ce serait des laboratoires extérieurs et simultanément des lieux d'apprentissages et de cultures. </t>
  </si>
  <si>
    <t>Des maîtres cuisiniers pourraient proposer des recettes simples à partir de ces produits s'il y a lieu ou valorisation dans des composition florales. Cette contribution au maintien de la biodiversité pourrait abonder un compte "Planète".</t>
  </si>
  <si>
    <t>Il y a le C.R.B.A (Centre de Ressources de Botanique Appliquée) qui produit à Charly (près de Givors) des semences anciennes qui donnent des variétés de légumes et de fruits beaucoup plus goûteuses, qui étaient produites autrefois dans la région lyonnaise.</t>
  </si>
  <si>
    <t>Mettre en place avec CONSILYON un système innovant de collectes des bouteilles en verre dans des lieux de convivialité avec des vélos-triporteurs, pour les laver au plus proche des habitants, et permettre leur réutilisation par les producteurs qui y gagnent avec des bouteilles moins chères. Mais tout le monde est gagnant y compris le consommateur, mais surtout la collectivité qui n'a plus à payer le transport pour les casser et les refaire, et bien sûr aussi l'environnement qui en est le grand gagnant.</t>
  </si>
  <si>
    <t>De nombreuses initiatives citoyennes existent déjà sur ces sujets, mais elles sont peu relayées dans les médias.</t>
  </si>
  <si>
    <t>Les médias doivent reprendre leur rôle de valoriser les belles initiatives et les rendre plus visibles. </t>
  </si>
  <si>
    <t>politique d'aide à la création d'entreprises agricoles locales  et  en repensant les circuits de distributions existants .</t>
  </si>
  <si>
    <t>Il faut réviser notre politique agricole. Les petits producteurs locaux ont pratiquement disparu.</t>
  </si>
  <si>
    <t>favoriser en effet les circuits courts en même temps que les produits locaux</t>
  </si>
  <si>
    <t>Le circuit court permet de connaître le producteur, de le soutenir par des Amap par exemple et de lui assurer des débouchés qui lui permettent d'inventer des solutions innovantes s'il se sent épaulé.</t>
  </si>
  <si>
    <t>En fin de cycle alimentaire, les produits invendus sont à mettre à disposition donc GRATUITEMENT à toute personne dans le besoin</t>
  </si>
  <si>
    <t>quand c’est la saison, les invendus des produits pourraient être transformés ( j’ai pas de recette en tête mais je suis sûr qu‘il y a des choses a faire) et cela créerait des emplois.</t>
  </si>
  <si>
    <t>les agriculteurs qui s'engageront dans la démarche devront être bio et s'engager dans une démarche éco-responsable (voir terre de liens)</t>
  </si>
  <si>
    <t>Que faire des produits invendus?</t>
  </si>
  <si>
    <t>mettre en place des réseaux parallèles de vente de produit locaux " vieux ou abîmés " ou des "moyens de transformer" ces produits</t>
  </si>
  <si>
    <t>monnaie régionale ou départementale qui permettrait d'être exonéré de certaines taxes</t>
  </si>
  <si>
    <t>réseau d'acteurs au sein d'une même région, qui pourraient négocier entre eux des prix préférentiels</t>
  </si>
  <si>
    <t>"taxe longue distance" pour tous les produits importés qui sont également produits dans la région</t>
  </si>
  <si>
    <t>Les cantines des écoles s'approvisionner près de producteurs locaux.</t>
  </si>
  <si>
    <t>cela privilégierait en plus les circuits courts et permettrait d'améliorer la qualité des repas dans les cantines scolaires</t>
  </si>
  <si>
    <t>Vers des transports moins polluants ?</t>
  </si>
  <si>
    <t xml:space="preserve">Renationaliser les autoroutes pour que les profits puissent être utilisés certes à l'entretien des autoroutes mais surtout au développement du ferroutage ou transport par voie fluviale   </t>
  </si>
  <si>
    <t xml:space="preserve">Vous avez été nombreux à soutenir la proposition de réduire l’empreinte écologique de nos déplacements et taxer les transports polluants. Elle a donc été ouverte au débat !  Comment pourrions-nous réduire l’empreinte écologique de nos transports et favoriser les moins polluants ?  Nous avons de nombreux moyens d’agir : par exemple via la fiscalité, en taxant les transports les plus polluants et incitant à l’achat de véhicules moins polluants.  Ou via l’aménagement urbain, en augmentant les parkings et les voies dédiées aux transports en commun et modes de transports doux et en réduisant la place de voiture individuelle.  Faut-il aussi favoriser le train ? Le transport par voie fluviale ? Réduire l'avion ? ...  Qu'en pensez-vous ? Quelles solutions concrètes préconisez-vous pour réduire l'empreinte écologique de nos déplacements ? </t>
  </si>
  <si>
    <t xml:space="preserve">Les camions de plus en plus lourds dégradent les autoroutes en laissant les automobilistes payer les réparations.  Dans un premier temps il faut taxer fortement le transport routier par autoroute.  Les fonds devront servir à l'achat de matériel ferroviaire destinés à transporter ces camions.  Construisons des infrastructures pour charger et décharger ces camions.  Enfin il faut rendre obligatoire l'utilisation de cette solution comme les Suisses ont fait.  Ne détruisons pas les emplis des routiers. Ils feront plus de dessertes locales. Ils ont le droit à une vie de famille.    </t>
  </si>
  <si>
    <t>Pourquoi pas créer une sorte de "quota "de voyage en avion avec une gamification et un "permis à point" afin d'inciter à utiliser l'avion le moins possible pour partir en vacance? </t>
  </si>
  <si>
    <t>User #375</t>
  </si>
  <si>
    <t>Les voitures occupent une place considérable de l'espace public pour déplacer un nombre restreint de personnes. Les vélos apportent une solution à la pollution des grandes villes, aux bouchons et contribuent à une meilleure santé en général. Il faut réduire drastiquement les places de parking en surface pour développer des pistes cyclables et plus grands espaces piétonniers. Il faut également installer plus de structures pour garer son vélo en sécurité, notamment à proximité des commerces, gares et arrêts de bus/tram/métro.</t>
  </si>
  <si>
    <t xml:space="preserve">En pratique, il faudrait vérifier si, effectivement, à surface égale les voies cyclables sont utilisées par plus de personnes. Je viens de regarder par ma fenêtre : il y a environ un vélo par minute sur la piste cyclable d'un mètre de large, et 6-8 voitures par minute (donc un peu plus d'une tous les 10 secondes) sur la rue qui fait 3 m de large et il y a en moyenne 1,5 personne par voiture.  La voie voiture écoule donc 9 personnes/mn.m et la voie cyclable 1 personne/mn.m. CQFD.   </t>
  </si>
  <si>
    <t>Il faut plutôt instituer carrément des permis d'émission individuels, correspondant à l'émission de CO2 de chaque acte de consommation, y compris transport, sport (on émet plus en courant qu'en restant dans son fauteuil), instruments numériques,... Chaque individu aurait un crédit en début d'année et devrait payer une taxe sur les consommations excédant le crédit de début d'année. NB : merci de m'expliquer le principe de la "gamification". S'agit-il de faire de la musique ou d'une nouvelle version du "gaming" ?</t>
  </si>
  <si>
    <t>User #376</t>
  </si>
  <si>
    <t xml:space="preserve">Taxer fortement les transports aériens (taxe sur les carburants, taxes sur les vols) réduire la place de la voiture en proposant des alternatives sûres, abordables et bien pensées :  remettre en place davantage de train de nuit renforcer la cadence des TER fixer les tarifs des billets en fonction des revenus développer les pistes cyclables en ville et milieu rural (et arrêter les bandes cyclables stressantes !) développer les transports en commun urbains et interurbains et les rendre gratuits (en priorisant la gratuité pour les faibles revenus) </t>
  </si>
  <si>
    <t>Le Fer-routage..... !!!!! ...... Les cheminots eux-mêmes ont tué le transport ferroviaire par des grèves à répétition dont les français en ont plus qu'assez. Et les entreprises n'ont plus du tout envie d'être les otages d'une seule catégorie de travailleurs qui ne voit leur service que pour leur propre intérêt, mais en aucun cas au service du public. Les véhicules électriques ......!!!!!..... Personne ne s'est posé la question du recyclage des véhicules électriques, dont l'empreinte carbone totale est supérieure aux moteurs thermiques. Stop aux rêves incohérents.</t>
  </si>
  <si>
    <t>Le Fer-routage..... !!!!! ...... Les cheminots eux-mêmes ont tué le transport ferroviaire par des grèves à répétition dont les français en ont plus qu'assez. Et les entreprises n'ont plus du tout envie d'être les otages d'une seule catégorie de travailleurs qui ne voit leur service que pour leur propre intérêt, mais en aucun cas au service du public. Alors interdisons le droit de grève des cheminots. Les véhicules électriques ......!!!!!..... Personne ne s'est posé la question du recyclage des véhicules électriques, dont l'empreinte carbone totale est supérieure aux véhicules à moteur thermique. Stop aux rêves incohérents.</t>
  </si>
  <si>
    <t>Le Fer-routage..... !!!!! ...... Les cheminots eux-mêmes ont tué le transport ferroviaire par des grèves à répétition dont les français en ont plus qu'assez. Et les entreprises n'ont plus du tout envie d'être les otages d'une seule catégorie de travailleurs qui ne voit leur service que pour leur propre intérêt, mais en aucun cas au service du public. Alors  interdisons le droit de grève des cheminots.</t>
  </si>
  <si>
    <t>"Ma liberté s'arrête là où commence celle des autres". Oui. Oui.  Mais il est hors de question d'accepter que quiconque réduise notre liberté de mouvements. Hors de question. Pas question de revenir à une sorte de livret individuel de mouvements , comme celui qui a existé en France entre 1969 et 2017 pour suivre les mouvements "des gens du voyage", ce qui était une HONTE de la France.</t>
  </si>
  <si>
    <t>Le Fer-routage..... !!!!! ...... Les cheminots eux-mêmes ont tué le transport ferroviaire par des grèves à répétition dont les français en ont plus qu'assez. Et les entreprises n'ont plus du tout envie d'être les otages d'une seule catégorie de travailleurs qui ne voit leur service que pour leur propre intérêt, mais en aucun cas au service du public. Alors interdisons le droit de grève des cheminots.</t>
  </si>
  <si>
    <t xml:space="preserve">Les voitures électriques nécessitent de l'aluminium pur dont le seul producteur est chinois.  Les batteries de la Zoé viennent de Corée.  La voiture à eau existe depuis le début du 20ème siècle. Plusieurs relances et d'abandons. Lobbies pétroliers, perte de taxe pour l'état...... Perte pour la planète.          </t>
  </si>
  <si>
    <t xml:space="preserve">Je partage votre avis concernant la voiture électrique dont l'impact environnemental est important.  Votre premier point est mensonger et insultant.  Les cheminots ont toujours eu la préoccupation de la sécurité ferroviaire.  C'est leur adn quel que soit leur fonction.  Les compagnies ferroviaires privées dans les années 30 et déficitaire à été nationalisé.  La Sncf à payé en grande partie le développement du réseau y compris grande vitesse.   Le ferroutage existe depuis de nombreuses années mais je n'ai pas souvenir d'une volonté de l'état de le développer.  Enfin j'ai signalé certaines de vos contributions qui ne proposent pas de solutions dans l'après covid.    </t>
  </si>
  <si>
    <t xml:space="preserve">Je n'ai pas parlé de la sécurité ferroviaire, c'est le minimum requis.        Mais j'ai parlé de la qualité et de la régularité du service aux clients, qu'ils soient usagers ou entreprises. Toute entreprise ne vit que par et pour ses clients, car ce sont eux qui payent en contrepartie d'un service rendu. Malheureusement, la SNCF a un monopole qui la laisse agir et faire ce qu'elle veut.  Le transport ferroviaire de fret était massivement plus important il y a 30-40-50-60 ans, mais les grèves à répétition, l'absence de ponctualité, et l'état d'esprit du service pour les cheminots en premier, et le client usagers et entreprises on verra après, l'ont complètement tué. C'est ce qui a été vécu et perçu par les usagers qui n'ont pas le choix. Quant aux entreprises, elles ont eu le choix de se tourner vers le transport routier. Et ce n'est pas faute des dirigeants de la SNCF d'avoir alerté sur cette situation. Malheureusement, les cheminots n'ont pas voulu entendre. Et oui,  le ferroutage existe, mais les entreprises n'ont aucune envie de se retrouver les otages des cheminots, alors qu'il suffit d'une poignée pour bloquer la circulation et la communication ferroviaire. Vous le savez aussi bien que moi. Nous ne sommes pas dans un pays autoritaire, et chacun a le droit de choisir son mode de transport. Malheureusement, l'usager ne pas le choix. Les entreprises ont heureusement une alternative. C'est ce que les usagers que nous sommes vivent, voient et perçoivent depuis des lustres. Les compagnies ferroviaires privées ont été nationalisées à la suite de la crise de 1929 qui a duré jusqu'en 1933 en France.    </t>
  </si>
  <si>
    <t>C'est une très bonne idée d'individualiser les émissions de chacun. Mais comment faire? il y a tellement de facteurs à prendre en compte... Une personne qui vit à la campagne et qui doit prendre la voiture tout les jours pendant 1 h consommera plus qu'une personne qui utilise les transports en commun. Il faudrait mettre en place des mesures fiables et complétes de nos emmissions de CO2.   La gamificaction, vient de l'anglais "game"  et désigne le fait d' utiliser les éléments du jeu pour motivier ou rendre moins pénible une activité. Par exemple, dans le cas du "permis voyage" au lieu de mettre en place des taxes, il s'agirait plutôt de faire un système de points. Si on a un bon score, alors on peut penser à des réductions/bons pour des hotels en France ect .. </t>
  </si>
  <si>
    <t>Oui on en parlait beaucoup lorsque j'étais étudiant, sauf qu'il n'y a jamais eu personne pour en faire marcher une, et qu'on pouvait démontrer que c'était thermodynamiquement impossible. On a beaucoup accusé les pétroliers, je vois donc que c'est une fakenews (le mot n'existait pas encore) qui dure ...</t>
  </si>
  <si>
    <t>Vous avez parfaitement raison, et c'était le sens de mon commentaire : pourquoi pénaliser une émission carbone et pas une autre ? Chacun fait son choix de vie. Vivre à la campagne est un choix de vie. Vivre en ville, tout faire à pied et prendre l'avion de temps en temps en est un autre. A émission équivalente, il n'y a pas de raison de pénaliser un choix plutôt qu'un autre. D'ailleurs (et c'est mon cas) la vie peut vous amener à  pratiquer successivement l'un puis l'autre. Et merci pour l'enrichissement de mon vocabulaire, mais je suis peu joueur.</t>
  </si>
  <si>
    <t>Merci pour cette réponse intéressante. Entre pétrole, matériaux provenant de Chine que choisir ? </t>
  </si>
  <si>
    <t>Vous voulez encore un système compliqué à la française impossible à gérer...pour moi le problème vient encore une fois du coût du travail français...La multitude des paysages Français suffit pour les yeux à beaucoup, mais ceux qui veulent du confort, se faire bichonner pendant leurs vacances vont forcément à l'étranger où toutes les petites mains sont moins cher. ....rappel de la devise "Liberté-égalité-Fraternité". Que les avions et cargo payent leurs carburants comme les automobilistes mais si la France impose quelque chose, ils feront le plein chez les voisins </t>
  </si>
  <si>
    <t>Vos propos son uniquement haineux et de la part de quelqu'un mal informé.  Comme vous le dites nous ne sommes pas dans un pays autoritaire.  Vous pronez la suppression du droit de grève des cheminots. Pour être équitable vous devez faire de même pour le personnel médical, les routiers, avocats.....  Il est vrai que le Fret ferroviaire recule. C'est surtout en raison d'une chute du tissus industriel en France. Pas de client disposant d'une installation terminale embranchée, pas de train. Basique.  Depuis 2003 le Fret ferroviaire est ouvert à la concurrence en France. Malgré la concurrence les volumes baissent.  Après les télécommunications et le énergie le transport ferroviaire grand public s'ouvre à la concurrence.  Je suis certain que vous ferez jouer la concurrence. </t>
  </si>
  <si>
    <t>Je ne veux rien de particulier. Je dis seulement que, soit on ne fait rien, soit on prend en compte toutes les émissions. Il n'y a pas de raison de considérer que certaines émissions sont acceptables et d'autres non. Toutes polluent de la même manière. Quant à se faire bichonner à l'étranger par de petites mains, ce n'est pas mon style. Je préfère aller le nez au vent dans des pays étrangers et rencontrer les autochtones d'égal à égal, au hasard de la vie quotidienne, dans un bar, une boutique, voire un musée.</t>
  </si>
  <si>
    <t>On est d'accord, mais le problème est de convaincre les autres, ceux qui participent ici sont tous des gens bien avec de vraies valeurs...j'en suis convaincu l'équation à milles inconnues à résoudre est de trouver comment faire comprendre que la situation est grave. Même si le monde est un écosystème qui va s'équilibrer avec des famines, des épidémies, des flux migratoire provoquant des atrocités. Comment montrer encore l'exemple comme avec la déclaration des droits de l'hommes alors que les pays nordiques semblent faire bcp mieux que nous naturellement. Labellisation les commerciaux, les services marketing qui vendent père et mère... </t>
  </si>
  <si>
    <t xml:space="preserve">Dire que des propos sont haineux parce qu'ils ne correspondent pas à votre idée, est très digne de la bien-pensance. Mes propos correspondent au vécu de 65 millions de citoyens lorsque qu'une minorité de cheminots se met en grève, parce qu'il suffit d'une petite minorité de cheminots en grève pour bloquer le service du transport public, qui n'a plus rien de public puisqu'il est au service d'une minorité. Il vous aura volontairement échappé que la dernière grève des cheminots n'a pas duré que quelques jours. Il en était de même des précédentes. Et c'est comme cela depuis des dizaines d'années. Alors, il est fort compréhensible que les entreprises se soient détournées du transport ferroviaire depuis plusieurs dizaines d'années. Et vous n'avez probablement jamais connu l'époque où chaque gare, petite ou grande, d'un village ou d'une ville, disposait d'un guichet du Sernam (Service National de Messagerie) où tout le monde, particuliers et entreprises, pouvait déposer un colis à destination de l'autre coté de la France. Cela a disparu parce que le service s'est tellement dégradé qu'il n'y a plus eu d'autre solution que de fermer les guichets de cette entreprise nationalisée, filiale de longue date de la SNCF.  Obliger à l'usage d'un service ne se décrète pas, il faut créer le besoin. Mais ceux qui avaient la capacité de créer ce besoin, ont manifestement fait tout l'inverse.  Et maintenant, je ne vois pas comment il serait possible d'inverser la vapeur, même avec l'impulsion des gouvernements, qu'ils soient du nord ou du sud, de l'est ou de l'ouest. Car un service détruit est un service détruit, qui reçoit un coup de marteau sur la tête avec une grande régularité. On ne peut que le regretter lorsqu'on passe dans les gares de province où les entrepôts le long des quais sont tous à l'abandon. Mais peut-être ne prenez vous que le TGV ? Voulez vous bien que nous parlions de la concurrence ?  Il vous aura volontairement échappé que la "SNCF" (matériel roulant), vitrine du grand public et théoriquement le prestataire au service direct des voyageurs et des entreprises, est totalement indépendante aujourd'hui de "Réseaux ferrés de France" (seul propriétaire des infrastructures). Mais lorsqu'on nous parle de cheminots, on ne fait pas de distinction, parce que les deux sociétés issues de la "SNCF" d'origine ont depuis l'origine tous le même statut, les mêmes avantages et les mêmes droits de grève illimitée. Lorsque les cheminots se mettent en grève et réduisent ainsi volontairement l'activité économique de notre pays et nuisent à la liberté fondamentale de circulation des citoyens, que ce soit la "SNCF" (matériel roulant et service au voyageurs et aux entreprises) ou "Réseaux ferrés de France" (infrastructures), les entreprises concurrentes de transport de fret sont tout aussi pénalisées. C'est globalement la totalité du traffic ferroviaire public et privé qui est impacté. Il est donc bien compréhensible que le transport ferroviaire de fret ait été réduit à la portion congrue depuis maintenant de nombreuses années. Et comme je suis mal informé, selon vous, j'ai eu l'occasion de mener des études comparatives de rentabilité du transport ferroviaire par rapport au transport routier. Seul sur quelques grands axes, le fer est gagnant, mais dans la très grande majorité des cas, le transport routier est moins cher, plus flexible, est mieux adapté aux besoins de la quasi totalité des entreprises.                                                                                                                    D'ailleurs, pourriez vous nous expliquer pourquoi le transport ferré est généralement plus cher que le transport routier, alors qu'il fonctionne à l'électricité dont le coût est l'un des moins cher du monde en France, grâce à notre électricité d'origine nucléaire, qui serait à bannir selon des personnes bien-pensantes (ce qui, entre nous, rendrait le fer encore moins économique et moins attractif) ? Voulez vous que nous parlions du raccordement des entreprises au réseau ferré ? Vous semblez ignorer que le tissu industriel et commercial français n'est pas fait que de grosses entreprises avec de gros sites industriels, connectés ou potentiellement connectables au réseau ferré. Il y a des centaines de milliers de grosse PME et petites PME, des petites et très petites entreprises, qui sont localisées à grande distance d'une ligne de chemin de fer ou qui n'ont absolument pas la taille critique pour justifier un raccordement au réseau ferré.    Recommendations :   - identifier sur les grands axes les grandes entreprises raccordées ou raccordables au réseau ferré pour proposer une offre ferroviaire de qualité et certaine dans sa régularité, sans risque d'arrêt du service. - il faut que les cheminots et leurs représentants s'engagent sur cette régularité.   </t>
  </si>
  <si>
    <t>Je suis persuadée que la remise en service des trains de nuit est une bonne idée. Avec l'arrivée du TGV, on a bien réduit la durée des transport, mais quand il est peut être plus intéressant de dormir dans le train et arriver le matin plutôt que passer 5 à 6h d'une journée à attendre dans un train qui en plus est plus cher car plus rapide !!!</t>
  </si>
  <si>
    <t>La voiture à eau ? L'eau n'est pas un combustible. Fake News oui - je confirme</t>
  </si>
  <si>
    <t>Tarifs billet fonction des revenus = vous ne trouvez pas qu'acheter un billet est déjà assez compliqué comme cela ? où est l'égalité devant la loi ? Monter les taxes sur les avions, les voitures - pour financer le transport public - oui Rendre le transport gratuit non - il faut de l'argent pour financer le développement du réseau et pouvoir comme vous le voulez augmenter les cadences - tout transport pollue - quel frein à la pollution si totalement gratuit</t>
  </si>
  <si>
    <t>C'est l'état actuel. Dont il faut évoluer. Vélos électriques ?</t>
  </si>
  <si>
    <t>Les camions paient leur trajet autoroutier (à l'inverse de leurs trajets non autoroutiers). Je ne vois pas pourquoi vous voulez les en chasser. Ferrouter les semi sur longue distance, pourquoi pas, mais la grande SNCF ne s'en est jamais montrée capable</t>
  </si>
  <si>
    <t>Je propose de faire payer un prix tenant compte des externalités négatives.  Un péage est en moyenne 3.5 fois plus élevé pour un camion que pour une voiture. L'usure est 20 à 40 fois plus importante. Je ne tiens pas compte de la pollution qu'il faut ajouter.  Exemple Paris Bordeaux 56 euros en voiture et 171 en camion. Hypothèse d'un péage à 700 euros soit 530 de plus qu'à tellement.  Un wagon coûte maxi 400 000 euros. Soit moins de 900 péages pour en payer un (900x530). Je maintiens que ce projet est réalisable.  Il appartient à l'état de prendre la décision. Une entreprise ferroviaire seule comme toute entreprise ne peut mettre en place un tel projet car le début passe par l'étape 1 exposée ci dessus. </t>
  </si>
  <si>
    <t>La voiture à eau ça marche mais c'est compliqué, le principe est avec une première source d'électricité de séparer les atomes d'oxygènes des atomes d'hydrogène. La combustion de l'hydrogène produit de l'énergie. L'idée c'est surtout de stoker l'énergie sous forme d'hydrogène produit grâce à l’électricité produite elle même par exemple par des panneaux solaires. Les batteries sont aussi le sujet de grand débat. Et avec nos amis terroristes (et vu comment le monde par en couille il va y en avoir de plus en plus) c'est risqué de coller aux voitures et camions des bonbonnes d'hydrogène... le débat ne se limite pas là...mais des expérimentations pour alimenter ou chauffer des habitations sont en cours je crois dans le nord de la France...j'espère vous avoir éclairer sur le "moteur à eau"avec mon BTS..</t>
  </si>
  <si>
    <t>Pourquoi faire simple quand on peut faire compliqué, n'est-ce pas ? Nous sommes dans un pays qui était un pays de libertés, mais vous proposez d'augmenter les contraintes et les règlements.  Il ya plus qu'un bug. Continuons d'empiler les lois, les freins, les empêchements, C'est tellement réjouissant d'en rajouter quelques couches régulièrement. Mais les citoyens en ont ras le bol. </t>
  </si>
  <si>
    <t>Le ferroutage a progressivement été "tué" en +/- 40 ans par le manque de fiabilité, le manque de régularité, et plus particulièrement par les grèves des cheminots,...... Quant au transport fluviale, comme le canal à grand gabarit Rhin - Rhone, il a capoté grace à la connivence et l'action de certaines régions et collectvités locales, mais surtout par les environnementalistes bien-pensants. Cela a couté très cher en études et communications jetées à la poubelle.</t>
  </si>
  <si>
    <t>Trop de pancartes inutiles ou superflues contribuent au gaspillage de matériaux et d'argent public Alors que les offices de tourisme et les applications GPS nous fournissent une multitude d'informations, une signalétique  inesthétique en matériaux plastifiés colorés  se développe encore  en ville et à la campagne . Des efforts sont à faire pour limiter le gaspillage. Dans ma petite région de montagne, la belle signalétique  sobre sur panneaux de bois ou gravé sur  plaque de pierre ou d'ardoise a fait place à des panneaux publicitaires offrant une information pauvre. Quel dommage ! Et quel gaspillage de voir à chaque entrée de village ce panneau inutile "la région aide ses communes". Les habitants le savent bien, pourquoi le répéter à chaque coin de rue et dépenser tant d'argent pour cela .</t>
  </si>
  <si>
    <t>Evoluer vers une mobilité moins polluante est un non sens.  Il vaut mieux évoluer vers moins de mobilité .  D'une part les plus grands pollueurs sont les cargos qui sillonnent les mers en transportant une quantité inimaginable de produits que nous pourrions fabriquer plus prés des zones de consommation. D'autre part, la crise sanitaire nous a démontré qu'une trop grande mobilité humaine est catastrophique.  Je milite donc pour encadrer les transports en haute mer et renchérir le coût des transports aériens.</t>
  </si>
  <si>
    <t>User #377</t>
  </si>
  <si>
    <t>Les arbres assurent de façon autonome (et depuis des millions d'années)  le bon fonctionnement du cycle de l'eau parce qu'ils assurent une  évaporation proportionnelle à la chaleur et donc régule parfaitement le  climat. Plus il fait chaud plus la végétation transpire, la quantité de  vapeur d'eau dans l'atmosphère augmente et limite la puissance du  rayonnement solaire qui arrive jusqu'au sol (effet parasol) . Quand la  température baisse la quantité de vapeur d'eau diminue (par condensation  ) et les sols reçoivent un peu plus d'énergie solaire. Ce système  s'autorégule tant qu'il y a de l'eau et donc de la végétation dans les  bassins versants. C'est pourquoi les zones tempérées de la planète sont  couvertes d'eau ou de végétation; c'est pour cela aussi que les déserts  sont caractérisés par le manque de végétation et de fortes crues dès  qu'il pleut ! les saisons sont dictées par le feuillage des arbres à  feuilles caduques et surtout pas par les champs de blé ... La répartition des pluies dans un écosystème forestier est la  suivante : 10% d'évaporation, 60% d'évapotranspiration et 30% de  ruissellements (interne et externe) ! Avec des surfaces minérales cette  répartition n'est pas respectée, la chaleur est stockée dans les sols et  les canicules s'installent !    En  climatologie, la végétation ne consomme pas d'eau, elle apporte des  pluies dans un rapport 2/3 1/3, 2 litres d'eau évaporés = 3 litres de  pluie, le bilan hydrique de la végétation est toujours positif ! 70% des  pluies continentales proviennent de l'évapotranspiration et seulement  30% de l'évaporation en mer !  https://www.mediaterre.org/actu,20200503184212,1.html     Les  surfaces végétales sont les seules à évacuer la chaleur, entretenir le  cycle de l'eau, baisser l'albédo des sols, stocker de l'énergie solaire  sous forme de biomasse, protéger et nourrir la biodiversité.</t>
  </si>
  <si>
    <t>il faut aussi et surtout moins de transport par une économie circulaire la plus locale possible donc sans esclaves chinois ... </t>
  </si>
  <si>
    <t>il faut que le consommateur soit éduqué à une consommation la plus locale possible ! quand on achète chinois c'est le travail et l'argent qui part en Chine avec un bilan énergétique catastrophique sans parler du chomage en france ... </t>
  </si>
  <si>
    <t>la liberté c'est de ne pas imposer ! il faut que la contrainte de limitation de transport s'impose d'elle même par l'information sur les conséquences induites ! en France quand on impose les gens s'opposent ! il faut expliquer convaincre éduquer et ça peut prendre une génération !</t>
  </si>
  <si>
    <t>Construire plus de bande cyclable et piéton remettre au goût du jour les voitures à eau du 20e siècle favoriser le transport à cheval et produire le plus possible d'énergie solaire toit de maison solaire toit de l'immeuble solaire pour l'électricité et le chauffage ce qui pourrait équilibrer la balance Bousquet communal éclairage solaire tout ce qui est public éclairage solaire installation solaire pour toutes les villes</t>
  </si>
  <si>
    <t xml:space="preserve">le CO2 n'est pas un polluant, c'est la combustion d'énergie fossile qui pose des problèmes de pollution ! avec le covid on a atteint en quelques mois l'objectif de réduction des gaz à effet de serre de 2050 ...  la neutralité carbone en 2050 est une utopie qui n'a strictement  aucun sens pour le climat, le principal gaz à effet de serre c’est la  vapeur d'eau (60%) et les zones tempérées sont couvertes d'eau et de  végétation, en arrêtant à 100% les émissions de carbone fossile on va  réduire la pollution en ville et notre dépendance énergétique mais ça ne  changera rien au climat ! L'atmosphère a deux effets indissociables : l’effet de serre et l'effet parasol ! l'effet parasol nous protège la journée (sinon la température atteindrait 150°c) et  l'effet de serre nous protège la nuit (sinon la température serait à  -168°c) . Si on assiste à de fortes canicules l'été c'est justement par  manque de vapeur d'eau par manque d’évaporation et donc manque de  végétation sur les continents. La température des continents se régule toute seule à condition que le taux d’évaporation augmente proportionnellement à la chaleur ! comme au dessus des océans  et des forets ! C'est l'évapotranspiration qui absorbe les 2/3 de  l'énergie solaire reçu par les sols (chaleur latente) pour la restituer  dans le haut de la troposphère.    Les  zones tempérées de la planète sont caractérisées par la présence d'eau  ou de végétation, et c'est justement quand les continents arrêtent de  "transpirer" que la désertification s'installe ! Avant de perdre ses  arbres le Sahara était une forêt ! plus d'infos sur ce site  https://www.mediaterre.org/actu,20200503184212,1.html       </t>
  </si>
  <si>
    <t>Parkings à vélo dans les immeubles : ils sont généralement présents dans les immeubles neufs (souvent pas assez grands) mais que dire des immeubles anciens où là ils n'existent pas ? Toutes les solutions devraient être imaginées et pourquoi pas consacrer une partie des cours intérieures au stationnement sans avoir à attendre une autorisation qui n'arrive pas.</t>
  </si>
  <si>
    <t>Il faut permettre et aux individus et aux Vélorutions de trouver un vélo à emprunter et à mettre à disposition. Seules les réparations demandent une participation financière obligatoire de chacun ainsi il est possible de mettre en circulation des ieuv vélos qui ne seront pas piqués.</t>
  </si>
  <si>
    <t>Organiser des concours de conception pour le véhicule de demain: sans énergie fossile, sans métaux extraits de façon non éthique, sans pollution.  Véhicules à pédaliers multiples Apprivoiser la lenteur, ralentir le rythme: que chacun accepte de prendre le temps de vivre et de se déplacer plutôt que d'accumuler des richesses, et tout rentrera dans un ordre juste et naturel! Donc valoriser toute initiative mettant à l'honneur la lenteur et la décroissance. </t>
  </si>
  <si>
    <t>User #210</t>
  </si>
  <si>
    <t>Globalement, nous sommes d'accord. Voiture à eau ; plus précisément c'est la voiture qui utilise comme énergie l'hydrogène (H2) obtenue à partir de l'électrolyse de l'eau, ou le reformage du méthane (CH4) qui lui pourrait être produit par méthanisation des déchets végétaux, agricoles, agro-industriels. Le solaire thermique (circulation d'un liquide calorifuge)  et bien plus renouvelable que photovoltaïque qui nécessite d'extraire le minerai pour fabriquer les cellules. Heureusement que le recyclage est possible. Dans nos communes, il serait intéressant de créer des centrales villageoises (http://www.centralesvillageoises.fr/) pour regrouper la production et la maintenance de centrales solaires. Pensez aussi à la géothermie, l'hydroélectricité. Pour réduire la facture énergétique, il faut penser à une bonne isolation thermique et à utiliser des appareils, ou véhicules dans le cas de la mobilité, les moins énergivores possibles et massifier les déplacements à l'aide des transports en communs qu'il faut rendre plus attractif financièrement et plus performant qu'un même déplacement en voiture. Le principe du co-voiturage c'est bien, mais celui-ci est souvent une faible part des différentes modes de transports, la meilleure façon de co-voiturer c'est l'utilisation des transports en commun. Pour nos déplacements du quotidien, il faut pouvoir et donc mettre en place les structures collectives pour se passer de la voiture ; aménager des pistes cyclables connectées aux TC, avec des lignes fortes pour les grandes distances (zones péri-urbaines par exemple).</t>
  </si>
  <si>
    <t>Quand on possède une ancienne ligne de chemin de fer, celle de l'Est de Lyon, Quand au siècle dernier cette ligne a permis le transporter des voyageurs et des marchandises sur cette ligne, Quand la population augmente et donc le nombre de voitures aussi, Quand la pollution et les nuisances liés au bruit augmentent, Quand les routes (même récentes) sont congestionnées par les voitures et les camions, Quand seul 15 km sur 124 km de cette ancienne ligne a été réutiliser pour créer le tram T3 de Lyon-Part-Dieu à Meyzieu, Quand on sait qu'il reste 18 km entre Meyzieu et Crémieu qui par chance n'ont pas été déclassé, Quand on sait qu'il est possible d'aménager ces 18 km pour prolonger le tram T3, Le mot d'ordre n'est pas "construisons demain" mais "construisons maintenant" en inscrivant le prolongement du tram T3 de Meyzieu à Crémieu au Contrat Plan Etat Région 2021-2026 !  http://lyon-cremieu-parfer.fr/index.php/2020/05/09/covid19-construisons-demain/  #tram #tramtrain #tramfret #mobilitédurable</t>
  </si>
  <si>
    <t xml:space="preserve">Il est nécessaire de trouver des solutions pour fidéliser et augmenter la part de voyageurs en allant les chercher dans ceux qui habituellement utilisent la voiture alors qu'ils disposent de transports en communs. L'objet de cette proposition est d'amender de la loi des finances publiques-impôts concernant les charges déductibles du revenu brut des frais de déplacements domicile-travail (cf. http://bofip.impots.gouv.fr/bofip/2161-PGP). Dans la version actuelle, au paragraphe « d. Moyens de transport utilisés », on ne trouve pas de règle chiffrée qui permettrait réellement de  prioriser  l'utilisation des transports en communs. Ainsi, cette règle fiscale pourrait être compléter d'un texte qui indiquerait quelque chose comme ce qui suit: "Les frais kilométriques parcourus au moyen d’un véhicule privé pour les trajets domicile-travail sont déductibles pour autant qu’il n’existe pas de transports publics à moins de 1 km ou que l’utilisation du transport public ne permet pas de gagner au moins 30% du temps par rapport au véhicule privé ." Les chiffres sont donnés en exemple et peuvent être variable en fonction des zones de résidence, et ainsi fixés par le centre des impôts. Cette modification n'apporte pas de nouvelle taxe, mais est basée sur une simple question de logique qu'ont bien compris nos voisins les Suisses ayant mis en place ce type de règle.   </t>
  </si>
  <si>
    <t>Plus de vélo partout  en ville, en périphérie avec un maillage sécurisé en entre les communes.</t>
  </si>
  <si>
    <t>Ce qui compte c'est l'occupation de l'espace public et le débit.</t>
  </si>
  <si>
    <t>Les vélos apportent une solution à la pollution des grandes villes, aux bouchons et contribuent à une meilleure santé en général</t>
  </si>
  <si>
    <t>Les voitures occupent une place considérable de l'espace public pour déplacer un nombre restreint de personnes.</t>
  </si>
  <si>
    <t>réduire drastiquement les places de parking en surface pour développer des pistes cyclables et plus grands espaces piétonniers</t>
  </si>
  <si>
    <t>installer plus de structures pour garer son vélo en sécurité</t>
  </si>
  <si>
    <t>Taxer fortement les transports aériens</t>
  </si>
  <si>
    <t>réduire la place de la voiture en proposant des alternatives sûres, abordables et bien pensées</t>
  </si>
  <si>
    <t>davantage de train de nuit</t>
  </si>
  <si>
    <t>renforcer la cadence des TER</t>
  </si>
  <si>
    <t>tarifs des billets en fonction des revenus</t>
  </si>
  <si>
    <t>pistes cyclables en ville et milieu rural</t>
  </si>
  <si>
    <t>développer les transports en commun urbains et interurbains et les rendre gratuits</t>
  </si>
  <si>
    <t>Les voitures électriques nécessitent de l'aluminium pur dont le seul producteur est chinois. </t>
  </si>
  <si>
    <t>Les batteries de la Zoé viennent de Corée.</t>
  </si>
  <si>
    <t>La voiture à eau existe depuis le début du 20ème siècle</t>
  </si>
  <si>
    <t>il n'y a jamais eu personne pour en faire marcher une, et qu'on pouvait démontrer que c'était thermodynamiquement impossible</t>
  </si>
  <si>
    <t>Entre pétrole, matériaux provenant de Chine que choisir ? </t>
  </si>
  <si>
    <t>Personne ne s'est posé la question du recyclage des véhicules électriques, dont l'empreinte carbone totale est supérieure aux véhicules à moteur thermique.</t>
  </si>
  <si>
    <t>il faudrait vérifier si, effectivement, à surface égale les voies cyclables sont utilisées par plus de personnes</t>
  </si>
  <si>
    <t>instituer carrément des permis d'émission individuels, correspondant à l'émission de CO2 de chaque acte de consommation, y compris transport, sport (on émet plus en courant qu'en restant dans son fauteuil), instruments numériques,... Chaque individu aurait un crédit en début d'année et devrait payer une taxe sur les consommations excédant le crédit de début d'année.</t>
  </si>
  <si>
    <t>C'est une très bonne idée d'individualiser les émissions de chacun. Mais comment faire? il y a tellement de facteurs à prendre en compte...</t>
  </si>
  <si>
    <t>Chacun fait son choix de vie. Vivre à la campagne est un choix de vie. Vivre en ville, tout faire à pied et prendre l'avion de temps en temps en est un autre. A émission équivalente, il n'y a pas de raison de pénaliser un choix plutôt qu'un autre.</t>
  </si>
  <si>
    <t>Que les avions et cargo payent leurs carburants comme les automobilistes mais si la France impose quelque chose, ils feront le plein chez les voisins </t>
  </si>
  <si>
    <t>Ferrouter les semi sur longue distance, pourquoi pas, mais la grande SNCF ne s'en est jamais montrée capable</t>
  </si>
  <si>
    <t>Je propose de faire payer un prix tenant compte des externalités négatives. Un péage est en moyenne 3.5 fois plus élevé pour un camion que pour une voiture. L'usure est 20 à 40 fois plus importante. Je ne tiens pas compte de la pollution qu'il faut ajouter. Exemple Paris Bordeaux 56 euros en voiture et 171 en camion. Hypothèse d'un péage à 700 euros soit 530 de plus qu'à tellement. </t>
  </si>
  <si>
    <t>La gamificaction, vient de l'anglais "game"  et désigne le fait d' utiliser les éléments du jeu pour motivier ou rendre moins pénible une activité. Par exemple, dans le cas du "permis voyage" au lieu de mettre en place des taxes, il s'agirait plutôt de faire un système de points. Si on a un bon score, alors on peut penser à des réductions/bons pour des hotels en France ect .. </t>
  </si>
  <si>
    <t>le problème est de convaincre les autres, ceux qui participent ici sont tous des gens bien avec de vraies valeurs...j'en suis convaincu l'équation à milles inconnues à résoudre est de trouver comment faire comprendre que la situation est grave.</t>
  </si>
  <si>
    <t>la remise en service des trains de nuit est une bonne idée. Avec l'arrivée du TGV, on a bien réduit la durée des transport, mais quand il est peut être plus intéressant de dormir dans le train et arriver le matin plutôt que passer 5 à 6h d'une journée à attendre dans un train qui en plus est plus cher car plus rapide</t>
  </si>
  <si>
    <t>Rendre le transport gratuit non - il faut de l'argent pour financer le développement du réseau et pouvoir comme vous le voulez augmenter les cadences - tout transport pollue - quel frein à la pollution si totalement gratuit</t>
  </si>
  <si>
    <t>une économie circulaire la plus locale possible donc moins de transport ! </t>
  </si>
  <si>
    <t>Organiser des concours de conception pour le véhicule de demain: sans énergie fossile, sans métaux extraits de façon non éthique, sans pollution</t>
  </si>
  <si>
    <t>valoriser toute initiative mettant à l'honneur la lenteur et la décroissance. </t>
  </si>
  <si>
    <t>permettre et aux individus et aux Vélorutions de trouver un vélo à emprunter et à mettre à disposition.</t>
  </si>
  <si>
    <t>Parkings à vélo dans les immeubles : ils sont généralement présents dans les immeubles neufs (souvent pas assez grands) mais que dire des immeubles anciens où là ils n'existent pas ?</t>
  </si>
  <si>
    <t>Evoluer vers une mobilité moins polluante est un non sens.  Il vaut mieux évoluer vers moins de mobilité</t>
  </si>
  <si>
    <t>encadrer les transports en haute mer et renchérir le coût des transports aériens.</t>
  </si>
  <si>
    <t>les plus grands pollueurs sont les cargos qui sillonnent les mers en transportant une quantité inimaginable de produits que nous pourrions fabriquer plus prés des zones de consommation</t>
  </si>
  <si>
    <t>la crise sanitaire nous a démontré qu'une trop grande mobilité humaine est catastrophique. </t>
  </si>
  <si>
    <t>Alors que les offices de tourisme et les applications GPS nous fournissent une multitude d'informations, une signalétique  inesthétique en matériaux plastifiés colorés  se développe encore  en ville et à la campagne</t>
  </si>
  <si>
    <t>quel gaspillage de voir à chaque entrée de village ce panneau inutile "la région aide ses communes". Les habitants le savent bien, pourquoi le répéter à chaque coin de rue et dépenser tant d'argent pour cela .</t>
  </si>
  <si>
    <t>Je partage votre avis concernant la voiture électrique dont l'impact environnemental est important. </t>
  </si>
  <si>
    <t>il faut que la contrainte de limitation de transport s'impose d'elle même par l'information sur les conséquences induites !en France quand on impose les gens s'opposent ! il faut expliquer convaincre éduquer et ça peut prendre une génération !</t>
  </si>
  <si>
    <t>Renationaliser les autoroutes</t>
  </si>
  <si>
    <t>développement du ferroutage ou transport par voie fluviale</t>
  </si>
  <si>
    <t>Les camions de plus en plus lourds dégradent les autoroutes en laissant les automobilistes payer les réparations. </t>
  </si>
  <si>
    <t>taxer fortement le transport routier par autoroute. </t>
  </si>
  <si>
    <t>Les fonds devront servir à l'achat de matériel ferroviaire destinés à transporter ces camions.  Construisons des infrastructures pour charger et décharger ces camions. </t>
  </si>
  <si>
    <t>Ne détruisons pas les emplis des routiers. Ils feront plus de dessertes locales.</t>
  </si>
  <si>
    <t>créer une sorte de "quota "de voyage en avion avec une gamification et un "permis à point" afin d'inciter à utiliser l'avion le moins possible</t>
  </si>
  <si>
    <t>Questionnaire ID :</t>
  </si>
  <si>
    <t>Results date :</t>
  </si>
  <si>
    <t>Questionnaire title :</t>
  </si>
  <si>
    <t>Votre avis sur le confinement et la réponse à la crise</t>
  </si>
  <si>
    <t>Statistics :</t>
  </si>
  <si>
    <t>Total page visits</t>
  </si>
  <si>
    <t>Unique visits</t>
  </si>
  <si>
    <t>Total responses</t>
  </si>
  <si>
    <t>Completed questionnaires</t>
  </si>
  <si>
    <t>Completion rate</t>
  </si>
  <si>
    <t>Average time to complete</t>
  </si>
  <si>
    <t>6m 23s</t>
  </si>
  <si>
    <t xml:space="preserve"> ==========</t>
  </si>
  <si>
    <t xml:space="preserve"> ====</t>
  </si>
  <si>
    <t xml:space="preserve"> ==========================</t>
  </si>
  <si>
    <t xml:space="preserve"> ===============================================================</t>
  </si>
  <si>
    <t>Questionnaire results</t>
  </si>
  <si>
    <t>(Responses to all questionnaires</t>
  </si>
  <si>
    <t>- completed and not fully completed)</t>
  </si>
  <si>
    <t>Question number</t>
  </si>
  <si>
    <t>Question text</t>
  </si>
  <si>
    <t>Answer</t>
  </si>
  <si>
    <t>Responses</t>
  </si>
  <si>
    <t>Percentage of the answers</t>
  </si>
  <si>
    <t>Percentage of the respondents</t>
  </si>
  <si>
    <t>Globalement, comment vivez-vous le confinement ? Indiquez votre réponse sur une échelle de 0 (très mal) à 10 (très bien)</t>
  </si>
  <si>
    <t>Number of respondents : 447 out of 475</t>
  </si>
  <si>
    <t>Question type : range - Answer required - Open answers not allowed</t>
  </si>
  <si>
    <t>TOTAL answers for question 3</t>
  </si>
  <si>
    <t>Qu’est-ce qui est le plus difficile pour vous pendant cette période ?</t>
  </si>
  <si>
    <t>Number of respondents : 408 out of 475</t>
  </si>
  <si>
    <t>Question type : unique choice - Answer not required - Open answers not allowed</t>
  </si>
  <si>
    <t>Mes conditions de travail se sont dégradées</t>
  </si>
  <si>
    <t>Un accès insuffisant aux soins médicaux pour moi-même ou mes proches</t>
  </si>
  <si>
    <t>J'ai des difficultés à assurer l’éducation de mes enfants</t>
  </si>
  <si>
    <t>Je vis mal les restrictions de déplacement</t>
  </si>
  <si>
    <t>Je ressens une perte de lien social</t>
  </si>
  <si>
    <t>J'angoisse pour l’avenir</t>
  </si>
  <si>
    <t>La crise fragilise ma situation financière</t>
  </si>
  <si>
    <t>TOTAL answers for question 4</t>
  </si>
  <si>
    <t>Si vous travaillez, comment évaluez-vous vos conditions de travail ? Indiquez votre réponse sur une échelle de 0 (très mauvaises) à 10 (très bonnes)</t>
  </si>
  <si>
    <t>Number of respondents : 323 out of 475</t>
  </si>
  <si>
    <t>Question type : range - Answer not required - Open answers not allowed</t>
  </si>
  <si>
    <t>TOTAL answers for question 5</t>
  </si>
  <si>
    <t>Si vous avez des enfants scolarisés, parvenez-vous à assurer l’éducation à la maison ? Indiquez votre réponse sur une échelle de 0 (très mal) à 10 (très bien)</t>
  </si>
  <si>
    <t>Number of respondents : 144 out of 475</t>
  </si>
  <si>
    <t>TOTAL answers for question 6</t>
  </si>
  <si>
    <t>Globalement, êtes-vous satisfait.e des mesures qui sont mises en place par votre gouvernement ? Indiquez votre réponse sur une échelle de 0 (très insatisfait.e) à 10 (très satisfait.e)</t>
  </si>
  <si>
    <t>Number of respondents : 436 out of 475</t>
  </si>
  <si>
    <t>TOTAL answers for question 8</t>
  </si>
  <si>
    <t>Comment évaluez-vous la capacité actuelle du système de santé à répondre à une pandémie ? Indiquez votre réponse sur une échelle de 0 (très mauvaise) à 10 (très bonne)</t>
  </si>
  <si>
    <t>TOTAL answers for question 9</t>
  </si>
  <si>
    <t>Comment évaluez-vous le système d'aides sociales pour protéger les citoyens en temps de crise ? Indiquez votre réponse sur une échelle de 0 (très mauvaise) à 10 (très bonne)</t>
  </si>
  <si>
    <t>Number of respondents : 435 out of 475</t>
  </si>
  <si>
    <t>TOTAL answers for question 10</t>
  </si>
  <si>
    <t>Comment évaluez-vous l’intervention de l’État pour soutenir les entreprises et l’emploi ? Indiquez votre réponse sur une échelle de 0 (très mauvaise) à 10 (très bonne)</t>
  </si>
  <si>
    <t>Number of respondents : 432 out of 475</t>
  </si>
  <si>
    <t>TOTAL answers for question 11</t>
  </si>
  <si>
    <t>Comment évaluez-vous la coordination des Etats à l'échelle européenne et mondiale dans la gestion de la crise ? Indiquez votre réponse sur une échelle de 0 (très mauvaise) à 10 (très bonne)</t>
  </si>
  <si>
    <t>TOTAL answers for question 12</t>
  </si>
  <si>
    <t>Êtes-vous confiant.e pour l’avenir ? Indiquez votre réponse sur une échelle de 0 (pas du tout confiant.e) à 10 (très confiant.e).</t>
  </si>
  <si>
    <t>Number of respondents : 431 out of 475</t>
  </si>
  <si>
    <t>Oui</t>
  </si>
  <si>
    <t>TOTAL answers for question 13</t>
  </si>
  <si>
    <t>Quel âge avez-vous ?&amp;nbsp;</t>
  </si>
  <si>
    <t>Number of respondents : 428 out of 475</t>
  </si>
  <si>
    <t>&lt;18 ans</t>
  </si>
  <si>
    <t>18-25 ans</t>
  </si>
  <si>
    <t>26-40 ans</t>
  </si>
  <si>
    <t>41-60 ans</t>
  </si>
  <si>
    <t>61-80 ans</t>
  </si>
  <si>
    <t>&gt;80 ans</t>
  </si>
  <si>
    <t>TOTAL answers for question 15</t>
  </si>
  <si>
    <t>Quel est votre genre ?</t>
  </si>
  <si>
    <t>Number of respondents : 426 out of 475</t>
  </si>
  <si>
    <t>Masculin</t>
  </si>
  <si>
    <t>Féminin</t>
  </si>
  <si>
    <t>Autre</t>
  </si>
  <si>
    <t>TOTAL answers for question 16</t>
  </si>
  <si>
    <t>Avec qui êtes-vous en confinement ?</t>
  </si>
  <si>
    <t>Number of respondents : 427 out of 475</t>
  </si>
  <si>
    <t>En famille</t>
  </si>
  <si>
    <t>Avec mon/ma partenaire</t>
  </si>
  <si>
    <t>Seul.e</t>
  </si>
  <si>
    <t>Avec des colocataires</t>
  </si>
  <si>
    <t>En maison de retraite</t>
  </si>
  <si>
    <t>TOTAL answers for question 17</t>
  </si>
  <si>
    <t>Où habitez-vous ?</t>
  </si>
  <si>
    <t>France</t>
  </si>
  <si>
    <t>Pays européens hors France</t>
  </si>
  <si>
    <t>Afrique</t>
  </si>
  <si>
    <t>Amérique</t>
  </si>
  <si>
    <t>Asie Océanie</t>
  </si>
  <si>
    <t>TOTAL answers for question 18</t>
  </si>
  <si>
    <t>Construisons l'alimentation de demain</t>
  </si>
  <si>
    <t>15m 21s</t>
  </si>
  <si>
    <t>Etes-vous prêts à payer plus cher votre alimentation (et peut être réduire un autre poste budgétaire tels que les loisirs, la technologie, etc.) afin de permettre aux producteurs de vivre de leur métier ?</t>
  </si>
  <si>
    <t>Number of respondents : 71 out of 78</t>
  </si>
  <si>
    <t>Question type : yes_no - Answer required - Open answers not allowed</t>
  </si>
  <si>
    <t>Non</t>
  </si>
  <si>
    <t>TOTAL answers for question 2</t>
  </si>
  <si>
    <t>Seriez-vous prêt à renoncer à certains produits dont l’impact environnemental est trop important ? (produits venants de loin, viande, etc.) ou bien à les payer plus chers afin de prendre en charge les externalités négatives ?</t>
  </si>
  <si>
    <t>Number of respondents : 70 out of 78</t>
  </si>
  <si>
    <t>Seriez-vous prêt à renoncer à certains produits car ils ne sont pas de saison et que leur consommation durant toute l’année implique souvent une production sous serre ou des exportations responsables d’externalités négatives ?</t>
  </si>
  <si>
    <t>De quoi auriez vous besoin pour aller plus loin dans le changement de vos pratiques alimentaires ?</t>
  </si>
  <si>
    <t>Number of respondents : 57 out of 78</t>
  </si>
  <si>
    <t>Question type : text - Answer not required - Open answers not allowed</t>
  </si>
  <si>
    <t>bonnes supermarches</t>
  </si>
  <si>
    <t>j'ai besoins que les réseaux de production et de vente sains pour l'Homme et l'environnement soit développer. J'ai besoins d'un jardin.</t>
  </si>
  <si>
    <t>Plus de regroupements de producteurs locaux offrant une gamme alimentaire variée (légumes, fruits, produits laitiers, pain... Etc)</t>
  </si>
  <si>
    <t>des informations pour savoir comment faire</t>
  </si>
  <si>
    <t>plus de transparence</t>
  </si>
  <si>
    <t>developpement des circuits courts</t>
  </si>
  <si>
    <t>J'ai déjà modifié considérablement ma consommation alimentaire. Je ne consmme que des fruits et légumes de saison, entretien un potager.</t>
  </si>
  <si>
    <t>Une meilleure transparence sur les produits</t>
  </si>
  <si>
    <t>De lieux à proximité qui vendent des produits locaux/bios et qui aient des horaires d'ouverture me permettant d'y aller</t>
  </si>
  <si>
    <t>Moins d'emballages plastiques sur les aliments
 L'eau potable devient de plus en plus polluée, comment faire pour ne pas consommer d'eau de source dans des bouteilles en plastiques?</t>
  </si>
  <si>
    <t>Améliorer de façon visible la traçabilité des produits alimentaires. En effet, à l'achat, il est parfois difficile de connaître le parcours d'un produit frais et/ou transformé (de la production jusqu'au lieu de notre achat (hors magasins bio spécialisés). Les grandes surfaces ont le "chic" de tenir un discours marketing élaboré, qui laissent à penser qu'ils sont vertueux.
 PRÉCONISATION : un étiquetage clair</t>
  </si>
  <si>
    <t>Personnellement, mes pratiques alimentaires sont déjà cohérentes avec le développement durable. Par contre, c'est modifier les habitudes de la masse des gens qu'ils faudrait impacter : en leur donnant les informations sur l'impossibilité de rester dans le modèle actuel destructeur pour l'environnement et pour la société, et en leur donnant les solutions concrètes qui existent déjà (s'inscrire en AMAP, s'inscrire à la Ruche qui dit oui, s'inscrire à un magasin participatif, etc..).</t>
  </si>
  <si>
    <t>Plus d’information et de communication sur les impacts de l’alimentation, les produits de saison, etc</t>
  </si>
  <si>
    <t>Que mon salaire augmente indice fonctionnaire ou que les produits diminuent de prix</t>
  </si>
  <si>
    <t>Un étiquetage toujours plus clair et plus complet des produits qui tient éveillé le consommateur. L'étiquetage constitue une alerte , un rappel de la nature du produit que nous achetons.</t>
  </si>
  <si>
    <t>proximité des distributeurs</t>
  </si>
  <si>
    <t>D'une meilleure lisibilité dans les étiquettes des produits, sur leur impact environnemental.</t>
  </si>
  <si>
    <t>Traçabilité sur origine du produit et savoir quels sont les produits qui ne sont pas de saison</t>
  </si>
  <si>
    <t>J'ai déjà ces pratiques depuis toute petite... Juste avoir des magasins de producteurs ou des marchés du soir?</t>
  </si>
  <si>
    <t>Du vrac, bio, local , sans déchets plus generalisés</t>
  </si>
  <si>
    <t>Que ce soit bon et goûteux. Pourquoi ne propose-t-on jamais de développer la consommation des bas morceaux et des abats au lieu de les donner aux chiens et chats : tripes, cervelles, foie, andouille, andouillette, rognons, pieds paquets, etc ?</t>
  </si>
  <si>
    <t>Prise de conscience des acteurs locaux, des décideurs de la nécessité de réorienter les productions, en local et en bio.</t>
  </si>
  <si>
    <t>De plus de points de vente de produits locaux (pas seulement les marchés, mais aussi les grandes surfaces par exemple).</t>
  </si>
  <si>
    <t>Une vision plus globale des études, elles sont actuellement trop tronquées et ne tiennent pas compte de tous les effets. L'impact du bio n'est pas que positif par exemple si on aborde TOUS les points, et le retour à une production locale n'est pas avantageuse sur le long terme et sur tous les points.</t>
  </si>
  <si>
    <t>D'avantage de points de distribution (magasins, marchés etc) de produits bios, locaux et équitables</t>
  </si>
  <si>
    <t>plus de clarté dans les informations concernant les produits</t>
  </si>
  <si>
    <t>- une garantie qu'un produit plus cher représente un vrai gain de rémunération pour le producteur, sur l'exemple de la marque "C'est qui le patron"
 - un signal prix fort pour distinguer les achats "plaisirs coupables", tels qu'un prix plus élevé pour les produits hors saison.</t>
  </si>
  <si>
    <t>-Plus d'information produit (vs - de marques) dans les supermarchés, marchés, Amap etc... Le rôle éducatif de l'affichage est primordial.
 -Rendre les produits locaux et Bio plus accessible (Via plus de choix, de rayon dédié, plus de marchés avec des horaires plus importants, d'AMAP, vente en direct au producteurs etc...)
 -Garder malgré tout certains produits de base BIO et Local, à des prix accessible afin de favoriser l’accès à ses produits aux personnes les moins aisés
 -Accompagner les producteurs sur la vente en direct et la communication qui va avec...</t>
  </si>
  <si>
    <t>Invités plus de monde vers les circuits courts bio et local</t>
  </si>
  <si>
    <t>Idée recette avec seulement des produits de saison et locaux</t>
  </si>
  <si>
    <t>Une meilleure information sur l'impact écologique réel de certains produits</t>
  </si>
  <si>
    <t>depuis longtemps je privilégie l'achat local pour les fruits et légumes, certains fromages, j'aimerais avoir plus de disponibilité pour élargir cette action à l'ensemble de ma consommation</t>
  </si>
  <si>
    <t>1 information</t>
  </si>
  <si>
    <t>Qu'on retire des rayons les mauvaises pratiques alimentaire, et surtout de ne plus dépendre de mes parents, vivre seul.</t>
  </si>
  <si>
    <t>D'avoir un affichage clair des origines des aliments et des éléments ajouter (par exemple d’où viennent les œufs dans les pâtes ou le sel ?)</t>
  </si>
  <si>
    <t>Je pense qu'on doit pouvoir faire un gros effort sur l'emballage de nos produits, qui sont faites pour une usage unique, au lieu que sur un mois (farine, pommes de terre, pêtes, riz, etc.). Il en va de même pour les produits ménagers par exameple. Comme ça, on gagne, en achetant en vrac et on soigne l'environnement.</t>
  </si>
  <si>
    <t>De plus d'informations sur des recettes pour cuisiner les fruits et légumes de saison français.
 De plus d'informations sur les conditions de culture de ce qu'on achète (exemple: si français mais sous serre chauffée je ne souhaite pas acheter mais on n'a pas toujours l'information)</t>
  </si>
  <si>
    <t>Être certain que l'offre proposée vient de producteurs locaux (souvent difficile à discerner dans les marchés) et également dans les supermarchés</t>
  </si>
  <si>
    <t>Supprimer les rayons fruits et légumes des supermarchés qui étranglent les producteurs et font des marges énormes. Les supermarchés ne sont que des épiceries géantes.</t>
  </si>
  <si>
    <t>de plus de points de vente de proximité, hors supermarchés, proposant des produits bio et de saison</t>
  </si>
  <si>
    <t>Plus de marchés en ville avec uniquement de producteurs locaux. Quand on travaille ce n'est pas tjrs simple d'y aller.</t>
  </si>
  <si>
    <t>Plus de produis en vracs</t>
  </si>
  <si>
    <t>Un accès facilité (pratique) aux produits locaux</t>
  </si>
  <si>
    <t>d'information claire et transparente et d'accessibilité (à la fois locale, coopératives, marchés etc et économique)</t>
  </si>
  <si>
    <t>De plus d'informations concernant un produit quand je l'achète en supermarché : envisager une réglementation française (et non une politique incitative), voire européenne, qui obligerait les entreprises à être plus claires sur la composition et l'impact environnemental de leurs produits (et pas juste faire mention du nutri-score...).
 Une initiative intéressante : les vignettes simplifiées sur des produits alimentaires au Chili qui doivent signaler les produits trop chargés en sucre, en graisses saturées ou en sodium..</t>
  </si>
  <si>
    <t>d'alternatives accessibles, proches et à coût non exagérés</t>
  </si>
  <si>
    <t>je ne veux pas en changer</t>
  </si>
  <si>
    <t>d'informations sur le mode de production ou le bilan carbone/ eau directement en magasin</t>
  </si>
  <si>
    <t>Il faudrait que les villes gardent des terrains pour les cultures , y compris avec des jardins partagés.</t>
  </si>
  <si>
    <t>Que les supermarchés arrêtent de nous tenter</t>
  </si>
  <si>
    <t>des restaurants et cantines pas chères dans tous les quartiers</t>
  </si>
  <si>
    <t>Étiquetage adapté
 Classement bilan carbone (type A/B/C.. idem ADEME)</t>
  </si>
  <si>
    <t>Avoir un jardin pour cultiver moi-même certains légumes et une cave pour stoquer des bocaux. Apprendre à connaitre des plantes locales pour aromatiser les plats ou remplacer certains produits ou tenter une culture locale (thé, café, légumes tropicaux)</t>
  </si>
  <si>
    <t>Plus d'accès aux produits locaux
 Des informations claires (provenance, saison, etc) disponibles chez les distributeurs</t>
  </si>
  <si>
    <t>Davantage de point de vente de produits locaux (Dans les villes)</t>
  </si>
  <si>
    <t>Plus de transparence sur les produits (origine, labels, modes de production).</t>
  </si>
  <si>
    <t>De VRAIE culture Bio ou raisonnée, des prix moins cher affin que tout le monde puisse accéder à ces produits</t>
  </si>
  <si>
    <t>Pensez-vous que votre territoire soit autonome sur le plan alimentaire ? (capable de nourrir la population locale)</t>
  </si>
  <si>
    <t>Number of respondents : 66 out of 78</t>
  </si>
  <si>
    <t>Selon vous, comment pouvons-nous augmenter l’autonomie alimentaire du territoire tout en respectant les écosystèmes, la qualité de l’alimentation et des emplois ?&amp;nbsp;</t>
  </si>
  <si>
    <t>Number of respondents : 59 out of 78</t>
  </si>
  <si>
    <t>Ne sais pas</t>
  </si>
  <si>
    <t>construire un plan local d'autonomie alimentaire</t>
  </si>
  <si>
    <t>Par la permaculture et l'agro-foresterie et par l'agriculture urbaine.</t>
  </si>
  <si>
    <t>Permettre l'installation de fermes basées sur le modèle du maraichage bio intensif et leur associer des systèmes agroforestiers pour la production de fruits et/ou protéines animales</t>
  </si>
  <si>
    <t>le territoire c'est quoi pour vous? mon département? la France?</t>
  </si>
  <si>
    <t>Grâce à des tiers-lieux pédagogiques dédiés à l'alimentation et au passage à l'action.</t>
  </si>
  <si>
    <t>Développement de la permaculture, des fermes urbaines en hydro/aquaponie</t>
  </si>
  <si>
    <t>valalorisation des circuits courts</t>
  </si>
  <si>
    <t>Il faut valoriser une agriculture paysanne et de proximité. Certaines villes ont un paysan salarié ce qui permet en outre de sensibiliser les élèves des écoles à la culture agroécologique et à la biodiversité. Bien évidemment les productions bénéficient aussi aux cantines scolaires. Moins d'agriculture industrielle et plus d'agriculteurs paysans est sans doute l'une des clefs d'un avenir cohérent et digne.</t>
  </si>
  <si>
    <t>Moins d'exploitants agricoles et plus de paysans/maraichers/arboriculteurs</t>
  </si>
  <si>
    <t>Mettre à disposition des terrains gratuits pour faciliter l'installation des agriculteurs donc moins d'urbanisation
 Aménager les espaces vert en ville avec des arbres fruitiers
 Multiplier la diversité des produits cultivés par les agriculteurs
 Développer la permaculture, la culture raisonnée
 Former et accompagner les citoyens à faire des potagers éco-responsable ( récupérateur d'eau, composteurs, paillage naturel...)</t>
  </si>
  <si>
    <t>En privilégiant bien entendu les circuits courts et en valorisant les petits producteurs. Désolé mais les AMAP et autres structures semblables ne répondent pas totalement aux besoins. Clairement, je n'ai pas envie de m'engager dans ce type de structure : je veux avoir le choix de ce que j'achète en respectant la saisonnalité de la production.
 Pour cela, il faut :
 - faciliter l'accès au foncier pour les jeunes paysans qui se lancent et qui produisent mieux en limitant l'agrochimie,
 - casser le monopole de la FNSEA sur le monde agricole,
 - soutenir les lycées agricoles qui forment véritablement les futurs paysans à une conduite agricole respectueuse de l'environnement.</t>
  </si>
  <si>
    <t>Interdire les trajets de nourritures . Ou bien les taxer. Pouvez-vous m'expliquer en quoi il serait question de "respecter la qualité de l'alimentation", étant donné que la qualité actuelle de l’alimentation issue des hypermarchés et des fabricants industriels est déjà de qualité médiocre ? Avec un retour au local, la qualité ne pourra être que améliorée. Le problème est plutôt celui de produire suffisamment. Ce sont donc les écoles d'ingénieurs agronomes qui sont à réglementer dans le sens du développement durable pour une transition massive (agriculture biologique, traditionnelle, permaculture, etc) et cesser d'apprendre aux professionnels de l'agriculture à ne pratiquer que l'agriculture intensive avec des pesticides qui détruit les sols...</t>
  </si>
  <si>
    <t>Habitant dans une grande ville, je sais que la très grande majorité de la nourriture provient des régions environnantes et bien souvent de l’étranger. La pratique de l’agriculture urbaine est une solution qui a déjà commencé à s’installer dans différentes villes et qui fonctionne plutôt bien. Que ce soit sur des toits, dans des parcs ou des jardins communautaires, il faudrait favoriser l’émergence de cette pratique. 
 Pour ce qui est des campagnes, il faudrait informer les populations sur la façon de faire son propre potager ou faire des jardins communautaires dans les petits centres urbains. En plus de produire de la nourriture, cela permet de maintenir des interactions sociales pour des personnes seules ou âgées</t>
  </si>
  <si>
    <t>Manger de la viande 1 fois par semaine, du poisson 1 fois par semaine, développer les circuits courts en viande produits locaux</t>
  </si>
  <si>
    <t>Ne pas réduire la surface des terres arables. Limiter la croissance en surface des villes petites et grandes par la densification et la réduction en nombre (et en surface) des centres commerciaux. Abandon des cultures et élevages intensifs. Les petites unités favoriseront l'emploi.</t>
  </si>
  <si>
    <t>jardins de ville / connaissance des environs</t>
  </si>
  <si>
    <t>Réorientation d'une partie de la population active vers la filière agricole, création de micro fermes.</t>
  </si>
  <si>
    <t>Oui, si on raisonne sur un territoire large</t>
  </si>
  <si>
    <t>Par plus de coopération, l'organisation de circuit, la préservation de surfaces agricoles en périphérie urbaine (j'habite en ville)</t>
  </si>
  <si>
    <t>Encourager les installations agricoles, faire des haies comestibles, intégrer la nécessité de l'autonomie dans les PLU, réinvestir les espaces verts qui ne servent à rien (bas d'immeubles...)</t>
  </si>
  <si>
    <t>Il n'y a pas que l'autonomie alimentaire, il y a le plaisir ! La gastronomie. Une cervelle d'agneau locale c'est super, mais rumsteack de boeuf Angus une fois de temps en temps c'est pas mal non plus. Idem pour une banane, une orange ou un citron qui ne seront jamais locaux,sauf si le réchauffement climatique atteint des sommets.</t>
  </si>
  <si>
    <t>Réduire les consommations à des éléments essentiels. Se rapprocher du rythme des saisons. Refuser une logique de rendement chez les producteurs. Eduquer sur ce que "manger" veut dire, retrouver une alimentation plus saine.</t>
  </si>
  <si>
    <t>Impossible si on est réellement réaliste.</t>
  </si>
  <si>
    <t>En réalisant un service alimentaire, comme un service militaire mais dans le cadre de l'alimentaire. De manière moins stricte, en revalorisant les salaires et conditions de travail des métiers de la production alimentaire agricole.</t>
  </si>
  <si>
    <t>Diminuer l'offre de produits pour produire de saison, soutenir l'agroécologie et le bio (modes de production qui favorisent l'emploi).</t>
  </si>
  <si>
    <t>En utilisant certaines surfaces agricoles actuellement dédiées la production animale (lait à Comté) vers de la production végétale pour l'alimentation humaine, (maraîchage, céréales, légumineuses)</t>
  </si>
  <si>
    <t>il faut diversifier les productions fruits et légumes et arrêter d'aller chercher les fruits et légumes hors de France</t>
  </si>
  <si>
    <t>Responsabilité territoriale sur les choix d'urbanisme : sacraliser les terres agricoles à proximité des grandes agglomérations pour protéger les espaces cultivables.
 Renforcer les circuits courts : marchés de producteurs, espaces dans les grandes surfaces pour les producteurs locaux.</t>
  </si>
  <si>
    <t>-Garder des zones d'exploitation agricole Bio et arrêter la bétonisation de ses zones.
 -Intégrer l'agriculture à l’intérieur de la ville et des villages, afin de les verdir et de réduire le fossé entre le monde rural et les villes tout en développant les zones agricoles.
 -Accompagner les producteurs et paysans dans les démarches de passage en Bio et qu'ils soient sécurisé dans leurs situations professionnels pour travailler et vivre correctement. Il faut une politique public ambitieuse.
 -Développer et communiquer aux paysans les études techniques et scientifiques sur l'optimisation de l'agriculture (Permaculture etc...) Des solutions et des avancées existent qui restent trop dans un vase clos.</t>
  </si>
  <si>
    <t>À 700m en haute Savoie je ne sais pas si le maraîchage est possible ?</t>
  </si>
  <si>
    <t>Diversifier les productions locales
 Développer les circuits de distribution de ces produits
 Mieux rémunérer les producteurs et acteurs de la filière dans la mesure où ils s'inscrivent dans la logique
 "Pénaliser" ceux qui privilégient la culture intensive pour les amener à changer leurs comportements et en conséquence les aider fortement s'ils s'inscrivent dans cette démarche de reconversion 
 Encourager le développement de l'agriculture urbaine et s'en servir de support à l mise en place d'action d'éducation populaire, notamment à destination de ceux qui en ont le plus besoins</t>
  </si>
  <si>
    <t>se soustraire aux marchés mondiaux, est-ce possible ?</t>
  </si>
  <si>
    <t>plus de cultures vivrières</t>
  </si>
  <si>
    <t>Il y a des espaces qui manquent de vert, y implanter de l'agriculture (urbaine pas exemple) serait un bon moyen de :
 - Donner de l'occupation à certaines personnes qui en ont besoin
 - Rendre certains environnements urbains plus agréables à vivre, regarde,r ressentir
 - Amener de la vie
 Mais à part ça je ne m'y connait pas assez</t>
  </si>
  <si>
    <t>En taxant de manière très importante les produits venant d'autre pays (ou d'un km trop important (1000km par exemple)</t>
  </si>
  <si>
    <t>On peut inciter les consommateurs à acheter localement (publicité et offres publiées à propos des marchés).</t>
  </si>
  <si>
    <t>Voir ferme du Bec Hellouin: agro écologie ou permaculture nécessitant plus de main d’œuvre mais peu d'engrais ou d’énergies fossiles.
 Aider (inciter) les agriculteurs a faire la transition.
 Chaque communauté de communes devrait avoir un ou des agriculteurs dédiés a leur alimentation: mise a disposition de terrains, aides financières pour s'installer, formations, mise en relations de personnes souhaitant s'installer pour ne pas être seul sur son exploitation.</t>
  </si>
  <si>
    <t>Favoriser l'agriculture raisonnée. Les agriculteurs sont des paysans pas des chefs d'entreprise. Faire la promotion desformations dans l'agriculture.</t>
  </si>
  <si>
    <t>développer l'emploi agricole via la permaculture et l'agroforesterie (changement de modèle agricole), préserver et développer les zones agricoles périurbaines, développer les aides à l'installation, réorienter la PAC vers le soutien aux exploitations vertueuses sur le plan écologique</t>
  </si>
  <si>
    <t>Oui il faut baisser la quantité de nourriture produite pour l'elevage, favoriser une alimentation plus saine avec des légumes.</t>
  </si>
  <si>
    <t>Par la formation, l’éducation la réorientation des emplois</t>
  </si>
  <si>
    <t>développer une polyculture (vs monoculture)
 promouvoir les circuits courts
 soutenir les producteurs locaux</t>
  </si>
  <si>
    <t>il faut financer massivement les petites exploitations agricoles biologiques, les coopératives, (voire en faire un projet public de commun) et cesser de construire des projets industriels ou commerciaux absurdes https://www.mediacites.fr/enquete/lyon/2020/05/19/agglomeration-de-lyon-dix-projets-anachroniques-dans-le-monde-dapres/</t>
  </si>
  <si>
    <t>- Diversifier l'offre agricole locale (polyculture, développement de la permaculture, etc)
 - Soutenir l'agriculture durable et locale en privilégiant leur production pour les collectivités, les cantines scolaires, en facilitant leur présence dans les supermarchés, les marchés aux alentours...
 - Dès-imperméabiliser plus de sols en ville et en périphérie pour privilégier davantage une agriculture urbaine semi-industrielle, et ce par la création de fermes agricoles urbaines et pédagogiques, de jardins et potagers partagés ou collectifs...
 - Mettre en place une réglementation qui impose un quota de produits locaux rémunérés à un prix JUSTE au sein des grandes surfaces et des supermarchés
 - Multiplier l'implantation de coopératives alimentaires de consommateurs sur l'ensemble du territoire</t>
  </si>
  <si>
    <t>en développant les AMAP, en soutenant les agriculteurs qui veulent transformer positivement leur production, en taxant davantages les produits non respectueux comme la viande</t>
  </si>
  <si>
    <t>les écosystèmes on s'en moque : c'est le dernier leitmotiv des bobos</t>
  </si>
  <si>
    <t>Débétonniser les villes et en faire des endroits où on faire pousser. 
 Revaloriser le métier d'agriculteur (revenu universel ?)
 Imposer des normes plus strictes.
 Aider les agriculteurs à se convertir. 
 Impliquer/sensibiliser l'ensemble de la population au jardinage (trop de jardin sont vides, il faudrait des potagers partout).</t>
  </si>
  <si>
    <t>par la valorisation de la permaculture dont les rendementss dsont avérés comme bien meilleurs que ceux de l'agriculture "conventionnelle". sortie de l'agriculture mécanisé et diversification des cultures.</t>
  </si>
  <si>
    <t>Il faut mieux payer les agriculteurs.</t>
  </si>
  <si>
    <t>Faire du Bio (et même idéalement de la permaculture) et nourrir en premier lieu la population locale avant d'exporter</t>
  </si>
  <si>
    <t>des serres à énergie positive</t>
  </si>
  <si>
    <t>Moins de mécanisation et de recours aux traitements chimiques
 Augmentation du recours à la main d'oeuvre locale, avec intégration sociale par le travail
 Favoriser la préservation et l'implantation d'exploitations agricoles à taille humaine, intégration d'objectifs mesurables dans les documents d'urbanisme
 Forte volonté politique et citoyenne</t>
  </si>
  <si>
    <t>Promouvoir et favoriser la culture diversifiée et biologique, dans de petites exploitations, y compris en ville. Favoriser les achats en circuit-court. Réintroduire des anciennes variétés de légumes et introduire des variétés nouvelles adaptées au climat plutôt que de les importer. Sensibiliser les consommateurs au rythme des saisons pour les légumes, les fromages (la production de lait respectueuse des animaux a aussi une saisonnalité). Inviter à diminuer la consommation de viande et de produits transformés.</t>
  </si>
  <si>
    <t>permettre à plus de citadins de créer leur potager.</t>
  </si>
  <si>
    <t>taxer les produits étrangers, ultra-transformés, et lancer des campagnes de sensibilisation et de nouveaux étiquetages</t>
  </si>
  <si>
    <t>Agro écologie et davantage d'agricultrices et d'agriculteurs</t>
  </si>
  <si>
    <t>Favoriser les exploitations de petite taille, l'agroécologie ou les autres modes de cultures qui ne détruisent pas le sol et les autres écosystèmes (permaculture, bio, etc.)
 Réduire les taxes pour que ces produits soient compétitifs afin de les rendre accessibles au plus grand nombre</t>
  </si>
  <si>
    <t>D'une part en respectant la nature en préservant la biodiversité, les cycles de la terre et en cultivant de manière pérenne</t>
  </si>
  <si>
    <t>TOTAL answers for question 7</t>
  </si>
  <si>
    <t>Qui sont les acteurs qui selon vous doivent agir sur un territoire pour assurer un système alimentaire durable ?</t>
  </si>
  <si>
    <t>Number of respondents : 61 out of 78</t>
  </si>
  <si>
    <t>Monsieur le president</t>
  </si>
  <si>
    <t>tous les métiers de l'alimentaire ( producteurs distributeurs consommateurs) les élus et l'etat</t>
  </si>
  <si>
    <t>Les agriculteurs, les consommateurs, les pouvoirs publics.</t>
  </si>
  <si>
    <t>Chaque communes (et donc maires) doivent viser la résilience alimentaire de leur territoire et population</t>
  </si>
  <si>
    <t>nous: citoyens, consommateurs et les agriculteurs en échange avec nous.</t>
  </si>
  <si>
    <t>Tous !</t>
  </si>
  <si>
    <t>les consommateurs principalement</t>
  </si>
  <si>
    <t>Principalement les élus locaux et les chefs d'entreprise</t>
  </si>
  <si>
    <t>citoyens et maraichers</t>
  </si>
  <si>
    <t>Tous les acteurs en cessant de morceler tout ce qui a trait au système alimentaire. L'appropriation des Terres pour l'artificialisation et le fait des maires, l'installation agricole tient de plusieurs services du ministère, Protéger les terres n'est elle pas la première urgence? Mettre en lien des porteurs de projets avec des Terres accessibles n'est pas encore une réalité et pourtant ... Quid des politiques locales qui ne vont pas toujours en faveur d'une équité?</t>
  </si>
  <si>
    <t>Pour moi il faut une prise de conscience collective et permettre à tout le monde de pouvoir bénéficier de ce système alimentaire</t>
  </si>
  <si>
    <t>Les communes en partenariat avec les citoyens du territoire via des consultations citoyennes</t>
  </si>
  <si>
    <t>Les régions et les départements,
 Les structures professionnelles agricoles qui respectent le développement durable</t>
  </si>
  <si>
    <t>Le gouvernement. Le parlement, le sénat. A défaut, les maires. A défaut, le ministère de l’éducation, le ministère de l'agriculture. Les directeurs d'écoles d’agronomie. Il faut réglementer dans le sens du développement durable.</t>
  </si>
  <si>
    <t>L’urgence est telle que le plus d’acteurs devraient se pencher sur la question. Que ce soit le domaine public avec tous les paliers gouvernementaux (municipalités/métropoles, département/région ou national) pour allouer des fonds via des programmes ciblés ou faire de la communication, des entreprises privées qui pourraient financer des initiatives ou partager une parcelle de leur terrain pour ces initiatives. Enfin la société civile avec la creations d’organisations communautaires qui sensibiliseraient la population et participeraient à la mise en place et la gestion des parcelles de potagers mais aussi avec les actions combinées des particuliers en changeant nos habitudes de consommation et en cherchant à s’informer</t>
  </si>
  <si>
    <t>État. Collectivités. Cci. Réseau de commerçants. Reseau de commerçants. L'école avec l'éducation à une hygiène de vie alimentaire. Plateformes et entreprises. Associations du domaine comme recup et gamelles à Lyon...</t>
  </si>
  <si>
    <t>Il existe à l'échelle nationale un ministère de l'aménagement du territoire? On devrait trouver des instances analogues à l'échelle régionale</t>
  </si>
  <si>
    <t>commune, restaurateurs, commerçants</t>
  </si>
  <si>
    <t>Tout le monde : les particuliers, les élus, les entreprises</t>
  </si>
  <si>
    <t>agriculteurs-producteurs, commerçants, supermarchés, clients</t>
  </si>
  <si>
    <t>Les collectivités, les citoyens, et bien sûr les agriculteurs... Mais aussi les entreprises (qui ont un service des restauration collectifs) et les ESS pour la transformations des produits...</t>
  </si>
  <si>
    <t>Tous</t>
  </si>
  <si>
    <t>Les CRS.</t>
  </si>
  <si>
    <t>1. Producteur·trices
 2. Décideurs élu·es
 3. Consommateur·trices</t>
  </si>
  <si>
    <t>Les hypermarchés.</t>
  </si>
  <si>
    <t>Les agriculteurs, les maraîchers, les consommateurs.</t>
  </si>
  <si>
    <t>les chambres d'agriculture, la région, les municipalités, les agriculteurs</t>
  </si>
  <si>
    <t>Collectivités territoriales : région, département, communautés de communes, villes / Chambres consulaires : agriculture, artisanat, industrie / Associations et syndicats représentants des agriculteurs, consommateurs, citoyens</t>
  </si>
  <si>
    <t>l'état, les agriculteurs, tout le monde</t>
  </si>
  <si>
    <t>Municipalité et communautés de communes/métropole.
 Grande distribution.</t>
  </si>
  <si>
    <t>Les collectivités locales car les associations de citoyens font déjà leurs parts (chez nous)</t>
  </si>
  <si>
    <t>Agriculteurs / Commerces (boulangeries, commerce de proximité...</t>
  </si>
  <si>
    <t>Tous les acteurs.
 Ceux de la filière / les collectivités locales, mais aussi les citoyens</t>
  </si>
  <si>
    <t>les consommateurs et la grande distribution</t>
  </si>
  <si>
    <t>agriculture et commerce</t>
  </si>
  <si>
    <t>Ceux qui achètent les produits aux producteurs pour la revente, financent tous les types exploitations agricoles, et les élus, après bien sûr nous avons tous un petit impact.
 Mais je ne m'y connais pas assez</t>
  </si>
  <si>
    <t>La région, la métropole, les ecoles (cantines), les consommateurs (si on leur fourni les armes pour)</t>
  </si>
  <si>
    <t>Les communes, en incitant tous les agriculteurs et fermes à devenir responsable et en encourageant le développement des co-operéatives en plus des supermarchés (bon effet sur les prix).</t>
  </si>
  <si>
    <t>Les citoyens et les communes ou communautés de communes.</t>
  </si>
  <si>
    <t>Les géants de l'agroalimentaire qui doivent se rapprocher par région des producteurs sur place sans dévaloriser leur marchandise ni les revendre à un prix exorbitant</t>
  </si>
  <si>
    <t>Les consommateurs en conservant leurs comportements d'achats acquis durant le confinement</t>
  </si>
  <si>
    <t>les collectivités locales et les banques, en coopération avec les paysans et les commerçants de proximité</t>
  </si>
  <si>
    <t>Les consommateurs, et l'Etat pour garantir plus de transparence sur la provenance des produits, notamment dans les restaurants et fastfood qui affichent peu d'où viennent les produits.</t>
  </si>
  <si>
    <t>L’etat: la région , les collectivités et les associations</t>
  </si>
  <si>
    <t>commune/interco
 consommateurs
 distributeurs</t>
  </si>
  <si>
    <t>les pouvoirs publics en consultation avec les habitants et les professionnels locaux</t>
  </si>
  <si>
    <t>département, ville, état, fonds européens, amap, éducation</t>
  </si>
  <si>
    <t>les paysans</t>
  </si>
  <si>
    <t>Etat, collectivités locales, agriculteurs, populations, associations... Tout le monde !</t>
  </si>
  <si>
    <t>Tous, les habitants les commerçants mairies et communautés de communes.</t>
  </si>
  <si>
    <t>les politiques car les lois gèrent les échanges et les prix. C'est aussi eux qui peuvent mettre des mesure d’accompagnement vers une agriculture Bio</t>
  </si>
  <si>
    <t>le gouvernement doit fournir le cadre économique qui permet d'aller dans la bonne direction</t>
  </si>
  <si>
    <t>Citoyens : pression sur l'industrie agro-alimentaire et les politiques
 Politique
 Associations et regroupement de producteur en alternative au dictat de la grande distribution</t>
  </si>
  <si>
    <t>Ceux qui peuvent décider de ne pas vendre des terres cultivables pour autre chose que les cultures, ceux qui décident des taxes à l'import export, ceux qui peuvent favoriser la culture biologique et non industrielle. Les banques pour favoriser les projets qui assurent un système alimentaire durable. Les consommateurs en choisissant quoi consommer. Les écoles et les cantines pour sensibiliser les enfants à une nourriture locale, de saison et saine. Les restaurants et les supermarchés en proposant des produits locaux, de saison et sains.</t>
  </si>
  <si>
    <t>les seuls acteurs doivent être des individus, des collectifs citoyen·ne·s qu'ils soient agriculteurs, maraîchers, éleveurs ou pas ; mais que les institutions gouvernementales ne se les ré-approprient pas.</t>
  </si>
  <si>
    <t>Tous
 Etat, citoyen, consommateur, grands groupes</t>
  </si>
  <si>
    <t>Collectivité et citoue's</t>
  </si>
  <si>
    <t>Les élus locaux (par les choix dans les appels d'offre), les chambres d'agriculture, les agriculteurs, la grande distribution, la formation agricole et bien sur les consommateurs</t>
  </si>
  <si>
    <t>les maires et le conseil général</t>
  </si>
  <si>
    <t>Pensez-vous que votre collectivité propose les moyens suffisants/met en place les politiques publiques adaptées pour assurer un système alimentaire durable sur votre territoire ?</t>
  </si>
  <si>
    <t>Number of respondents : 55 out of 78</t>
  </si>
  <si>
    <t>des tentatives sont en cours mais pas suffisantes</t>
  </si>
  <si>
    <t>Elle peut faire plus, beaucoup plus.</t>
  </si>
  <si>
    <t>Non certainement pas</t>
  </si>
  <si>
    <t>Oui, mais je n'est suis pas encore sûr</t>
  </si>
  <si>
    <t>Non, il n'y a pas de vraie volonté politique. Ce sont nos portefeuilles de consommateurs qui feront changer les choses.</t>
  </si>
  <si>
    <t>aucun moyen</t>
  </si>
  <si>
    <t>Non. Nous voyons disparaître les terres agricoles sous le béton, les lobbies agricoles verrouillent les évolutions .Comment de ces freins importants extraire une vraie logique d'autonomie alimentaire, d'un bien-manger qui a trait aussi aux pratiques respectueuses d'un Vivant dont nous dépendons. Nous voyons les cours d'eau pompés pour des cultures inappropriées aux territoires et au changement climatique et les collectivités ne se mobilisent pas.Ce ne sont pas de bassines pour sauver les vieilles pratiques dont nous avons besoin mais d'agroécologie et d'agroforesterie pour cultiver avec moins d'eau. Les incohérences sont fort nombreuses et l'immobilisme puissant.</t>
  </si>
  <si>
    <t>J'ai plus l'impression que l'agriculture est gérée au niveau européen et les subventions vont aux plus grands producteurs</t>
  </si>
  <si>
    <t>Clairement NON,</t>
  </si>
  <si>
    <t>A ma connaissance, la collectivité ne fait rien. Si des choses ont été faites, il y a un problème de transmission de l'information aux populations.</t>
  </si>
  <si>
    <t>Suffisant non mais des choses existent.</t>
  </si>
  <si>
    <t>De quelle collectivité parle-t-on ?</t>
  </si>
  <si>
    <t>non</t>
  </si>
  <si>
    <t>Ca se met en place: valorisation des marchés de producteurs</t>
  </si>
  <si>
    <t>Pas assez, elle balbutie...</t>
  </si>
  <si>
    <t>Pas du tout</t>
  </si>
  <si>
    <t>Que chacun cultive son jardin et on n'aura plus de question à la con.</t>
  </si>
  <si>
    <t>Absolument pas !</t>
  </si>
  <si>
    <t>oui</t>
  </si>
  <si>
    <t>Je ne sais pas.</t>
  </si>
  <si>
    <t>Certaines politiques sont en place mais elles manquent de visibilité et devraient passer à la vitesse supérieure</t>
  </si>
  <si>
    <t>Non, on en est loin. Les mentalités sont encore trop frileuse, hélas...</t>
  </si>
  <si>
    <t>Les démarches individuelles et associatives fleurissent, mais j'ai le sentiment que la transition est trop lente.</t>
  </si>
  <si>
    <t>Non on attend avec impatience les nouveaux élus pour travailler sur les mesures du pacte-transition.org</t>
  </si>
  <si>
    <t>Des actions sont mises en places.
 Des prises de positions des élus locaux sont affichées
 Je ne suis pas certain d'être à même de dire si c'est suffisant ou non.
 De mon point de vue on peut toujours faire plus en ce domaine.</t>
  </si>
  <si>
    <t>pas sure</t>
  </si>
  <si>
    <t>non, la guyane est trop dépendante de la métropole</t>
  </si>
  <si>
    <t>Je pense qu'elle en est pas loin</t>
  </si>
  <si>
    <t>non, mais de gros effort sur les cantines scolaires</t>
  </si>
  <si>
    <t>L' Ain et la région Rhône-Alpes Alpes sont riches de petits producteurs.</t>
  </si>
  <si>
    <t>je ne sais pas, mais a priori non, l'accent étant mis sur l'attractivité du territoire pour les grandes entreprises</t>
  </si>
  <si>
    <t>On peut faire mieux, comme je disais avec plus de marchés les samedis et dimanche, à plus d'endroits. Et aussi obliger les restaurateurs a donner des détails sur leurs produits.</t>
  </si>
  <si>
    <t>Sans avis</t>
  </si>
  <si>
    <t>absolument pas sinon on serait bien plus proches de l'autonomie alimentaire vers laquelle il faut tendre</t>
  </si>
  <si>
    <t>Oui (Angers)</t>
  </si>
  <si>
    <t>Non, j'habite Lyon, c'est pas dans leur programme de casser le bitume pour mettre de la végétation partout.</t>
  </si>
  <si>
    <t>Non, Il faut d'avantage d'incitation à la réduction des engrais et pesticides. créer des logos régionnaux à étiqueter sur les produits locaux et biologiques ou raisonnés.</t>
  </si>
  <si>
    <t>Non pour la mairie de Narbonne</t>
  </si>
  <si>
    <t>non pas du tout pour le moment.</t>
  </si>
  <si>
    <t>Non, manque d'ambition</t>
  </si>
  <si>
    <t>je ne sais pas</t>
  </si>
  <si>
    <t>il n'y a pas assez de radicalité pour mettre un terme à la "pollution" du système agro-alimentaire relayé par les centres commerciaux, supermarchés.</t>
  </si>
  <si>
    <t>NON</t>
  </si>
  <si>
    <t>C'est en bonne voie, mais encore insuffisant (il faudrait augmenter la part des produits locaux et bio dans la restauration collective, développer l'agriculture intraurbaine)</t>
  </si>
  <si>
    <t>Vous sentez-vous citoyen d’un seul monde ou bien uniquement français?&amp;nbsp;</t>
  </si>
  <si>
    <t>Number of respondents : 60 out of 78</t>
  </si>
  <si>
    <t>je me sens terrien avant tout</t>
  </si>
  <si>
    <t>D'un seul monde</t>
  </si>
  <si>
    <t>D'un seul monde qui malheureusement tend à être de plus en plus inégalitaire</t>
  </si>
  <si>
    <t>pas uniquement français</t>
  </si>
  <si>
    <t>Les deux à la fois</t>
  </si>
  <si>
    <t>Nous n'avons qu'une seule planète</t>
  </si>
  <si>
    <t>ni l un ni l'autre malheureusement</t>
  </si>
  <si>
    <t>Citoyen du monde forcément. Personnellement je prèfère voir au delà blocages et vieilles philosophies d'une france et d'une europe axés sur le productivisme et des grands traités qui freinent toute évolutions.</t>
  </si>
  <si>
    <t>Pour la crise climatique je suis un citoyen du monde</t>
  </si>
  <si>
    <t>Citoyen d'un seul monde</t>
  </si>
  <si>
    <t>Je me sens citoyen du monde</t>
  </si>
  <si>
    <t>Citoyen breton...</t>
  </si>
  <si>
    <t>Étant un français de l’étranger expatrié au Québec et souhaitant aller tenter l’expérience de vivre dans d’autres pays par la suite je me sens bien citoyen d’un monde car les mêmes problématiques existent dans beaucoup de pays et certaines solutions existent déjà à l’étranger donc il serait bon de s’ouvrir et partager les bonnes pratiques plutôt que de se renfermer sur son pays</t>
  </si>
  <si>
    <t>Citoyen du monde !</t>
  </si>
  <si>
    <t>D'abord français tout en sachant bien que nous sommes tous sur le même bateau.</t>
  </si>
  <si>
    <t>les deux</t>
  </si>
  <si>
    <t>Du monde</t>
  </si>
  <si>
    <t>d'un seul monde.</t>
  </si>
  <si>
    <t>Et si je ne suis pas français que-ce que je réponds?</t>
  </si>
  <si>
    <t>Plusieurs monde, plusieurs écosystèmes imbriqués. Pas d'unicité et une pluralité.</t>
  </si>
  <si>
    <t>Du monde, c'est pour cela que la consommation à l'échelle locale ne me semble pas être la solution.</t>
  </si>
  <si>
    <t>Un seul monde</t>
  </si>
  <si>
    <t>plutôt français</t>
  </si>
  <si>
    <t>d'un seul monde</t>
  </si>
  <si>
    <t>Les 2 :)</t>
  </si>
  <si>
    <t>Citoyen du monde mais c'est un nouveau monde qui démarre !</t>
  </si>
  <si>
    <t>un seul monde mais français tout de même</t>
  </si>
  <si>
    <t>Je suis un être humain né à Lyon, dans le Rhône qui est dans le pays qui se nomme France situé en Europe continent de la Terre partie de l'Univers.
 Je trouve cette question mal posée. Nous sommes de plusieurs monde et ne pouvons être réduits à un seul pays, à un seul monde.</t>
  </si>
  <si>
    <t>je me sens à la fois citoyenne francaise, européenne et aussi terrienne</t>
  </si>
  <si>
    <t>les 2!</t>
  </si>
  <si>
    <t>Citoyen du monde, de l'univers, de l'intégralité des êtres conscients</t>
  </si>
  <si>
    <t>Citoyen européen du XXIeme siècle mais qui cotoient des personnes vivant encore au XXeme (utilisateur de voiture, de pétrole, mangeur de viande (de manière trop importante )etc)</t>
  </si>
  <si>
    <t>Un citoyen mondial</t>
  </si>
  <si>
    <t>Les deux mais avant tout francais pour maximiser le régional</t>
  </si>
  <si>
    <t>Les deux.</t>
  </si>
  <si>
    <t>citoyenne du monde</t>
  </si>
  <si>
    <t>Je suis citoyenne de cette planète d'abord</t>
  </si>
  <si>
    <t>Cela dépend à quel niveau mais globalement citoyen du monde</t>
  </si>
  <si>
    <t>La planète bleue!</t>
  </si>
  <si>
    <t>ça veut pas dire grand chose mais disons citoyen d'un seul monde</t>
  </si>
  <si>
    <t>Les deux : Chaque territoire a ses propres culture(s), problématiques et enjeux, mais nous vivons tous sur une seule et même planète.
 Le fameux penser global, agir local.</t>
  </si>
  <si>
    <t>je me sens citoyenne française, citoyenne du monde</t>
  </si>
  <si>
    <t>Exclusivement Français</t>
  </si>
  <si>
    <t>Je me sens juste un être humain parmi les autres et parmi la nature.</t>
  </si>
  <si>
    <t>Citoyen Français ouvert sur le monde ! pour une autosuffisance alimentaire, énergétique et sanitaire. Désireux d'échanger les connaissances et les cultures dans le monde entier !</t>
  </si>
  <si>
    <t>citoyen d'un seul monde</t>
  </si>
  <si>
    <t>citoyen du monde quand je voyage - français quand il faut payer.</t>
  </si>
  <si>
    <t>un seul bien commun : la Terre</t>
  </si>
  <si>
    <t>Je suis française, mais je ne peux ignorer les autres être humains par le biais de la mondialisation et l'interdépendance qui s'est créée entre les pays. Les solutions seront locales et différentes en fonction de nombreux paramètres, mais à mettre en partage et en lien avec les autres configurations locales où qu'elles soient dans le monde. Je suis enfant de la Terre.</t>
  </si>
  <si>
    <t>Je suis un être vivant terrien essentiellement !</t>
  </si>
  <si>
    <t>Seul monde, les frontières sont dans la tête</t>
  </si>
  <si>
    <t>Du monde, mais français en matière d'alimentation</t>
  </si>
  <si>
    <t>Commençons par notre pays la France qui perd tout les jours des terres cultivables</t>
  </si>
  <si>
    <t>Pensez-vous qu’une action seule française soit suffisante pour faire face aux enjeux planétaires du réchauffement climatique ?&amp;nbsp;</t>
  </si>
  <si>
    <t>Number of respondents : 63 out of 78</t>
  </si>
  <si>
    <t>Pensez-vous que la situation agricole et alimentaire du reste du monde puisse impacter la France ? Si oui comment ?</t>
  </si>
  <si>
    <t>Number of respondents : 54 out of 78</t>
  </si>
  <si>
    <t>non si nous arrivons à une dépendance totale.</t>
  </si>
  <si>
    <t>Oui, En continuant à paroduire de manière intensive, cela accentue le dérèglement climatique et impacte la France.</t>
  </si>
  <si>
    <t>Bien évidemment, rien que pour la consommation de farine de blé nous sommes totalement dépendants de l'importation des productions Russes et Khazaks (leaders mondiaux)</t>
  </si>
  <si>
    <t>Oui par le dérèglement climatique</t>
  </si>
  <si>
    <t>oui en termes de pollution.</t>
  </si>
  <si>
    <t>Oui a travers la distribution, les longs courriers, la hausse des prix,</t>
  </si>
  <si>
    <t>Nous sommes tous reliés. Si l'un se décide enfin à oeuvrer pour l'avenir et pour répondre aux enjeux il créera une dynamique qui impactera tous les autres. Nous sommes tous reliés et pour l'instant la france ni les autres ne vont dans le sens des circuits courts, d'une vision saine et cohérente de l'agriculture encore engluée dans ses anciens rapports de force et pratiques qui nous prouvent chaque jour à quel point il est maltraitant.</t>
  </si>
  <si>
    <t>Je ne pense pas qu'un pays puisse décider tout seul de changer de système agricole: il faut donc que les autres pays partagent ce point de vue</t>
  </si>
  <si>
    <t>Oui à cause de mauvais produits importés à bas coût comme par exemple le soja et le mais OGM qui servent à nourrir nos animaux en France. La situation agricole du reste du monde impacte aussi la France par l’utilisation massive de pesticide autorisé à l'étranger et interdit en France. 
 Oui car certains aliments comme l'avocat contribue à assécher certaines régions du monde et donc au réchauffement climatique (canicule, sécheresse, inondations, etc...) qui impacte entre autre la France.
 La monoculture intensive contribue au développement des virus comme par exemple la déforestation.
 La déforestation causée par la monoculture intensive (ex : Brésil) contribue au développement de certains virus et à l'effondrement de la biodiversité.</t>
  </si>
  <si>
    <t>OUI dans la mesure où nous sommes tributaires de productions que nous importons de pays tiers.</t>
  </si>
  <si>
    <t>Sur les produits que nous importons (ex : café, avocats). On peut s'en passer.</t>
  </si>
  <si>
    <t>Elle impacte déjà la France. On a pu le voir avec la crise sanitaire que nous traversons. La délocalisation de la production de la nourriture (et d’autres produits mais ne nous écartons pas du sujet) devient problématique quand les pays producteurs réduisent les exportations afin de garder des stocks pour leur pays (d’ailleurs peut-on vraiment leur en vouloir?). 
 Ramener la production au niveau local éviterait ce genre de situation.</t>
  </si>
  <si>
    <t>Oui, immigrations climatiques... mais pas que l'enjeu des importations et exportations mondiales est complexe et dense</t>
  </si>
  <si>
    <t>L'impact (qui doit être bénéfique) sera dû à des échanges commerciaux plus raisonnés. Il ira dans les deux sens.</t>
  </si>
  <si>
    <t>oui / importation de produits qui ne respectent pas l'écologie</t>
  </si>
  <si>
    <t>Oui, les difficultés alimentaires du reste du monde peut impacter la situation politique mondiale, et les flux de personnes vers l'Europe.</t>
  </si>
  <si>
    <t>oui, même si l'agriculture française est préservée en partie de la mondialisation</t>
  </si>
  <si>
    <t>Oui. Si elle contribue à déséquilibrer des écosystèmes (impact multiples climatiques, biodiversité, épidémiques) et dérégler des équilibre humain (si elle ne favorise pas l'agropaysannerie)...</t>
  </si>
  <si>
    <t>Aujourd'hui une partie significative de l'agriculture française sert à nourrir le reste du monde. Donc toute modification de la situation agricole mondiale a une répercussion sur la France.</t>
  </si>
  <si>
    <t>Bien évidemment à cause de notre dépendance à certains produits (naturellement ce qui est "exotique" mais également concernant les importations de farines par exemple...)</t>
  </si>
  <si>
    <t>Oui les innovations sont à partager au niveau planétaire</t>
  </si>
  <si>
    <t>Elle peut peut-être donner l'exemple aux autres nations.</t>
  </si>
  <si>
    <t>Oui. Accaparement des ressources par un ou plusieurs pays au détriment des autres. Economies trop interdépendantes. Spéculation sur les matières premières agricoles.</t>
  </si>
  <si>
    <t>oui, nous sommes encore très dépendants des importations de soja américain pour l'alimentation animale et très dépendants également de nos exportations de céréales</t>
  </si>
  <si>
    <t>Oui, en positif et/ou négatif.</t>
  </si>
  <si>
    <t>oui, définitivement.
 La France importe en Europe la farine qu'elle consomme, car elle exporte son blé sur le marché mondial.
 Une perte de rendement localisée dans une autre partie du monde déplacera l'équilibre des échanges mondiaux, en forçant un autre pays à augmenter ses importations.
 Plus largement, une perte de capacité à alimenter la population dans un pays pauvre déclenchera une vague de migration de la faim, qui in fine impactera l'immigration en France, et ses équilibres politiques.</t>
  </si>
  <si>
    <t>Ben oui si on localisé pas et on redémarre en local et saison !</t>
  </si>
  <si>
    <t>Oui car la valorisation d'agriculture durable augmentera les prix et évitera la concurrence (deloyale)</t>
  </si>
  <si>
    <t>Oui par le fait que de nombreux produits entrant dans l'agriculture proviennent d'autres pays (soja, produits phytos, etc.)
 Ces liens font que certains agriculteurs (les "productivistes / adhérents de la FNSEA pour simplifier) sont enserrés dans un tissus de liens de domination économiques vis à vis de ces fournisseurs) qui paupérisent leur situation et appauvrissent la qualité intrinsèque de leurs productions.</t>
  </si>
  <si>
    <t>a cause du poids des cours mondiaux des céréales par exemple. le fait de delaisser les terres agricoles au profit de l'expansion des villes. en france et dans le monde</t>
  </si>
  <si>
    <t>Oui
 Après c'est compliqué je ne saurais rentrer dans les détails</t>
  </si>
  <si>
    <t>Oui, car on dépend encore en grande partie de plein de matières brutes nécessaires à l'agriculture et à l'industrire. On doiut pouvoir soutenir les oays en développement (éducaton, agriculture, et cultureà en achetant ces denrées.</t>
  </si>
  <si>
    <t>Oui, s'il y a des pénuries et des famines la France sera forcement touchée, directement ou indirectement.</t>
  </si>
  <si>
    <t>Par l'exportation</t>
  </si>
  <si>
    <t>Les multinationales font la loi et produisent ce qu'ils veulent nous vendre et surtout dans les pays low cost. Stop aux produits transformés riches en sucre et en sel néfastes pour la santé.</t>
  </si>
  <si>
    <t>Oui, en continuant à produire toujours plus de produits moins chers et de mauvaise qualité que la France importe, contribuant aussi à la disparition de la diversité des espèces cultivées</t>
  </si>
  <si>
    <t>Je ne sais pas, je crois que la France a une chance inouie de bénéficier d'un grand territoire, vaste et riche en terme de géographie et qui inclue un littoral côtier immense. Nous pouvons produire tout ce dont a besoin un français pour se nourrir. Au citoyen de s'en rendre compte et de ne plus consommer ce qui vient de l'autre bout du monde.</t>
  </si>
  <si>
    <t>Si réorganisation il y a non les impacts seront moindre le climat en France permet une autonomie alimentaire bien sûr cela impliquerait d’arrêter cette course à la croissance</t>
  </si>
  <si>
    <t>le réchauffement climatique et la destruction de la biodiversité sont globaux. On a vu pendant la pandémie qu'en l'absence de transports la France d'aujourd'hui n'est pas autonome sur de nombreux produits.</t>
  </si>
  <si>
    <t>Oui, car nous sommes bien loin de l'autosuffisance alimentaire sur notre territoire : nous importons beaucoup, nous embauchons de nombreux salariés étrangers pour les récoltes (car nous ne valorisons et ne rémunérons pas assez les emplois du secteur agricole)...Nous sommes dépendants de l'hyper connexion des chaînes logistiques mondiale.</t>
  </si>
  <si>
    <t>oui, si nous avons moins d'importation des autres pays, nous seront contraints de nous adapter au profit des filières plus locales et vertueuses :)</t>
  </si>
  <si>
    <t>Oui surtout si la France continue avec les accords type Ceta</t>
  </si>
  <si>
    <t>Oui, par des pénuries sur les produits importés, et par l’immigration forcée de populations confrontées aux famines ou au manque d'eau</t>
  </si>
  <si>
    <t>Oui absolument car tout est lié. D'abord les pesticides s'étalent dans l'air, dans l'eau et se réparti donc partout dans le monde. Ca tue également la biodiversité qui est mondiale comme les oiseaux migrateurs par exemple. Si ils nous importent leur produit OGM ou plein de pesticides, on est impactés. Si ils ne sont pas en mode auto - alimentaire, le jour ou ça va se déstabiliser, ils auront des situations de famine et il faudra les aider ou les accueillir. et ça n'est qu'un petit échantillon des impactes possibles.</t>
  </si>
  <si>
    <t>c'est d'abord la natalité qui doit être maîtrisée</t>
  </si>
  <si>
    <t>oui
 Soit la France décide de se placer leader du changement et impulse une dynamique internationale
 soit la France reste sans ambition, dans la frilosité politique ou sous l'emprise des lobbies, et attendons...</t>
  </si>
  <si>
    <t>La France n'est pas tout à fait auto-suffisante d'un point de vue alimentaire et certains produits qui sont ou pourraient être produits en France sont parfois, souvent importés pour des raisons financières.</t>
  </si>
  <si>
    <t>Domino effect</t>
  </si>
  <si>
    <t>Oui, pollutions par le transports, par les intranets etc</t>
  </si>
  <si>
    <t>Oui. Les traités commerciaux néfastes au climat, les agricultures industrielles (Brésil notamment) déforestant nos poumons que sont les forêts, sans compter l'inondation de notre marché intérieur par des denrées à faible cout monétaire (mais si élevé en matière d'environnement et d'humain) sont de réelles menaces</t>
  </si>
  <si>
    <t>Oui, car nous ne savons pas ce que font les autres pays en terme phytosanitaire</t>
  </si>
  <si>
    <t>Connaissez-vous votre rôle pour encourager les collectivités à développer davantage de coopération territoriale (entre territoires français et dans le monde) sur les enjeux d’alimentation durable ?</t>
  </si>
  <si>
    <t>Number of respondents : 52 out of 78</t>
  </si>
  <si>
    <t>m'impliquer et m'informer. Par mes choix de buycotte</t>
  </si>
  <si>
    <t>Mon objectif est de monter une ferme maraîchère rentable et productive et si possible de l'insérer dans un projet de résilience alimentaire territoriale</t>
  </si>
  <si>
    <t>Si nous ne commençons pas à assainir déjà nos propres fonctionnements et pratiques localement comment agir plus loin ? La crédibilité voudrait que l'on se montre humble pour apprendre de ceux plus avancés dans le domaine et en tout cas déterminés à évoluer dans le bon sens en cessant de ménager la chèvre et le chou. Nous sommes allés loin dans les incohérences et pratiques contreproductives.. A nous de jouer!</t>
  </si>
  <si>
    <t>Oui en changeant notre façon de consommer (bio et équitable)</t>
  </si>
  <si>
    <t>Inciter nos collectivités locales (commune et département) à mettre en place des structures participatives et décisionnaires pour que chaque citoyen intéressé puisse encourager de nouvelles pratiques alimentaires</t>
  </si>
  <si>
    <t>Principalement sensibiliser, s’informer, partager les bonnes pratiques...</t>
  </si>
  <si>
    <t>La façon de consommer est un vote. Participer à des enquêtes comme celles ci pour exprimer et donner son point de vue.</t>
  </si>
  <si>
    <t>le vote et le soutien à des associations qui partagent mes idées</t>
  </si>
  <si>
    <t>non, je me sens démunie</t>
  </si>
  <si>
    <t>Via nos achats et nos votes</t>
  </si>
  <si>
    <t>Non, à part lors d'élection</t>
  </si>
  <si>
    <t>Penser global agir Local</t>
  </si>
  <si>
    <t>Le choix dans les produits achetés</t>
  </si>
  <si>
    <t>En tant que consommatrice, je peux choisir chez qui j'investis de l'argent.</t>
  </si>
  <si>
    <t>A part les élections d'élus, non.</t>
  </si>
  <si>
    <t>Non mais j'aimerais pouvoir encourager les collectivités en ce sens</t>
  </si>
  <si>
    <t>En tant que consommateur oui
 En tant que citoyen oui en partie car a part le vote, je ne connais pas les poyens que j'aurais pour faire bouger les choses...</t>
  </si>
  <si>
    <t>Non, je vois peu mes leviers d'actions en dehors des élections locales.</t>
  </si>
  <si>
    <t>Conso'acteur et le pacte-transition.org pour traiter des problèmes avec élus locaux</t>
  </si>
  <si>
    <t>Je ne comprends pas la question si ce n'est que en tant que citoyen je vote pour ceux qui me semblent présenter des programmes / actions en phase avec ce que je pense. 
 Porter des actions de coopération entre territoires, entre citoyens est un de mes critères de choix dans mon vote.</t>
  </si>
  <si>
    <t>acheter local, fuir les légumes qui ne sont pas de saison. quand on voit le rayon "ratatouille" en plein mois de décembre dans l'hypermarché, on marche sur la tête. les gens croient que les tomates poussent toute l'année.</t>
  </si>
  <si>
    <t>Acheter les produits qui proviennent de ces initiatives, et les encourager par ma présence médiatique aussi faible soit-elle.</t>
  </si>
  <si>
    <t>Non, je pense qu'on devrait pouvoir s'engager dans des débats d'amélioration de vie de communee</t>
  </si>
  <si>
    <t>à part le vote, non</t>
  </si>
  <si>
    <t>Non mis à part dans notre mode de consommation</t>
  </si>
  <si>
    <t>en tant que consommateur qui joue sur son caddie et ses choix de conso, mais pas en tant que citoyen qui peut jouer sur les politiques...</t>
  </si>
  <si>
    <t>Non..</t>
  </si>
  <si>
    <t>vote lors des elections sinon pas trop</t>
  </si>
  <si>
    <t>Je ne sais pas comment les faire changer dans le bon sens non... A part via le vote, mais vu les résultats mon vote n'a que peu de poid.</t>
  </si>
  <si>
    <t>Je soutiens l'agriculture locale, et biologique par mes achats, mais je suis curieux de connaitre d'autres levier d'action.</t>
  </si>
  <si>
    <t>j'achète bio, je réponds à beaucoup de questionnaire comme celui ci ou pétition, je soutiens des associations, je vote vert mais si il y a d'autre options, je suis intéressée de les connaitre</t>
  </si>
  <si>
    <t>Achats alternatifs et responsable
 Détournement de la grande distribution ou orientation uniquement sur les marques affichant une production et transformation locale
 Questionnement des élus...et vote en conséquence
 Manifestation et pétitions</t>
  </si>
  <si>
    <t>Non, à part consommer local.</t>
  </si>
  <si>
    <t>je participe à un festival de films internationaux sur la thématique agricole pour diffuser la problématique alimentaire.</t>
  </si>
  <si>
    <t>Par mon vote j'imagine. Et par mes choix de consommation quotidienne</t>
  </si>
  <si>
    <t>Oui en créant comme je l'ai fait des association pour une meilleure alimentation en créant des jardins collectifs</t>
  </si>
  <si>
    <t>Total propositions</t>
  </si>
  <si>
    <t>Nb: les propositions ayant obtenu plus de 50 votes ont automatiquement été transformées en discussions citoyennes et n'apparaissent pas dans ce tableau. Voir l'onglet Discussions</t>
  </si>
  <si>
    <t>Proposition</t>
  </si>
  <si>
    <t>Nous avons besoin de pistes cyclables dignes de ce nom partout dans la ville ainsi que des parkings à vélos</t>
  </si>
  <si>
    <t>Fédérer un projet de territoire durable en créant une Société Coopérative d’Intérêt Collectif (SCIC) avec associations, collectivités, entreprises et œuvrer : mobilité durable, efficience éco, monnaie locale, transition énergétique, bon usage du numérique</t>
  </si>
  <si>
    <t>J'ai une idée ! Le fret ferroviaire ne représente que 7% du fret total. Il est temps d'obliger les camions parcourant plus de 1000 kms à en réaliser une grande partie sur trains</t>
  </si>
  <si>
    <t>User #2</t>
  </si>
  <si>
    <t>Nous devrions revaloriser les professions essentielles à la société en dégelant les grilles salariales de la fonction publique hospitalière</t>
  </si>
  <si>
    <t>Santé</t>
  </si>
  <si>
    <t>User #48</t>
  </si>
  <si>
    <t>Nous avons besoin de relocaliser notre alimentation, de respecter les saisons, de complètement revoir la PAC en privilégiant les subventions pour les agriculteurs qui réduisent considérablement leur impact environnemental, d'encourager la permaculture en France</t>
  </si>
  <si>
    <t>J'ai une idée ! Nous allons arriver dans une phase où il va falloir "sauver" les entreprises et probablement les banques avec l'argent publique. La relance est l'occasion d'orienter l'économie vers la transition énergétique en imposant des contreparties aux entreprises</t>
  </si>
  <si>
    <t>User #19</t>
  </si>
  <si>
    <t>Nous devrions renforcer les échanges entre producteurs locaux et consommateurs. Favoriser l'agriculture, urbaine, péri-urbaine et bien-sûr biologique</t>
  </si>
  <si>
    <t>Nous avons besoin de consommer mieux et moins. Valoriser le travail essentiel des métiers "principaux" (soins, éducation, alimentation, transport, déchets et revalorisation, énergies propres, etc...)</t>
  </si>
  <si>
    <t>User #111</t>
  </si>
  <si>
    <t>Je voudrais que la PAC s'oriente vers un soutien à l'agriculture bio et aux circuits courts</t>
  </si>
  <si>
    <t>User #72</t>
  </si>
  <si>
    <t>Nous devrions mettre en place une fiscalité verte privilégiant les circuits courts et l'impact des produits sur l'environnement</t>
  </si>
  <si>
    <t>User #75</t>
  </si>
  <si>
    <t>Nous devrions définir des règles de constructions orientées vers les économies d'énergies et sa valorisation : toit végétalisé - jardin collectif/composteur ? - ; récupération des eaux de pluies ; bâtiment autonome énergétiquement ; Isolation à haute perf</t>
  </si>
  <si>
    <t>Environnement et développement durable,Urbanisme et aménagement</t>
  </si>
  <si>
    <t>User #5</t>
  </si>
  <si>
    <t>Nous avons besoin d'une agriculture plus autonome en termes d'intrants organiques (charger les communes des compétences de collecte, compostage et redistribution des déchets alimentaires), et ainsi réduire l'import de fertilisant et diminuer d'1/3 les ordures des ménages</t>
  </si>
  <si>
    <t>User #8</t>
  </si>
  <si>
    <t>J'ai une idée ! Relocaliser certaines lignes de production industrielles, qui peuvent se révéler essentielle en période de crise</t>
  </si>
  <si>
    <t>User #20</t>
  </si>
  <si>
    <t>Nous avons besoin de relocaliser la production de produits essentiels: médicaments et matériel médical, agriculture et alimentation, textile etc.</t>
  </si>
  <si>
    <t>User #71</t>
  </si>
  <si>
    <t>J'ai une idée ! Favoriser des circuits courts avec nos producteurs locaux. Individuellement mais aussi demander aux supermarchés dans chaque région de travailler aussi avec eux et arrêter les centrales d'achat</t>
  </si>
  <si>
    <t>User #39</t>
  </si>
  <si>
    <t>Je voudrais que le développement durable (tri des déchets, incidence de notre consommation, cycle de vie des produits, respect biotope et biosphère...) soit enseigné au collège au même titre que la musique ou les arts plastiques.</t>
  </si>
  <si>
    <t>Éducation</t>
  </si>
  <si>
    <t>Nous devrions réinvestir massivement dans les services publiques (transport/énergie/santé/éducation/recherche/services à la personne) afin de réinjecter de la solidarité dans notre société.</t>
  </si>
  <si>
    <t>Société et vivre ensemble</t>
  </si>
  <si>
    <t>Nous devrions investir massivement dans une agriculture paysanne plus durable extensive rurale et urbaine, afin de réduire la pollution dans ces zones, de favoriser la bien-nutrition, de recréer un lien avec la nature, des emplois, &amp; du bonheur.</t>
  </si>
  <si>
    <t>Nous avons besoin développant le ferroutage, les aménagements cyclables, les transports en commun</t>
  </si>
  <si>
    <t>User #26</t>
  </si>
  <si>
    <t>J'ai une idée ! Réserver des rues entières, ou presque aux vélo. Faire un maillage de toute la ville beaucoup plus puissant pour circuler que des pistes cyclabes, passer à 30% de mobilité par le vélo</t>
  </si>
  <si>
    <t>User #96</t>
  </si>
  <si>
    <t>Nous devrions revaloriser les salaires dans l'éducation nationale, et dès l'école maternelle et primaire. Il est anormal vu la place de ces professions dans la société, qu'elles soient si peu rémunérées.</t>
  </si>
  <si>
    <t>J'ai une idée ! Re-localiser la production des médicaments afin d'éviter les ruptures de stock et la dépendance à la Chine et l'Inde.</t>
  </si>
  <si>
    <t>Nous devrions ne plus acheter nos fruits et légumes en grande surface et favoriser à l'échelle de chaque commune le sproducteurs locaux. Le circuit court permet de moins polluer, d'avoir des produits frais de qualité et de saison et d'assurer un revenu digne de ce nom</t>
  </si>
  <si>
    <t>Nous avons besoin de placer en priorité l'écologie d'un point de vue juridique dans chaque action, individuelle ou collective, pour éviter que des projets écocides soient menés à leur terme et engager des poursuites si nécessaire</t>
  </si>
  <si>
    <t>Nous avons besoin de créer plus de filières locales pour notre alimentation et notre bien-être, pour encourager la consommation de produits locaux (fruits et légumes, mais aussi huiles végétales, céréales, légumineuses, plantes médicinales etc..)</t>
  </si>
  <si>
    <t>User #51</t>
  </si>
  <si>
    <t>Je voudrais que nous retrouvions la conscience que payer des impôts est un acte civique et responsable pour rémunérer des fonctionnaires qui par leur travail garantissent l'éducation, la santé, la paix sociale pour tous.</t>
  </si>
  <si>
    <t>User #91</t>
  </si>
  <si>
    <t>Nous avons besoin De recycler l'ensemble de nos produits. Donc ne fabriquons plus de produits non recyclables et passons de 20% à 100% de recyclage de nos déchets.</t>
  </si>
  <si>
    <t>User #133</t>
  </si>
  <si>
    <t>Nous devrions changer notre mobilité en optant pour des moyens non polluants et gratuits en ville. Augmenter la végétation en ville et impliquer la population à son entretien, par ilots. Sécuriser et développerles circuits pour vélo afin que la jeunesse puisse rouler</t>
  </si>
  <si>
    <t>Urbanisme et aménagement</t>
  </si>
  <si>
    <t>User #145</t>
  </si>
  <si>
    <t>J'ai une idée ! Développer l'agroforesterie et la permaculture et aider les agriculteurs à modifier leurs pratiques afin de limiter l'utilisation des pesticides</t>
  </si>
  <si>
    <t>Nous avons besoin de contrôler notre consommation d'eau et de mettre en place un vrai plan de récupération des eaux de pluie. Le rhône vient d'être déclaré en état de sécheresse. C'est la 5eme année consécutive. Il est urgent d'agir !</t>
  </si>
  <si>
    <t>Promouvoir la création de petites exploitations paysannes diversifiées, biologiques voire permaculturelles, pour garantir notre indépendance alimentaire régionale, créer de l'emploi, sauvegarder les sols et la biodiversité, mieux manger et moins polluer !</t>
  </si>
  <si>
    <t>User #44</t>
  </si>
  <si>
    <t>J'ai une idée ! On pourrait interdire au niveau national les choses aberrantes types: chauffage des terrasses en hiver, magasins/bureaux allumés toute la nuit, publicité à outrance sur écrans... Cela permettrait de limiter un minimum d’énergie</t>
  </si>
  <si>
    <t>User #94</t>
  </si>
  <si>
    <t>I have an idea ! Demander aux enseignes de la grande distribution de se fournir auprès de producteurs / agriculteurs locaux et ensuite mettre les produits localement aux consommateurs. Tout devrait rester local, il faut donc repenser la chaine logistique.</t>
  </si>
  <si>
    <t>User #98</t>
  </si>
  <si>
    <t>Nous devrions mettre en place un revenu universel pour chacun sans condition de revenu/ âge... qui valorise notre droit de vivre dignement</t>
  </si>
  <si>
    <t>User #128</t>
  </si>
  <si>
    <t>J'ai une idée ! Valoriser les circuits courts et les productions responsables</t>
  </si>
  <si>
    <t>User #76</t>
  </si>
  <si>
    <t>En Guyane Française, la forêt amazonienne est condamnée par les politiques ultralibérales . La France doit impérativement préserver cet écosystème vital irremplaçable. Voici un projet de transition écologique pour ce territoire:
 https://pdf.lu/1902</t>
  </si>
  <si>
    <t>User #104</t>
  </si>
  <si>
    <t>J'ai une idée ! interdire l'usage des produits pesticides, insecticides, phytosanitaires detruisant le vivant et polluant l'air, les sols, l'eau</t>
  </si>
  <si>
    <t>Je voudrais que le soutien aux secteurs en crise soit conditionné à une orientation de leur production vers une réelle transition écologiquevers</t>
  </si>
  <si>
    <t>User #146</t>
  </si>
  <si>
    <t>Je voudrais que nous retenions l'impact sur l'environnement qu'a eu le confinement et ne pas tout gâcher par un retour massif à la production et à la pollution.</t>
  </si>
  <si>
    <t>User #38</t>
  </si>
  <si>
    <t>We should créer une taxe sur l'ensemble des produits en fonction du nombre de kilomètres parcourus depuis leur lieu de fabricatio (qu'ils soient de première nécessité ou non). Cela aurait plusieurs objectifs : favoriser le local, écologique, relocaliser en france</t>
  </si>
  <si>
    <t>User #83</t>
  </si>
  <si>
    <t>Nous avons besoin de taxer fortement les entreprises qui polluent</t>
  </si>
  <si>
    <t>Nous avons besoin D'une agriculture saine, sans pesticides car notre première médecine est notre alimentation.</t>
  </si>
  <si>
    <t>J'ai une idée ! Valoriser financièrement les agricultures permaculturelles, augmenter la formation à l'agriculture biologique et agriculture permaculturelle dans les centres professionnels agricoles.</t>
  </si>
  <si>
    <t>User #15</t>
  </si>
  <si>
    <t>We should instaurer un revenu citoyen inconditionnel qui serve de socle de protection sociale et qui soit à la fois un droit social minimum inscrit dans la constitution et un revenu découplé de l'emploi.</t>
  </si>
  <si>
    <t>Comment pourrions-nous accueillie décemment les réfugiés : hébergement, soins, accès à notre culture, mettre à profit leurs compétences et leur culture pour améliorer leurs conditions de vie et la nötre par conséquent : échanges et partages.</t>
  </si>
  <si>
    <t>User #84</t>
  </si>
  <si>
    <t>Nous avons besoin De plus de « vraies » pistes cyclables, pas de la peinture au sol....</t>
  </si>
  <si>
    <t>Nous devrions profiter de ce que la crise que nous traversons nous a appris, notamment que le télétravail est possible pour beaucoup de secteurs ! Il devrait être mis en place d’office lorsque cela est possible par l’activité, même si ce n’est qu’un jour par semaine.</t>
  </si>
  <si>
    <t>J'ai une idée ! Obliger la mise en vente d’appareils électroniques RÉPARABLES (pas seulement mettre un indice de reparabilité)</t>
  </si>
  <si>
    <t>Nous avons besoin de valoriser financièrement et socialement les professions essentielles de notre société (santé, alimentaire, nettoyage, entretien, livraison, agriculture etc...) lors de l'orientation et de la réorientation professionnelle</t>
  </si>
  <si>
    <t>J'ai une idée ! Favoriser pratique du vélo en engageant un réel "plan vélo" (pistes cyclables, marquage bicycode, parkings vélos sécurisés) permettant maintien santé, moins pollution, etc
 Chaque enfant devrait pouvoir aller à l'école à vélo de manière séc</t>
  </si>
  <si>
    <t>Transports et Mobilité,Santé</t>
  </si>
  <si>
    <t>Je voudrais que le développement de la 5G soit arrêter, le monde va assez vite comme ça mettons cette énergie et ces moyens au service du réchauffement climatique</t>
  </si>
  <si>
    <t>Technologie, numérique et innovation</t>
  </si>
  <si>
    <t>Nous devrions soutenir activement la taxe carbone et le principe de pollueurs/payeurs</t>
  </si>
  <si>
    <t>User #85</t>
  </si>
  <si>
    <t>J'ai une idée ! Revaloriser les salaires des professionnels de santé durablement</t>
  </si>
  <si>
    <t>User #110</t>
  </si>
  <si>
    <t>I would like revaloriser les métiers en lien avec l'humain, notamment les contrats et salaires (enseignant, ALSH, éducateur, animateur, travailleurs socials et médicals...)</t>
  </si>
  <si>
    <t>User #126</t>
  </si>
  <si>
    <t>Nous avons besoin plus de pistes cyclables et parkings à vélos sécurisés</t>
  </si>
  <si>
    <t>User #127</t>
  </si>
  <si>
    <t>Nous devrions Démocratiser BEAUCOUP PLUS l’usage du vélo ! Et surtout faciliter son stationnement en sécurité !</t>
  </si>
  <si>
    <t>User #162</t>
  </si>
  <si>
    <t>Nous devrions encourager toutes les entreprises qui ont fait le choix de garder une fabrication française en allégeant les taxes et à contrario augmenter celles de ceux qui ont fait le choix de la délocalisation.</t>
  </si>
  <si>
    <t>User #9</t>
  </si>
  <si>
    <t>J'ai une idée ! Créer la Déclaration des Devoirs de l’Homme , une charte du bon sens qui listerait des comportements intelligents et responsables permettant une meilleure cohabitation entre les Hommes et une meilleure façon d’habiter notre Terre.</t>
  </si>
  <si>
    <t>J'ai une idée ! Favoriser le télétravail lorsque cela est possible: ce qui permets de limiter les déplacements (gain de temps de transport et mesure écologique) et permet de faciliter l'articulation entre vie personnelle et vie professionnelle</t>
  </si>
  <si>
    <t>User #46</t>
  </si>
  <si>
    <t>Nous devrions vérifier que les petites entreprises sont vraiment aidées et moins les grandes si elles versent des dividendes alors que leurs salariés sont en chômage partiel et qu'elles investissent sans respecter nos valeurs sociales.</t>
  </si>
  <si>
    <t>J'ai une idée ! Séparons les banques d'investissement et les banques de financement de l'économie réelle, pour éviter que les krach boursiers impactent autant l'économie réelle qu'en 2008</t>
  </si>
  <si>
    <t>Nous devrions revoir les grilles de rémunération en fonction de l'intérêt et apport de notre travail au bien-être / fonctionnement de la société</t>
  </si>
  <si>
    <t>User #82</t>
  </si>
  <si>
    <t>J'ai une idée ! Proposer un menu végétarien dans toutes les cantines de toutes les collectivités. Imposer au minimum 2 repas végétariens par semaine, dans les cantines scolaires</t>
  </si>
  <si>
    <t>User #88</t>
  </si>
  <si>
    <t>J'ai une idée ! Augmenter le numerus clausus pour les études médicales. Mieux rémunérer le personnel soignant, et aussi médecins et chercheurs, éviter le risque d'infeodation aux toutes puissantes industries pharmaceutiques.</t>
  </si>
  <si>
    <t>User #140</t>
  </si>
  <si>
    <t>Je voudrais un plan vélo ambitieux et la gratuité des transports en commun</t>
  </si>
  <si>
    <t>Nous devrions développer les cellules de soutien pour les personnes isolées (personnes âgées, sdf,...)</t>
  </si>
  <si>
    <t>User #23</t>
  </si>
  <si>
    <t>Je voudrais maintenir et même développer les actions de distribution de fruits et légumes issus des circuits courts</t>
  </si>
  <si>
    <t>User #24</t>
  </si>
  <si>
    <t>Nous devrions Redévelopper dans les grandes agglomérations des halles couvertes proposant des produits locaux et zéro déchet remplaçant à 100% la consomation de grande surface. Elles pourraient intégrer la mise à disposition des paniers de producteur.</t>
  </si>
  <si>
    <t>J'ai une idée ! Déplacer les subventions donnes à l’agriculture conventionnelle pour les donner à l’agriculture biologique et Perma culture et adapter les formations dans de ce domaine</t>
  </si>
  <si>
    <t>Nous avons besoin de reconstituer le maillage des services sociaux dans les quartiers : permanences d'assistant(e)s sociaux, des PMI (protection maternelle et infantile) de planification familiale, qui sont les pare-feu aux violences et au sectarisme</t>
  </si>
  <si>
    <t>User #58</t>
  </si>
  <si>
    <t>J'ai une idée ! rendre obligatoire et réaliser l'aménagement adéquate pour mettre en place le tri sélectif dans tous les établissements publics restauration écoles alsh</t>
  </si>
  <si>
    <t>User #64</t>
  </si>
  <si>
    <t>Nous devrions Proposer à tous les postes permettant de travailler en télétravail de le faire 2j/sem minimum. Moins de personnes sur un site = moins de déplacement = moins de surface de bureau nécessaire (si bureaux non attribués à une personne)</t>
  </si>
  <si>
    <t>Nous devrions soutenir la recherche publique pour ne pas dépendre d'autres puissances étatiques ou privées et afin de mieux pouvoir anticiper/alerter/prévenir les boulversements et crises sanitaires/climatiques/économiques/politiques/sociale/...</t>
  </si>
  <si>
    <t>User #124</t>
  </si>
  <si>
    <t>Nous devrions Donner enfin aux hopitaux publics les moyens de garantir un accès à la médecine pour tous dans les meilleurs conditions possibles, rémunérer à leur juste valeur les salariés de ce secteur</t>
  </si>
  <si>
    <t>User #134</t>
  </si>
  <si>
    <t>Je voudrais que l'on impose, comme au Chili, au Pérou et peut-être bientôt au Mexique, des "badges" noirs sur les aliments trops sucrés, gras ou salés (résultats impressionnants dans ces pays)</t>
  </si>
  <si>
    <t>User #135</t>
  </si>
  <si>
    <t>J'ai une idée ! Planter des haies nourricières pour lutter contre l'érosion des sols, contribuer à la résilience alimentaire, favoriser la biodiversité, apporter du beau, de l'ombre, de l'humus. En instaurant des bandes réservées dans les PLU</t>
  </si>
  <si>
    <t>User #99</t>
  </si>
  <si>
    <t>J'ai une idée ! que chaque ville de France plantes des arbres fruitier plutôt que décoratif et dans chaque espace disponible des fruits et légumes pour utilisé l'eau commune pour nourrir tout le mondes ou du moins changé l’agrément visuel par du vitale</t>
  </si>
  <si>
    <t>User #144</t>
  </si>
  <si>
    <t>J'ai une idée ! Favoriser le télétravail en espace de coworking (ou tiers-lieu) à proximité de son domicile, et donc développer ce type d'espaces sur le territoire.</t>
  </si>
  <si>
    <t>User #179</t>
  </si>
  <si>
    <t>Nous devrions renforcer le système publique : en priorité l'éducation et la santé</t>
  </si>
  <si>
    <t>User #194</t>
  </si>
  <si>
    <t>Nous devrions Favoriser le bio et les circuits courts par des politiques publiques</t>
  </si>
  <si>
    <t>User #12</t>
  </si>
  <si>
    <t>I have an idea ! Constituer un annuaire des commerces indépendants de son quartier et ayant une démarche locale et respectueuse de l'environnement pour encourager l' économie locale et durable</t>
  </si>
  <si>
    <t>User #14</t>
  </si>
  <si>
    <t>J'ai une idée ! Garantir que chaque industrie ait la possibilité de trouver un fournisseur français en 1. Aidant les entreprises à relocaliser leur production ou 2. Soutenir des entrepreneurs pour recréer ces maillons de la chaîne de valeur manquants</t>
  </si>
  <si>
    <t>Nous avons besoin de revaloriser (financièrement et socialement) les métiers et fonctions utiles et favorisant économie locale et lien social: aide à la personne, agriculture (biologique et locale), éducation et culture, travail sanitaire et social, artisanat au sens large</t>
  </si>
  <si>
    <t>Société et vivre ensemble,Économie</t>
  </si>
  <si>
    <t>User #42</t>
  </si>
  <si>
    <t>J'ai une idée ! Le gouvernement pourrait supprimer toutes les subventions sur le transport aérien et les déplacer sur le transport ferroviaire</t>
  </si>
  <si>
    <t>User #73</t>
  </si>
  <si>
    <t>Ich habe eine Idee! Comme fait temporairement dans certaines villes comme Berlin pendant le confinement, redonner plus d'espace aux vélos sur la route. Et rendre ces mesures temporaires permanentes.</t>
  </si>
  <si>
    <t>Transports et Mobilité,Urbanisme et aménagement</t>
  </si>
  <si>
    <t>User #79</t>
  </si>
  <si>
    <t>J'ai une idée ! anticiper et relocaliser: les entreprises de médicaments, de fournitures pour la santé, l'agriculture. Anticiper en maintenant un nombre de lits suffisants, du personnel médical également en nombre suffisant , rémunéré décemment</t>
  </si>
  <si>
    <t>Nous avons besoin d'arrêter immédiatement de vouloir une croissance économique</t>
  </si>
  <si>
    <t>Nous avons besoin de mettre un terme aux violences conjugales et au viol. Eduquer au respect et à l'égalité hommes-femmes est une nécessité absolue et condamnons lourdement ces délits.</t>
  </si>
  <si>
    <t>Nous avons besoin plus de voies vertes urbaines pour rejoindre à pied les quartiers et espaces publiques.</t>
  </si>
  <si>
    <t>Nous devrions Faire payer les usagers des transports polluants, entreprises et particuliers (avion, poids lourds) afin de rendre le local plus attractif</t>
  </si>
  <si>
    <t>User #131</t>
  </si>
  <si>
    <t>J'ai une idée ! décider que chaque délibération et vote intègre sytématiquement l'étude d'impact sur l'environnement et la préservation de la biodiversité.</t>
  </si>
  <si>
    <t>User #141</t>
  </si>
  <si>
    <t>J'ai une idée ! Limiter toutes les classes de la PS au CM2 à 20 élèves. Redonner de l'argent aux instituts médico-éducatifs et aux ITEP. Professionnaliser les AVS. Employer des secrétaires en soutien aux directeurs d'école. Donner des moyens à l'école.</t>
  </si>
  <si>
    <t>User #143</t>
  </si>
  <si>
    <t>J'ai une idée ! Il faudrait élargir la notion de crime contre l'humanité aux élus et aux multinationales qui n'intègrent pas la notion de préservation de l'environnement dans leurs propositions de lois, leur activité ou leur lobbying</t>
  </si>
  <si>
    <t>User #166</t>
  </si>
  <si>
    <t>Je voudrais que l'on développe le ré-emploi, favoriser les achats de seconde main quand c'est possible, un retour de la consigne pour certain emballages. Et surtout je voudrais que l'on consomme moins.</t>
  </si>
  <si>
    <t>User #6</t>
  </si>
  <si>
    <t>Nous avons besoin d'être consultés et associés pour prendre des décisions plus démocratiques.</t>
  </si>
  <si>
    <t>J'ai une idée ! Augmenter les salaires des soignants du secteur hospitalier d'au moins 10% (difficile de fidéliser certains professionnels qui partent en libéral ou dans le privé où les salaires sont nettement plus attractifs)</t>
  </si>
  <si>
    <t>Santé,Économie</t>
  </si>
  <si>
    <t>User #32</t>
  </si>
  <si>
    <t>I have an idea ! remettre en place les consignes pour les bouteilles</t>
  </si>
  <si>
    <t>User #34</t>
  </si>
  <si>
    <t>Nous devrions imaginer de nouvelles mobilités pour de pas sombrer dans les futures crises pétrolières qui seront inéluctables !</t>
  </si>
  <si>
    <t>User #36</t>
  </si>
  <si>
    <t>J'ai une idée ! Interdire les cours de la bourse sur l'eau et les ressources alimentaires</t>
  </si>
  <si>
    <t>Je voudrais qu'une Loi soit vôtée pour obliger tous les constructeurs d'immeubles et de maisons individuelles à planter un nombre d'arbres proportionnellement à la surface construite.</t>
  </si>
  <si>
    <t>User #56</t>
  </si>
  <si>
    <t>Nous devrions repensés notre système économique qui est aujourd'hui basé sur la croissance source d’inégalités, de surconsommation, de destruction de notre planète, d'individualisme</t>
  </si>
  <si>
    <t>J'ai une idée ! Chaque rue de nos grandes villes doit être progressivement plantée d'arbres et d'arbustes. Et ainsi, rendre les étés plus respirables dans ces villes</t>
  </si>
  <si>
    <t>Nous avons besoin de relancer l'économie dans les secteurs du développement durable et respectueux de l'environnement. Financer à grande échelle , la reconversion des salariés des industries polluantes et utilisant les hydrocarbures. Arrêter de subventionner ces secteurs</t>
  </si>
  <si>
    <t>Nous devrions Interdir l'installation de la 5G trop polluante et superflue.</t>
  </si>
  <si>
    <t>Nous devrions réduire nos déplacements en transport aerien à un seuil raisonnable et favoriser les déplacements à plus courte distance.</t>
  </si>
  <si>
    <t>User #97</t>
  </si>
  <si>
    <t>Nous avons besoin de modifier l'espace public pour des déplacements sécures à pied ou à vélo avec des "aménagements temporaires"</t>
  </si>
  <si>
    <t>User #107</t>
  </si>
  <si>
    <t>J'ai une idée ! favoriser le télétravail autant que faire se peut pour limiter les transports polluants</t>
  </si>
  <si>
    <t>Nous devrions améliorer la sécurité des cyclistes : augmenter les pistes cyclables</t>
  </si>
  <si>
    <t>We should Partager le temps de travail : Passer au 32h et favoriser la semaine de 4 jours à la carte,
 Avec maintient du salaire et 10% d'embauches en CDI</t>
  </si>
  <si>
    <t>User #17</t>
  </si>
  <si>
    <t>Je voudrais Tirer des bonnes leçon de cette crise sanitaire et profiter de son impact environnemental pour à notre tour agir pour l’écologie</t>
  </si>
  <si>
    <t>Nous avons besoin De développer à grande échelle les transports non polluants, en:</t>
  </si>
  <si>
    <t>Nous devrions Réorienter les aides financières et subventions vers les entreprises et initiatives locales et résiliantes (notamment dans les domaines des transport, de l'industrie et de l'agriculture)</t>
  </si>
  <si>
    <t>J'ai une idée ! Favoriser les projets d'habitat intergénérationnel</t>
  </si>
  <si>
    <t>Société et vivre ensemble,Urbanisme et aménagement</t>
  </si>
  <si>
    <t>User #30</t>
  </si>
  <si>
    <t>J'ai une idée ! Démarchandisation: faire que les biens communs essentiels à la vie (SSEE:Santé,Sécurité,Education,Environnemen)ne soit plus traduit sur le marché. Qu'il ne fassent plus l'objet de gains individuels et sortent de toutes logiques de profit.</t>
  </si>
  <si>
    <t>Nous devrions Continuer à nous approvisionner localement (nourriture, et autre)</t>
  </si>
  <si>
    <t>J'ai une idée ! Interdire les élevage industriels émetteurs de gaz à effet de serre et pourvoyeurs de soufrance.</t>
  </si>
  <si>
    <t>J'ai une idée ! respecter le droit des citoyens à être informé des produits phytosanitaires, pesticides, insecticides épandus sur les terres agricoles, surtout dans les communes rurales.</t>
  </si>
  <si>
    <t>User #106</t>
  </si>
  <si>
    <t>Nous devrions Favoriser l’émergence des habitats légers. Écologiques et moins coûteux, ils limitent les impacts sur notre environnement. Ils favorisent une baisse de l’endettement des ménages, permettant ainsi d’autres choix d’organisation de notre vie quotidienne.</t>
  </si>
  <si>
    <t>Nous avons besoin de trouver une solution pour que tous les SDF qui ont été hébergés pendant le confinement ne soient pas remis à la rue.</t>
  </si>
  <si>
    <t>Apprenons à donner une part à chacun ! Arretons de rendre les gens riches encore plus riches !</t>
  </si>
  <si>
    <t>J'ai une idée ! Retrouver l'autonomie alimentaire de la région</t>
  </si>
  <si>
    <t>Je voudrais que les médicaments prescrits par les médecins soient délivrés à l'unité afin d'éviter l'automédication ou encore la destruction de produits actifs qui pourraient sauver d'autres vies. Pas de gaspillages, des économies et moins de pollution chimique.</t>
  </si>
  <si>
    <t>User #66</t>
  </si>
  <si>
    <t>J'ai une idée ! Manger de saison et local</t>
  </si>
  <si>
    <t>User #70</t>
  </si>
  <si>
    <t>Scinder en deux le système bancaire : d'un côté les marchés financiers, de l'autre les banques de l'économie réelle + interdire d'être sur les deux domaines en même temps. Nos banques ne doivent pas faire faillite à cause du domaine spéculatif.</t>
  </si>
  <si>
    <t>Comment pourrions-nous développer dans les villes les fermes urbaines et particulièrement l'hydro et l'aquaponie ? Avantages : circuits courts + maitrise de la consommation d'eau + pas de pesticides</t>
  </si>
  <si>
    <t>Nous devrions éviter de financer les mesures "après-crise" avec des mécanismes tout sauf durables. 
 Mesures de soutien et plan de relance vertueux sont les fondations indispensables d'un monde plus sain.</t>
  </si>
  <si>
    <t>Merci pour votre proposition, vous pouvez dès à présent participer la discussion qui a ouverte sur ce sujet et ainsi trouver une solution avec d'autres citoyens, en suivant ce lien : https://www.civocracy.org/discussions/26286/learn</t>
  </si>
  <si>
    <t>Nous avons besoin de ré-inventer notre système carcéral en prenant en compte notre expérience de confinement: trouver des alternatives à l'enfermement inefficace au possible.</t>
  </si>
  <si>
    <t>User #103</t>
  </si>
  <si>
    <t>J'ai une idée ! Faire une réflexion citoyenne sur les déplacements urbains courts (moins 4 km) et faire admettre que la voiture n'est pas le moyen le plus adapté. Faire en sorte que la marche, le vélo, les transports en commun deviennent le mode de déplacement court priv</t>
  </si>
  <si>
    <t>Nous devrions taxer les transactions financières pour réduire les inégalités sociales</t>
  </si>
  <si>
    <t>User #188</t>
  </si>
  <si>
    <t>I have an idea ! Favoriser la relocalisation des productions alimentaires et leurs ventes sur les territoires en circuits courts, encourageant les économies circulaires sur les territoires en difficulté (ruraux, petites et moyennes villes notamment)</t>
  </si>
  <si>
    <t>User #1</t>
  </si>
  <si>
    <t>Nous devrions équiper les élèves avec un ordinateur portable pour éviter les inégalités de l'école à la maison. Et former les professeurs à donner des cours en ligne avec les outils adéquats.</t>
  </si>
  <si>
    <t>Je voudrais que l'état n'apporte pas des aides en entreprises qui redistribuent des dividendes à leurs actionnaires</t>
  </si>
  <si>
    <t>Nous avons besoin de reconstituer les services psychiâtrique de secteur : CMP enfants et CMP adultes avec du personnel spécialisé apte à recevoir tous les jours pour répondre aux énormes besoins des souffrances psy.</t>
  </si>
  <si>
    <t>User #65</t>
  </si>
  <si>
    <t>Nous avons besoin d'une nouvelle démocratie, plus directe, en intelligence collective. J'ai une proposition travaillée avec un collectif, on en discute ?</t>
  </si>
  <si>
    <t>User #67</t>
  </si>
  <si>
    <t>Nous avons besoin de privilégier le circuit court</t>
  </si>
  <si>
    <t>Nous devrions Soyons cohérent , je suis choqué à chaque fois que je vois de la publicité pour des voitures encore plus performantes encore plus volumineuse, nous savons tous que ce n'est plus notre avenir.</t>
  </si>
  <si>
    <t>J'ai une idée ! Augmenter les numerus clausus des médecins généralistes et spécialistes</t>
  </si>
  <si>
    <t>User #95</t>
  </si>
  <si>
    <t>J'ai une idée ! prévoir des consultations participatives pour les décisions prises par le conseil municipal</t>
  </si>
  <si>
    <t>I have an idea ! Casier judiciaire vierge obligatoire pour prétende au poste d’élue de la république.</t>
  </si>
  <si>
    <t>User #109</t>
  </si>
  <si>
    <t>Nous avons besoin de réduire notre mobilité et d'encourager les transports en commun</t>
  </si>
  <si>
    <t>Je voudrais plus de parcs et espaces verts de proximité</t>
  </si>
  <si>
    <t>User #136</t>
  </si>
  <si>
    <t>Nous devrions creer des espaces naturels sans aucune intervention humaine afin de recreer des espaces originels</t>
  </si>
  <si>
    <t>mettre en N°1 de la constitution les droits à la nature, interdire les pesticides,protéger 30% de nos espaces naturels terrestres et maritimes, réduire très fortement la pollution luminueuse, favoriser la faune sauvage (centre de soins, associaitons etc)</t>
  </si>
  <si>
    <t>User #160</t>
  </si>
  <si>
    <t>Apprendre à consommer et arrêter de sur-consommer, de sur-produire. Accepter de consommer moins et ainsi payer un produit local, certes plus cher, mais de qualité.</t>
  </si>
  <si>
    <t>Revaloriser les métiers et les formations professionnelles manuelles.</t>
  </si>
  <si>
    <t>User #178</t>
  </si>
  <si>
    <t>Nous avons besoin de repenser le système économique qui ne subvient ni aux besoins des individus, ni à l'environnement, ni à notre santé.</t>
  </si>
  <si>
    <t>J'ai une idée ! Abandonner la Croissance, le Capitalisme, le Chimique. Financer et favoriser la sobriété, le recyclage et réparation, taxer les transactions boursières, ne pas marchandiser le vivant et la nature</t>
  </si>
  <si>
    <t>User #202</t>
  </si>
  <si>
    <t>J'ai une idée ! Limiter le transit du transport routier au profit du ferroutage.</t>
  </si>
  <si>
    <t>Transports et Mobilité,Économie</t>
  </si>
  <si>
    <t>Je voudrais que l'on favorise le Fret ferroviaire moins consommateur d'énergie que les camions.</t>
  </si>
  <si>
    <t>User #4</t>
  </si>
  <si>
    <t>Comment pourrions-nous communiquer plus et faire prendre des actions concrètes aux gouvernements pour l’environnement aux vues des résultats spectaculaires dû au confinement ?</t>
  </si>
  <si>
    <t>J'ai une idée ! Arrêter le commerce des animaux sauvages</t>
  </si>
  <si>
    <t>J'ai une idée ! On devrait obliger les banques à plus de transparence sur l'utilisation de nos épargne et les catégories de financement choisis (éthique ou non, développement durable ou non etc.)</t>
  </si>
  <si>
    <t>Je voudrais que les artisants du BTP soient mieux contrôlés et cessent de balancer, enfouir ou bruler les déchets de construction.</t>
  </si>
  <si>
    <t>J'ai une idée ! Rendre les transports publics gratuits en finançant cela partiellement par des taxes plus importantes sur les grosses berlines et SUVs, par des péages urbains (un peu comme à Londres), une augmentation des prix de parking en centre ville p</t>
  </si>
  <si>
    <t>Nous devrions valoriser la taxe sur les transactions financières. Pour info, la City de Londres, c'est 33 millions de transaction... par seconde.</t>
  </si>
  <si>
    <t>User #92</t>
  </si>
  <si>
    <t>Nous avons besoin Produire et consommer local</t>
  </si>
  <si>
    <t>J'ai une idée ! Interdire la spéculation. L'argent doit servir uniquement à ce pour quoi il est fait au départ: échanger des biens et des services. Les entreprises doivent toutes passer en mode collectif, et appartenir aux salariés.</t>
  </si>
  <si>
    <t>User #151</t>
  </si>
  <si>
    <t>Nous devrions réduire les indemnités parlementaires et ministérielles pour alléger le budget</t>
  </si>
  <si>
    <t>- Arrêter de vouloir aller toujours plus vite (5G par exemple). Reprendre le goût et le temps de vivre.</t>
  </si>
  <si>
    <t>Nous devrions réhabiliter les friches urbaines avant de continuer à construire et à artificialiser les sols. Il faut mener une étude dans chaque ville pour déterminer le nombre de locaux vacants ou à réhabiliter avant de lancer des programmes de logements neufs.</t>
  </si>
  <si>
    <t>User #167</t>
  </si>
  <si>
    <t>Je voudrais taxer le kérosène des avions sur les lignes intérieures. ! Le kérosène sur les vols intérieurs est déjà taxé au Japon, en Suède et dans d’autres pays. Par ailleurs, puisqu’une loi internationale qui date de 1945 empêche la taxati</t>
  </si>
  <si>
    <t>User #177</t>
  </si>
  <si>
    <t>I would like qu'on encourage et developpe l'économie circulaire. Que la sobriété devienne un modèle de société. Qu'on favorise les transports en commun</t>
  </si>
  <si>
    <t>Nous devrions taxer le transport aérien</t>
  </si>
  <si>
    <t>J'ai une idée ! Faire des petites bibliothèques de villages de vrais lieux d'échanges communautaires et solidaires. Avec comme objectif d'apporter une culture écologique facile à mettre en place au sein du village ainsi qu'un brainstorming pour réfléchir à d'autres théme</t>
  </si>
  <si>
    <t>Culture, sport et loisirs</t>
  </si>
  <si>
    <t>User #25</t>
  </si>
  <si>
    <t>Nous devrions Former des groupes de travail de citoyens (créatif et collaboratif) dans chaque localité pour inventer notre futur commun en y incluant la résilience et notre autosuffisance</t>
  </si>
  <si>
    <t>J'ai une idée ! On pourrait taxer les entreprises sur leurs consommations énergétiques: le nombre de trajets en avion réalisés dans l’année, la consommation d’électricité ou d’eau... pour dissuader les excès</t>
  </si>
  <si>
    <t>J'ai une idée ! Il faut réintroduire les notions de cuisine et d'alimentation saine auprès des enfants dès le plus jeune âge</t>
  </si>
  <si>
    <t>Nous avons besoin de réduire considérablement notre consommation d'énergie pour in fine réduire notre production d'énergie (que ce soit par les particuliers, les entreprises ou encore par des mesures gouvernementales, tout le monde est concerné !)</t>
  </si>
  <si>
    <t>Nous avons besoin de faciliter la réorientation et la reprise d'études suite à cette crise qui va probablement générer des remises en question notamment sur le plan professionnel</t>
  </si>
  <si>
    <t>Nous devrions favoriser l'accès au logement décent pour les plus démuns (y compris les étudiants) décents : loyers accessibles et aidés, surface correcte et envorinnement "non ghetto".</t>
  </si>
  <si>
    <t>User #53</t>
  </si>
  <si>
    <t>I have an idea ! Autoriser la construction d'habitats légers respectueux de la nature sur des terrains sauvages et non-constructibles, comme au pays de Galles (maisons en matériaux locaux: bois, terre, paille...) afin de faciliter l'accès au logement</t>
  </si>
  <si>
    <t>Nous avons besoin de canaliser leur énergie dans des rôles où les jeunes puissent se rendre utiles et avoir le sentiment de construire le monde qui les entoure (au lieu de ses sentir perdu dans un monde où l'adolescence s'allonge toujours plus)</t>
  </si>
  <si>
    <t>Jeunesse</t>
  </si>
  <si>
    <t>User #89</t>
  </si>
  <si>
    <t>J'ai une idée ! 
 Un revenu universel en monnaie complémentaire : pas de dépendance au système financier et spéculatif, et un soutien à la production locale. 
 Chacun.e aura le moyen de changer pour s'investir dans la solidarité et la transition.</t>
  </si>
  <si>
    <t>User #101</t>
  </si>
  <si>
    <t>I have an idea ! de promouvoir des méthodes d'éducation alternatives qui se fondent sur le respect des lois naturelles du développement, lois bien présentées par Céline Alvarez. Je pense notamment aux méthodes Montessori et démocratiques</t>
  </si>
  <si>
    <t>J'ai une idée ! Déployer un réseau de transports en communs plus étendu et plus écologique permettant au plus grand nombre d'utiliser les transports en commun</t>
  </si>
  <si>
    <t>Je voudrais Développer toutes les formes délibératives et participatives pour construire une société plus égalitaire, résiliente, démocratique et écologique</t>
  </si>
  <si>
    <t>J'ai une idée ! Finançons maintenant la reconversion des industries dépassées et polluantes, dans des secteurs vertueux et nécessaire à une vraie transition écologique! (automobile, aviation, énergies fossiles, etc..)</t>
  </si>
  <si>
    <t>Je voudrais Que l'on définisse plusieurs axes routiers lyonnais comme pistes réservées aux cyclistes. Création de voies rapides, larges et totalement sécurisées pour favoriser ce mode de transport en pleine ville et aux alentours. Et + de parkings à vélo</t>
  </si>
  <si>
    <t>imposer un minimum de Home Office en temps normal et le maximum de home office que on voit un PIC de pollution arriver</t>
  </si>
  <si>
    <t>J'ai une idée ! Le droit a la révocation des élues si il ne font pas le travail pour laquelle ils ont été élues.</t>
  </si>
  <si>
    <t>User #175</t>
  </si>
  <si>
    <t>J'ai une idée ! Soutenir et renforcer l éducation et l’ apprentissage à la biodiversité qui est l un des enjeux majeurs des générations à venir</t>
  </si>
  <si>
    <t>User #7</t>
  </si>
  <si>
    <t>J'ai une idée ! les mairies pourraient elles mettre en place et officialiser certaines actions solidaires</t>
  </si>
  <si>
    <t>Société et vivre ensemble,Éducation</t>
  </si>
  <si>
    <t>User #10</t>
  </si>
  <si>
    <t>Ich habe eine Idee! Faire en sorte que l'Etat devienne actionnaire des entreprises auxquelles il fait des prêts actuellement (et donc puisse recevoir des dividendes une fois que ces entreprises seront positives financièrement )</t>
  </si>
  <si>
    <t>User #16</t>
  </si>
  <si>
    <t>Nous avons besoin de replacer l'humain au coeur des décisions</t>
  </si>
  <si>
    <t>User #43</t>
  </si>
  <si>
    <t>Je voudrais profiter du confinement pour que les transports aériens soient drastiquement réduits</t>
  </si>
  <si>
    <t>J'ai une idée ! Arrêter le développement de la 5G</t>
  </si>
  <si>
    <t>Nous devrions réduire le temps de travail afin de dégager du temps pour ce qui nous plaît vraiment, pour faire plus facilement du bénévolat, pour passer plus de temps en famille, pour se réapproprier notre travail et notre temps</t>
  </si>
  <si>
    <t>User #69</t>
  </si>
  <si>
    <t>We should apprendre à vivre localement dans un monde globalisé. Encourager les entreprises locales qui produisent près de chez nous.</t>
  </si>
  <si>
    <t>Nous avons besoin d'arrêter de subventionner le secteur automobile</t>
  </si>
  <si>
    <t>Comment pourrions-nous réduire les couts des productions manufacturières et alimentaire locales et respectueuses environnement et augmenter ceux des produits au mépris du respect de l'environnement.</t>
  </si>
  <si>
    <t>Nous devrions décentraliser le pouvoir au région, voir au département ou aux communes pour mettre en place des politiques plus proches des territoires et des citoyens.</t>
  </si>
  <si>
    <t>Nous devrions demander un droit de regard sur les investissements de l'argent public pour éviter les nombreux scandales ou investissements perdus mais aussi de pouvoir contester ceux-ci lorsqu'ils sont contraire au bien-être de la société civile.</t>
  </si>
  <si>
    <t>User #164</t>
  </si>
  <si>
    <t>Pistes cyclables et vélo électrique à développer d'urgence en zones urbaines, quitte à empiéter sur les voiries "voitures" non stratégiques.
 Aucun trajet de moins de 10 km ne devrait être fait en voiture en zone urbaine</t>
  </si>
  <si>
    <t>User #190</t>
  </si>
  <si>
    <t>Nous avons besoin de changer de système. Je prône une démocratie participative. Il faut éviter un système pyramidale où une seule personne détient le pouvoir...</t>
  </si>
  <si>
    <t>User #3</t>
  </si>
  <si>
    <t>J'ai une idée ! Favoriser la vie de quartier entre les voisins proches et les commerçants alentours</t>
  </si>
  <si>
    <t>J'ai une idée ! Développer les Unités Mobiles Evaluation Gériatriques (ergothérapeutes, assistantes sociales, IDE, etc) qui se déplacent au domicile de patients âgés afin de mettre en place les aides (humaines et matérielles) utiles au maintien à domicile</t>
  </si>
  <si>
    <t>Société et vivre ensemble,Santé</t>
  </si>
  <si>
    <t>Nous avons besoin Il est absolument nécessaire de maintenir la qualité des radios et chaînes publiques pour faire face aux rumeurs et aux faux prophètes. Le gouvernement est en train de réfléchir à la nouvelle contribution audio-visuelle.</t>
  </si>
  <si>
    <t>User #60</t>
  </si>
  <si>
    <t>Comment pourrions-nous être beaucoup plus reconnaissant pour toutes les "petites mains" qui oeuvrent dans l'ombre pour notre bien être, pour s'occuper des personnes agées ou fragilisées. (Eboueurs, aide à domicile, aide soignantes, secours....)</t>
  </si>
  <si>
    <t>J'ai une idée ! Supprimer les "cours" du lait, du blé et de tous les autres produits de base. Il s'agit de notre nourriture, pas de la bourse. Les agriculteurs retrouveront une dignité dans leur métier.</t>
  </si>
  <si>
    <t>J'ai une idée ! Reprendre le principe de la convention citoyenne : créer une troisième assemblée pour compléter le Sénat et l'Assemblée Nationale. Ainsi des citoyens tirés au sort auront un pouvoir de balance démocratique.</t>
  </si>
  <si>
    <t>Nous devrions mettre en place une fiscalité pour soutenir la production européenne</t>
  </si>
  <si>
    <t>J'ai une idée ! Fermer certaines rues / artères non principales à la circulation le dimanche. Et donner la possibilité aux habitants de le gérer dans leurs quartiers (associations, collectifs, etc.)</t>
  </si>
  <si>
    <t>J'ai une idée ! Halte à la speculation immobilière.Développer les solidarités dans le logement: par exemple l'habitat participatif. Demander dans la limite du raisonnable un encadrement voir une baisse des coûts de l'habitat d'urgence (loyers,prêt...) pour tous.</t>
  </si>
  <si>
    <t>Nous avons besoin de sanctuariser les communs et d'interdire la privatisation de ceux-ci</t>
  </si>
  <si>
    <t>Nous avons besoin de soutenir les lowtechs</t>
  </si>
  <si>
    <t>Je voudrais Des investissements dans les économies d'énergie</t>
  </si>
  <si>
    <t>J'ai une idée ! Mieux communiquer sur les sites Internet de la ville et la métrople sur les commerces qui proposent des produits locaux, bios et durables + associations ayant une démarche solidaire et utile.</t>
  </si>
  <si>
    <t>User #139</t>
  </si>
  <si>
    <t>Nous devrions Travailler moins. Passer à u e semaine de 30 heures, dans un premier temps. Et mettre en place un revenu universel. Il faut aussi généraliser le télé travail autant que possible.</t>
  </si>
  <si>
    <t>J'ai une idée ! Favoriser (ou en tout cas ne pas freiner) les nouveaux types d'habitats écologiques, modulables et accessibles (ex : tiny house).</t>
  </si>
  <si>
    <t>Je voudrais que l'on arrête l'étalement urbain. Je voudrais que l'on redinamise les centres urbains pour éviter la construction de nouveaux lotissements. Il devient urgent d'arrêter de tout bétonner. Il est temps de préserver nos surfaces agricoles et nos forêts.</t>
  </si>
  <si>
    <t>J'ai une idée ! Enlevons le pouvoir aux financiers et administratifs qui dirigent les hôpitaux, à rendre aux usagers et collectivités en priorité, avec les conseils des soignants</t>
  </si>
  <si>
    <t>User #200</t>
  </si>
  <si>
    <t>J'ai une idée ! Favoriser les scoop, que les outils de travail appartiennent aux travailleurs et que chacun ait des parts de la scoop, que la gérance soit partagée</t>
  </si>
  <si>
    <t>Je voudrais un LeBonCoin des solidarités.</t>
  </si>
  <si>
    <t>User #22</t>
  </si>
  <si>
    <t>Je voudrais Faciliter encore plus le développement de la vie associative</t>
  </si>
  <si>
    <t>J'ai une idée ! Développer le nombre de places en crèches publiques. Faire garder son enfant pour travailler ne doit pas être un luxe</t>
  </si>
  <si>
    <t>Société et vivre ensemble,Enfants et famille</t>
  </si>
  <si>
    <t>J'ai une idée ! Il faut remettre en visibilité les métiers manuels</t>
  </si>
  <si>
    <t>J'ai une idée ! donnons du calme et de la verdure à nos centre ville, en plantant des arbres et en créant des jardins, et en supprimant les véhicules sauf transport en commun pour les grandes villes</t>
  </si>
  <si>
    <t>Comment pourrions-nous revenir à l'essentiel? Pour éviter que la pyramide ne s'écroule il faudrait se recentrer sur sa base(besoins physiologiques et sécurité/protection). Redonner de la valeur au travail effectif et nécessaire. Renoncer aux superflus.</t>
  </si>
  <si>
    <t>User #78</t>
  </si>
  <si>
    <t>J'ai une idée ! Interdire les voitures purement et simplement dans les villes en n'autorisant que les transports utilitaires et en se donnant les moyens de transports en commun rapides et efficaces.</t>
  </si>
  <si>
    <t>Nous avons besoin de former des citoyens informés et critiques, pas des travailleurs</t>
  </si>
  <si>
    <t>User #100</t>
  </si>
  <si>
    <t>Nous avons besoin d'un plan vélo digne des solutions environnementales, de santé , sociales que nous apporterais l'usage quotidien du vélo.</t>
  </si>
  <si>
    <t>User #117</t>
  </si>
  <si>
    <t>J'ai une idée ! faire des jardins participatifs nourriciers PARTOUT</t>
  </si>
  <si>
    <t>User #129</t>
  </si>
  <si>
    <t>J'ai une idée ! Interdire toute déforestation dans le monde</t>
  </si>
  <si>
    <t>J'ai une idée ! imposer que nos futures importations correspondent aux cahiers des charges de nos propres produits et services, ou équivalents, bref, faire en sorte que les conditions de production du bien ou service fassent partie des futures négociation</t>
  </si>
  <si>
    <t>User #152</t>
  </si>
  <si>
    <t>Nous devrions imaginer demain. C'est à dire sélectionner les entreprises durables et qu'il est raisonnable de sauver et ne pas tenter de les renflouer toutes "quoi qu'il en coûte". Penser au monde que l'on veut pour demain et faire les choix qui permettent d'y arriver.</t>
  </si>
  <si>
    <t>User #154</t>
  </si>
  <si>
    <t>Nous avons besoin de favoriser le développement des monnaies locales et d'y contribuer plus largement. Contrairement à l'euro, ces monnaies n’alimentent pas le circuit financier spéculatif mondial et contribuent au développement de l'économie locale.</t>
  </si>
  <si>
    <t>User #155</t>
  </si>
  <si>
    <t>Nous devrions relocaliser bon nombre de productions, consommer moins et mieux et davantage télétravailler pour limiter des déplacements pour partie inutiles.</t>
  </si>
  <si>
    <t>Nous devrions transformer chaque pelouse d'entreprises en ilôt de biodiversité.</t>
  </si>
  <si>
    <t>User #168</t>
  </si>
  <si>
    <t>Je voudrais que notre médecine soit holistique, et donc qu'elle prenne en compte l'individu dans sa globalité, en fonction des facteurs génétique, environnementaux, alimentation, stress, terrain propre à chacun. Que notre médecine ne traite plus seulement</t>
  </si>
  <si>
    <t>User #169</t>
  </si>
  <si>
    <t>Nous devrions FACILITER le vélo en ville</t>
  </si>
  <si>
    <t>I would like une société responsable et un environnement respecté de tous. Il faudrait qu'on integre davantage le vivre-ensemble et le respect de la vie sur Terre dès le plus jeune age. Il faut éduquer, informer, accompagner, se rassembler, s'entraider pour mieux vivr</t>
  </si>
  <si>
    <t>I have an idea ! Instaurer un revenu universel d'existence, permettant aux individus de ne pas s'assujettir aux emplois dégradant et inutiles tout en ayant la liberté de s'émanciper ou s'épanouir et de s'engager sur des initiatives vertueuses et essentielles</t>
  </si>
  <si>
    <t>User #198</t>
  </si>
  <si>
    <t>J'ai une idée ! Donner toute sa place à l'éducation dès la petite enfance, valoriser les professionnels. Les enfants sont les citoyens de demain, accompagnons-les à devenir des adultes engagés &amp; solidaires. C'est possible ! Les neurosciences, C Alvarez l'ont prouvé !</t>
  </si>
  <si>
    <t>User #201</t>
  </si>
  <si>
    <t>Je voudrais Que les personnes qui arrivent sur le territoire soient accueillies et accompagnées dignement</t>
  </si>
  <si>
    <t>J'ai une idée ! Répondre sans attendre aux revendications des professionnels de santé de l'hôpital public contre le démantèlement du service public</t>
  </si>
  <si>
    <t>User #205</t>
  </si>
  <si>
    <t>J'ai une idée ! Développer le télétravailler et diminuer ainsi la pression dans les grandes agglomérations</t>
  </si>
  <si>
    <t>J'ai une idée ! Investir les personnes du « middle age » (50-70 ans) pour les occuper auprès des populations qui en ont besoin (personnes âgées &amp; enfants - école, etc.)</t>
  </si>
  <si>
    <t>User #31</t>
  </si>
  <si>
    <t>J'ai une idée ! Il faudrait obliger les hypermachés à récupérer les déchets recyclables avec un tri plus fin que dans les poubelles à domicile. IL faudrait que les gens prennent l'habitude de ramener leurs emballages à recycler au moment où ils font leur courses.</t>
  </si>
  <si>
    <t>J'ai une idée ! Il faut impérativement lancer un programme de revalorisation des métiers des services à la personne quel qu'il soit si nous voulons créer une société plus humaine</t>
  </si>
  <si>
    <t>Nous devrions valoriser le bénévolat de manière plus appuyée afin de créer du lien social, de venir en aide aux personnes démunies, de se responsabiliser, de participer à la gestion d'une commune toujours sur la base du volontariat bien sûr</t>
  </si>
  <si>
    <t>J'ai une idée ! Interdire d'importer des produits alimentaires que l'on produit en France : on ne devrait pas pouvoir acheter du porc allemand produit dans des conditions pires qu'ici, et à des prix détruisant toute concurrence en Europe.</t>
  </si>
  <si>
    <t>Nous avons besoin de végétaliser et rendre accessible tous les bâtiments</t>
  </si>
  <si>
    <t>Je voudrais accroitre la taxe carbone tout en compensant pour les plus défavorisés et en permettant les alternatives aux transports polluants.</t>
  </si>
  <si>
    <t>J'ai une idée ! retirer le bitume dans les cours d'école</t>
  </si>
  <si>
    <t>Nous devrions il faudrait obliger toutes les villes de france a planter dans ses parcs autant d'arbres qu'il y a d'habitants dans la ville ...soit une ville de 40000 habitants doit avoir au moins 40000 arbres sur son territoire</t>
  </si>
  <si>
    <t>I have an idea ! que chaque nouveau déploiement lié au numérique fasse l'objet d'une étude d'impact afin de connaître les conséquences écologiques, sanitaires et financières et les apports en terme de bénéfices, d'avantages à la société. Ex: 5G, compteur Linky...etc.</t>
  </si>
  <si>
    <t>User #189</t>
  </si>
  <si>
    <t>Nous avons besoin revenu universel</t>
  </si>
  <si>
    <t>User #191</t>
  </si>
  <si>
    <t>Je voudrais La fin du glyphosate et de Monsanto et de la dépendance de l'OMS à la fondation Gates et des Etats aux intérêts de groupes agro alimentaires, pharmaceutiques et nucléaires.</t>
  </si>
  <si>
    <t>User #193</t>
  </si>
  <si>
    <t>Nous devrions considérer l'emprunte carbone de nos achats comme un critère de sélection aussi important que leur prix. Si les consommateurs ne se sentent pas concernés directement par l'emprunte carbone, il n'y a aucune raison que les comportements change</t>
  </si>
  <si>
    <t>Nous devrions Engager la rénovation thermique de l'ensemble du bâti en lii donnant un caractère obligatoire</t>
  </si>
  <si>
    <t>J'ai une idée ! de plus d'indépendance de nos gouvernements vis à vis des intérêts privés (grands groupes / lobbies).</t>
  </si>
  <si>
    <t>User #203</t>
  </si>
  <si>
    <t>J'ai une idée ! Arrêter les megapoles, amenageons mieux sur l'ensemble du territoire</t>
  </si>
  <si>
    <t>Nous devrions Faciliter les initiatives solidaires et les activités essentielles socialement avec un revenu universel inconditionnel</t>
  </si>
  <si>
    <t>User #52</t>
  </si>
  <si>
    <t>Nous avons besoin actuellement il ya des ventes directes mais en drive et dans des lieux éloignés. Pourquoi pas des regroupements de producteurs livrant tout au long de l'année els commandes personnalisées (pas des paniers generalistes) dans des magasins de proximité.</t>
  </si>
  <si>
    <t>Ich habe eine Idee! remplacer certaines places de parking par des potagers collectifs bio.</t>
  </si>
  <si>
    <t>Nous devrions Travailler sur "le temporel": ne pas faire les trajet domicile travail tous à la même heure,ainsi mieux répartir les tranports en commun.</t>
  </si>
  <si>
    <t>J'ai une idée ! transition vers une démocratie directe et réellement citoyenne, de l'échelle communale, départementale, régionale à nationale</t>
  </si>
  <si>
    <t>J'ai une idée ! Former tous les éducateurs à la Communication NonViolente pour qu'ils aient les moyens d'accompagner les enfants, futurs citoyens dans leur épanouissement, à leur service et au service du collectif</t>
  </si>
  <si>
    <t>Nous avons besoin d'un changement de paradigme vers l'écologie et le développement durable</t>
  </si>
  <si>
    <t>User #125</t>
  </si>
  <si>
    <t>Nous devrions Remettre la tolérance au centre des conscience.</t>
  </si>
  <si>
    <t>imposer aux commerçants au moins 50 % de local</t>
  </si>
  <si>
    <t>J'ai une idée ! Il faudrait construire une banque alimentaire à l'image de notre système de sécurité sociale. Un système de production, transformation, distribution sur le même principe que la santé. Droit aux soins pour tous ET droit à se nourrir pour tous</t>
  </si>
  <si>
    <t>User #153</t>
  </si>
  <si>
    <t>Nous avons besoin de mettre en place toutes les actions difficiles pour contenir le réchauffement (comme B&amp;L l'a détaillé suite au rapport GIEC) : interdiction des voitures en centrevilles, télétravail encouragé, prix nrj progressif, suppr vols intérieurs, etc</t>
  </si>
  <si>
    <t>User #156</t>
  </si>
  <si>
    <t>Changer les barèmes des salaires et allocations budgétaires pour les métiers essentiels dans les domaines de l’éducation, de la médecine, les éboueurs... Ceux qui nous permettent de vivre pendant ce confinement sont les métiers essentiels.</t>
  </si>
  <si>
    <t>Éducation,Économie</t>
  </si>
  <si>
    <t>User #163</t>
  </si>
  <si>
    <t>Nous devrions redonner une place dans notre système de soin aux plantes médicinales et au métier d'herboriste : prévention, respect du vivant, accessibilité des soins pour les maux courants, complémentarité et collaboration avec médecine "moderne"/allopathique</t>
  </si>
  <si>
    <t>Environnement et développement durable,Santé</t>
  </si>
  <si>
    <t>User #170</t>
  </si>
  <si>
    <t>Comment pourrions-nous Faire en sorte que les communes coordonnent les travaux de voirie et réseaux divers pour éviter d'ouvrir les trottoirs tous les six mois pour faire intervenir un nouveau corps de métier (fibre, gaz, eaux usées, ...). Cela ferait moins de déchets.</t>
  </si>
  <si>
    <t>Je voudrais Que l'on aide financièrement toute initiative ou entreprise qui favorise l'économie circulaire.</t>
  </si>
  <si>
    <t>User #171</t>
  </si>
  <si>
    <t>J'ai une idée ! Créer un revenu universel versé en monnaie locale et permettant à chaque personne de se loger et de se nourrir.</t>
  </si>
  <si>
    <t>J'ai une idée ! Créer une subvention sur les produits respectant l’environnement, financée par une taxe sur les produits polluants.</t>
  </si>
  <si>
    <t>User #176</t>
  </si>
  <si>
    <t>J'ai une idée ! Pourquoi ne pas transformer en travaux d'interêt public tout PV dont le montant est inférieur ou égal à 135€, exemple un PV de 35€ équivaut à 4 heures de désherbage de jardins publics ou toute autre tache nécéssaire à la salubrité de l'e</t>
  </si>
  <si>
    <t>User #185</t>
  </si>
  <si>
    <t>J'ai une idée ! remettre en place l’impôt sur la fortune</t>
  </si>
  <si>
    <t>User #206</t>
  </si>
  <si>
    <t>J'ai une idée ! Mettre en place un collectif de contrôle écologique qui permet de valider chaque décision collective. Si elle n'est pas viable pour la planète elle ne peut pas être viable pour nous !</t>
  </si>
  <si>
    <t>Nous avons besoin D'humanisation.L'économie de marché à outrance a eu un effet boule de neige devastateur sur la santé,l'éducation, l'environnement et la sécurité. Plus de circuits courts de consommation et démarchandisation des services vitaux.</t>
  </si>
  <si>
    <t>J'ai une idée ! On pourrait continuer l'entraide entre voisins, qui s'est mise en place naturellement pendant le confinement. Renouer du lien social !</t>
  </si>
  <si>
    <t>Nous devrions réduire le temps de travail afin de partager le travail qui se fera de plus en plus rare durant cette crise sanitaire puis économique</t>
  </si>
  <si>
    <t>User #49</t>
  </si>
  <si>
    <t>Nous devrions accer notre systeme de soin sur la prevention, booster notre immunité ? bien manger (des produits de saisons, bio, locaux), bien dormir ( sans pollution sonore, visuelle, energetique , bien respirer (consciemment, profondement) gerer ces emotions</t>
  </si>
  <si>
    <t>User #57</t>
  </si>
  <si>
    <t>Nous avons besoin de tout repenser et tout changer dans tous les domaines (financier, social, économique, environnemental, le monde de l'hôpital et du travail...) afin de ne plus enrichir ceux qui en profitent actuellement mais de créer un nouveau monde, meilleur !</t>
  </si>
  <si>
    <t>J'ai une idée ! que l'avis et la particapations des usagers soient obligatoires quelque soit la taille de la comune avant de valider tout projet d'aménagement de lieux publics</t>
  </si>
  <si>
    <t>User #63</t>
  </si>
  <si>
    <t>Nous devrions trier nos poubelles individuelles ou collectives afin de méthaniser les humides et de trier les secs pour faire disparaitre les incinérateurs qui collectent en mélange et affectent dangereusement l'air q'on respire en brûlant tout et n'importe quoi</t>
  </si>
  <si>
    <t>J'ai une idée ! anticiper! en formant les enseignants à l'enseignement à distance comme cela a été fait au Québec, en équipant enfants et enseignants de matériel informatique performant (cf les grosses entreprises qui changent leurs ordinateurs et pourraient les donner</t>
  </si>
  <si>
    <t>Nous avons besoin de développer les approches holistiques traditionnelles de prévention en complément des approches pharmaceutiques d'urgence</t>
  </si>
  <si>
    <t>User #87</t>
  </si>
  <si>
    <t>J'ai une idée ! Développer le vote par voie numérique</t>
  </si>
  <si>
    <t>J'ai une idée ! faire mieux connaitre les pratiques alternatives de santé : homéopathies, shiatsu, hypnose, acupuncture,...</t>
  </si>
  <si>
    <t>Nous devrions réapprendre à douter et remettre nos certitudes en question. Nous devrions nous interroger sur le sens du mot démocratie à notre époque et sur les moyens alternatifs de la mettre en place.</t>
  </si>
  <si>
    <t>User #102</t>
  </si>
  <si>
    <t>J'ai une idée ! Faire siéger au conseil d'administration des entreprises des employés avec des droits de vote (à définir de 30 à 50% ? plus ?) à partir d'une certaine taille de structure ( 30 50 100 employés?) parce qu'il n'y a de richesse que d'hommes</t>
  </si>
  <si>
    <t>User #112</t>
  </si>
  <si>
    <t>Our community needs développer une autonomie régionale ou nationale dans notre capacité à produire et couvrir nos besoins essentiels, dans les secteurs de l'alimentation, et la santé notamment.</t>
  </si>
  <si>
    <t>User #123</t>
  </si>
  <si>
    <t>J'ai une idée ! Comme certains états des USA l'ont fait, refuser et interdire la reconnaissance faciale auditive ou autre par les caméras et micros de surveillance, ainsi que le tracking comportemental et social des citoyens (cf la Chine)</t>
  </si>
  <si>
    <t>Technologie, numérique et innovation,Société et vivre ensemble</t>
  </si>
  <si>
    <t>J'ai une idée ! Il faut créer des classes supplémentaires dans les maternelles, les primaires, les collèges, les lycées généraux et lycées professionnels parce que il y aura 15 élèves par classe c'est une bonne initiative mais il n 'y en a pas assez,</t>
  </si>
  <si>
    <t>Placer l’Homme dans la gestion durable des ressources terrestres de façon responsable et non dans leurs exploitations à outrance. S’il se croît supérieur aux autres espèces, il doit prendre soin de cette magnifique planète.</t>
  </si>
  <si>
    <t>Je voudrais annuler les accords internationaux qui permettent aux entreprises de porter plainte contre les états</t>
  </si>
  <si>
    <t>Je voudrais que l'on empêche les lobbys pharmaceutique d'exercer leur influence sur la médecine et que la vie des patients ne soit plus entre les mains d'interêts financier et que chacun puisse se soigner comme il le souhaite (avec des plantes, des thérapies alternat</t>
  </si>
  <si>
    <t>Nous devrions Exiger l'exclusion provisoire de la vie politique de tout élu mis en examen jusqu'au jugement final</t>
  </si>
  <si>
    <t>J'ai une idée ! rétablir l'ISF. Faire la chasse à l'évasion fiscale. Transformer les dettes d'État en dettes perpétuelles.</t>
  </si>
  <si>
    <t>User #211</t>
  </si>
  <si>
    <t>I have an idea ! Le télétravail a été possible pour beaucoup, pourquoi ne pas l'inciter davantage au moins 1 jour par semaine pour tous les salariés pour lesquels c'est possible techniquement afin de limiter les déplacements, la pollution et le temps dans les transports</t>
  </si>
  <si>
    <t>User #226</t>
  </si>
  <si>
    <t>J'ai une idée ! Mettre dans les appels d'offre des collectivités un critère de distance pour favoriser les commandes publiques locales et soutenir ainsi commerçants et agriculteurs locaux.</t>
  </si>
  <si>
    <t>J'ai une idée ! Développer les aires de covoiturage dans tout le territoire (nottamment dans les territoires ruraux) pour favoriser le covoiturage à l'intérieur des territoires ruraux et vers les gares TER</t>
  </si>
  <si>
    <t>J'ai une idée ! Ecouter les scientifiques qui proposent d'arrêter l'érosion de la biodiversité</t>
  </si>
  <si>
    <t>User #81</t>
  </si>
  <si>
    <t>Nous avons besoin de citoyens plus responsables des leurs actes et moins critiques de ceux des autres.</t>
  </si>
  <si>
    <t>Nous avons besoin de placer les Droits Culturels au coeur des politiques culturelles</t>
  </si>
  <si>
    <t>J'ai une idée ! Interdire l'importation d'objets contenant des plastiques non recyclables (y compris les masque FFP2...)</t>
  </si>
  <si>
    <t>Je voudrais Pourquoi ne pas utiliser la ligne de chemin de fer de St Rambert pour desservir l’ouest Lyonnais ?</t>
  </si>
  <si>
    <t>J'ai une idée ! organiser des ateliers de philosophie dans les écoles primaires</t>
  </si>
  <si>
    <t>Our community needs le développement de pratiques favorisant la (re)connexion de l'être humain à la nature et ce dès le plus jeune âge.</t>
  </si>
  <si>
    <t>User #105</t>
  </si>
  <si>
    <t>J'ai une idée ! Je pense que beaucoup des idées exprimées sont valables mais que la première chose à faire actuellement est de s'unir contre les personnes et les pouvoirs qui souhaitent rétablir le fonctionnement antérieur à cette crise.</t>
  </si>
  <si>
    <t>J'ai une idée ! Il faut construire des logements sociaux abordables pour tout les moyens financiers en respectant l'écologie</t>
  </si>
  <si>
    <t>User #108</t>
  </si>
  <si>
    <t>Nous avons besoin D'espaces naturels protégés. Améliorer et agrandir les parcs naturels, créer de nouvelles zones naturelles protégées, en limitant le plus possible les activités humaines. Multiplier les petites zones tres protégées : Pas de circulation m</t>
  </si>
  <si>
    <t>J'ai une idée ! Les banques ne doivent plus être privées. Revenir à la banque publique.</t>
  </si>
  <si>
    <t>Pour cette Civocracy, un questionnaire de base permettrait de donner son avis plus facilement. Propositions servirait pour ajouter ce qui manque. Car globalement, on a une grosse trame d'idées communes. Ça serait moins fastidieux</t>
  </si>
  <si>
    <t>J'ai une idée ! interdire la vente de fruits et légumes dans les grandes surfaces afin d'éviter l'intervention des centrales d'achats sur ces produits. Cela favoriserait les producteurs locaux et les produits de saison.</t>
  </si>
  <si>
    <t>User #150</t>
  </si>
  <si>
    <t>Nous avons besoin De concevoir et fabriquer, produire, garantir des emplois pérennes et bien rémunérés en France..</t>
  </si>
  <si>
    <t>- Valoriser l’entretien de notre écosystème. En incitant à préférer l’entretien des ressources forestières plutôt que l’exploitation de ces surfaces dans des productions suicidaires d’un point de vue écologique et sanitaire.</t>
  </si>
  <si>
    <t>User #165</t>
  </si>
  <si>
    <t>Nous devrions Arrêter de détruire notre production en l’envoyant en Asie !</t>
  </si>
  <si>
    <t>I would like Que la 5G et que le totalitarisme numérique soit abandonnés. Ce n'est pas en épiant les populations et en jouant sur la peur que nous vivrons sereinement, en harmonie et surtout en bonne santé.</t>
  </si>
  <si>
    <t>User #186</t>
  </si>
  <si>
    <t>J'ai une idée ! Créer et gérer une seule plate-forme collaborative citoyenne et ne plus se disperser.</t>
  </si>
  <si>
    <t>User #196</t>
  </si>
  <si>
    <t>J'ai une idée ! Je propose que dés l'âge de 16 ans il soit obligatoire de s'engager auprès d'une association d'interêt général ou d'une collectivité pour une "mission" d'une durée minimum. Ce indispensable pour pouvoir prétendre à un diplôme par exemple</t>
  </si>
  <si>
    <t>User #207</t>
  </si>
  <si>
    <t>J'ai une idée ! taxer fortement la production et l'achat de voitures pour en diminuer les achats</t>
  </si>
  <si>
    <t>Je voudrais Construire des logements écologiques à loyer abordable pour les retraités, les jeunes, les personnes aux revenus modestes car actuellement les retraites , ou les salaires ne vont pas avec le montant des loyers qui sont trop chers.</t>
  </si>
  <si>
    <t>Nous devrions Avoir des espaces publiques ouverts (places publique, forum), lieux de rassemblements extérieur ou chacun (et n'importe qui!) pourrait participer à des débats publics et trouver de nouvelles idées, à des horaires autres que celles de travail habituel</t>
  </si>
  <si>
    <t>J'ai une idée ! Lutter contre les déserts médicaux, développer le systeme docariv.fr sur tout le territoire</t>
  </si>
  <si>
    <t>User #29</t>
  </si>
  <si>
    <t>Nous avons besoin que les supermarchés continuent à ne vendre, en priorité, que des produits français pour soutenir durablement notre économie, l'agriculture française, les industries françaises...</t>
  </si>
  <si>
    <t>J'ai une idée ! Il faudrait lever un impôt spécifique de solidarité pour les entreprise qui ont vu leur chiffre d'affaire exploser suite aux ventes en ligne de produits ne relevant pas de première nécessité</t>
  </si>
  <si>
    <t>J'ai une idée ! lutter contre l'obésité chez lzq enfants: leur proposer dans le cadre de l'école et des accueils périscolaires une activité sportive de 30 à 45 minutes par jour intégrant de la musculation du cardio de la respiration de l'assouplissement ....</t>
  </si>
  <si>
    <t>I have an idea ! Que tout produit alimentaires de base ne soit taxé qu'a 5.5%</t>
  </si>
  <si>
    <t>J'ai une idée ! Donner les moyens à tous les éducateurs (parents et professionnels toutes catégories intervenant auprès d'enfants) d'accompagner les enfants pour en faire de futurs citoyens épanouis, respectueux d'eux-mêmes, des autres et de la planète...</t>
  </si>
  <si>
    <t>J'ai une idée ! rétablir l'ISF et établir un plafond de revenus. Tout ce qui dépasse de ce revenu doit être donné à des associations qui sauvegardent la vie.</t>
  </si>
  <si>
    <t>I have an idea ! Baser notre système sur le fait que la terre ne peut pas accueillir une infinité d'être humains...pas de lois por limiter le nombre d'enfants mais pas trop d'encouragement à en faire</t>
  </si>
  <si>
    <t>Enfants et famille</t>
  </si>
  <si>
    <t>User #142</t>
  </si>
  <si>
    <t>J'ai une idée ! supprimer tous les véhicules non nécessaires des grandes villes</t>
  </si>
  <si>
    <t>J'ai une idée ! limiter les grandes connurbations dont la gestion devient très onéreuse, au profit des villes petites ou moyennes qui dépérissent mais détiennent des opportunités d'aménagement plus souples et peu couteuses</t>
  </si>
  <si>
    <t>User #157</t>
  </si>
  <si>
    <t>Nous avons besoin de réformer en profondeur le système politique pour qu'une vision long terme soit enfin possible.</t>
  </si>
  <si>
    <t>Je voudrais un jour par mois sans voitures dans les villes pour que les conducteurs expérimentent d’autres façons de se déplacer quotidiennement</t>
  </si>
  <si>
    <t>Je voudrais rendre le pouvoir à nos élus et pas aux multinationales</t>
  </si>
  <si>
    <t>User #173</t>
  </si>
  <si>
    <t>J'ai une idée ! Planter des legumes dans les espaces verts</t>
  </si>
  <si>
    <t>User #174</t>
  </si>
  <si>
    <t>Nous devrions créer un statut de jeune entreprise à impact environnemental pour accompagner les jeunes pousses</t>
  </si>
  <si>
    <t>User #180</t>
  </si>
  <si>
    <t>Nous devrions arrêter de polluer l'eau, la terre et l'air</t>
  </si>
  <si>
    <t>L'utilisation de services de ventes d'invendus par les commerçants (via TooGoodToGo par ex.) devrait être affichée et promue dans les magasins. Cela inciterait les consommateurs à se servir de ce mode de consommation, prometteur encore trop peu répandu.</t>
  </si>
  <si>
    <t>User #199</t>
  </si>
  <si>
    <t>J'ai une idée ! Achats d'instruments de musique et matériel d'arts manuels, en plus des ballons et cordes à sauter à l'école ou dans les centres éducatifs. Ne pas minimiser l'importance des arts, du travail manuel et sports sans ballon. Hisser les aptitudes des enfants</t>
  </si>
  <si>
    <t>Je voudrais Que l'ecole soit au coeur de toutes les préoccupations. Le système est archaïque.</t>
  </si>
  <si>
    <t>J'ai une idée ! redonner les moyens à la Justice qui crève des diminutions de budget. La Justice en France est l'une des moins doté en Europe.</t>
  </si>
  <si>
    <t>J'ai une idée ! Arrêter de dire 'il faut plus d'argent pour l'hôpital, l'école, etc' mais plutôt se demander si l'argent qui est déjà disponible et alloué aux activités essentielles de notre société et de notre économie est bien utilisé.</t>
  </si>
  <si>
    <t>J'ai une idée ! En France, décentraliser politiquement et économiquement pour favoriser l'émergence de pôles urbains plus équilibrés</t>
  </si>
  <si>
    <t>Je voudrais Que les circuits courts alimentaires ne soient pas assujettis à la TVA et qu'ils continuent à proposer des drive.</t>
  </si>
  <si>
    <t>User #224</t>
  </si>
  <si>
    <t>J'ai une idée ! Transformer la voiture en "transport en commun" et mutualiser les trajets vers les communes en périphérie qui sont mal desservies par les bus/métro. Pour cela organiser l'autostop à l'échelle de la métropole grâce à une application numérique en temps réel</t>
  </si>
  <si>
    <t>User #378</t>
  </si>
  <si>
    <t>J'ai une idée ! transformer de façon massive des voies routières , en pistes cyclables, et soutenir financièrement l'usage du vélo, pour développer une mobilité accessible à tous (faibles et hauts revenus,) , bonne pour la santé et la sécurité sanitaire</t>
  </si>
  <si>
    <t>User #383</t>
  </si>
  <si>
    <t>Nous devrions Interdire tous les pesticides même en zone rurale.</t>
  </si>
  <si>
    <t>I have an idea ! financer la réouverture d'entreprise de produit de 1ere nécessité dans ce type de crise ( blouse, masque, gel). cf ancienne entreprise en Bretagne. Aider son financement avec les peages qui ont remboursé leurs autoroutes depuis un bail</t>
  </si>
  <si>
    <t>Nous avons besoin de payer des gars pour taper derrière un ballon ? Moi ils ne me manquent pas</t>
  </si>
  <si>
    <t>Je voudrais pouvoir travailler moins pour voir grandir mes enfants.</t>
  </si>
  <si>
    <t>Je voudrais une vraie lutte contre le bruit : les moteurs, la musique à fond, les hurlements des indélicats la nuit... Retrouvons le plaisir du silence et des chants des oiseaux. C'est mon rêve.</t>
  </si>
  <si>
    <t>User #80</t>
  </si>
  <si>
    <t>Our community needs de faire du sport et nous divertir. Par ex, les piscines sont fermees car les rassemblements de plus de 100 personnes sont interdits. Pareil dans les lieux culturels. Il faut developper des apps de gestion de l'affluence par secteur en temps reel!</t>
  </si>
  <si>
    <t>Nous avons besoin de passer de la domination à l'inclusion. Avec le covid19, nous voyons que nous sommes tous égaux, de simples êtres humains. Developpons la solidarité au niveau local, l'entraide, la Fraternité. N'attendons plus que l'Etat pourvoit à tous nos besoins.</t>
  </si>
  <si>
    <t>I have an idea ! Diminué les mandats électif a 3 ans et non renouvelable</t>
  </si>
  <si>
    <t>J'ai une idée ! Donner les moyens à tous de prendre en charge la santé par une invitation à découvrir le bon (que ce soit savoureux et ludique) qui fait du bien à leur santé et leur immunité sur le long terme économie pour la sécu</t>
  </si>
  <si>
    <t>Nous avons besoin de moins d'interventionnisme de l'État partout, de recouvrer nos libertés publiques désormais très détériorées, de faire plus confiance aux territoires et à la société civile pour gérer le Pays</t>
  </si>
  <si>
    <t>J'ai une idée ! Ne pas laisser l' IA se développer et "prendre le pouvoir sur nos vies" sans en débattre publiquement (débat long sérieux responsable) suivi d'un référendum : Voulez vous que la société Française accepte l' IA ou pas ?</t>
  </si>
  <si>
    <t>Je voudrais que les villes soient moins bruyantes. Les motos, les sirènes de pompiers, la circulation trop importante, les kloaxons. Ah que la ville a été agréable pendant ces premières semaines de confinement.</t>
  </si>
  <si>
    <t>User #183</t>
  </si>
  <si>
    <t>Nous avons besoin supprimer le carcan de l'état pour libérer les énergies de l'entreprenariat</t>
  </si>
  <si>
    <t>J'ai une idée ! Instaurer un impôt proportionne à la consommation de co2</t>
  </si>
  <si>
    <t>User #212</t>
  </si>
  <si>
    <t>Nous devrions mettre fin à l'obsolescence programmée. Fabriquons à nouveau de bonne qualité, si possible en France, des produits qui puissent durer quasiment une vie, en les vendant à prix juste.</t>
  </si>
  <si>
    <t>J'ai une idée ! Décliner, une fois la pandémie derrière nous, le concept de bibliothèque de façon à mettre des ressources peu utilisées en commun (outils, tondeuses, jouets pour petits...). Étendre ainsi le concept de médiathèque vers un centre de ressources.</t>
  </si>
  <si>
    <t>User #228</t>
  </si>
  <si>
    <t>J'ai une idée ! Repenser la semaine de travail tout au long de la vie : 2 jours pour soi, 2 jours d'engagement pour les services publics ou au service d'autrui et 3 jours d'activité professionnelle privée ou publique ; revenus = accès gratuit au services pub + revenu pro</t>
  </si>
  <si>
    <t>J'ai une idée ! Aider les enfants qui n ont pas ou peu d accès à internet et se substituer aux parents</t>
  </si>
  <si>
    <t>Nous avons besoin Il faut que la production de tous les matériaux se fassent en France car nous avons eu une pénurie de matériel pour les soignants, il faut que les français se remettent au travail rapidement car notre économie est déficitaire.</t>
  </si>
  <si>
    <t>J'ai une idée ! Il faudrait reprendre la main sur les banques qui ne respectent pas les consignes gouvernementales</t>
  </si>
  <si>
    <t>J'ai une idée ! il faudrait rembourser les dépenses de médecines douces, le plus souvent moins coûteuses et très efficaces</t>
  </si>
  <si>
    <t>Je voudrais créer des lotissements seniors sécurisés avec les infrastructures nécessaire pour un maintien à domicile des personnes âgées non-dépendantes.</t>
  </si>
  <si>
    <t>J'ai une idée ! Intégrer de façon systématique les équipes d'ALSH dans l'odre du jour des conseils d'école dont ils sont rattachés</t>
  </si>
  <si>
    <t>J'ai une idée ! reflechir à l'administration des vaccins aux enfants, avoir la liberté de choisir, revoir entièrement cette pratique</t>
  </si>
  <si>
    <t>We should transformer les aides du gouvernement aux grandes entreprises en entrées au capital pour l'Etat, ou bien encore, en entrées au capital pour les salariés de ces entreprises.</t>
  </si>
  <si>
    <t>User #115</t>
  </si>
  <si>
    <t>J'ai une idée ! Prévoir 3 voyages longs courriers touristiques au maximum par citoyen pour toute une vie</t>
  </si>
  <si>
    <t>User #132</t>
  </si>
  <si>
    <t>Nous devrions Supprimer la possibilité de transmettre son patrimoine à ses descendants et le remplacer par une dotation universelle à la naissance. Cela permettrait à chacun de démarrer avec quelque chose dans la vie tout en dissuadant du besoin d’accumulation</t>
  </si>
  <si>
    <t>Moins de pouvoir dans les mains des chefs d'état et plus dans les mains des Mairies. Mais je pense qu'il y aurait également besoin d'un groupe leader monde pour imposer aux pays le basic: respect du vivant. Protection des équilibres forêts/eau douce/mer</t>
  </si>
  <si>
    <t>J'ai une idée ! Que tout les exilés fiscaux doive réintégré le circuit financier en France . Pour les sportif ou financiers, Patron et dirigeant d'entreprise. En qu'a de refus la spoliation des biens et entreprise et pour les sportif ou stars de ne plus exercé en France.</t>
  </si>
  <si>
    <t>Nous devrions construire un plan de financement dédié à la filière bio avec Bpifrance</t>
  </si>
  <si>
    <t>Nous devrions encadrer les pénalités de la grande distribution afin de préserver l’équilibre du partage de la valeur dans les filières bio</t>
  </si>
  <si>
    <t>User #182</t>
  </si>
  <si>
    <t>J'ai une idée ! relancer l'industrie en France, redonner aux salariés l'envie de travailler</t>
  </si>
  <si>
    <t>User #184</t>
  </si>
  <si>
    <t>J'ai une idée ! Indexer les amendes sur les revenus. Cela permettrait de faire en sorte que les plus riches ne se sentent pas au dessus des lois.</t>
  </si>
  <si>
    <t>J'ai une idée ! Refonte de la fiscalité, simplifier
 La france est la championne du monde de la Fiscalité, de sa complexité, des niches fiscales ou sur les cotisations sociales. Le système est devenu ubuesque et contre productif.
 Je propose que l'ensemb</t>
  </si>
  <si>
    <t>Nous devrions Partager le temps de travail</t>
  </si>
  <si>
    <t>J'ai une idée ! Référendum éventuellement électronique ou simplifié pour toute décision gouvernementale et Quorum de participation pour les décisions les plus graves</t>
  </si>
  <si>
    <t>J'ai une idée ! Il faudrait pouvoir cocher les idées déjà lues...si nous ne voulons pas tous passer trop de temps à trouver les idées qui nous parle. Merci Civocracy si vous arrivez à mettre ça en place</t>
  </si>
  <si>
    <t>J'ai une idée ! Moratoire sur la 5G pour évaluer les risques sanitaires</t>
  </si>
  <si>
    <t>Nous avons besoin d'arrêter les nuisances sonores. Motos trafiquées, tronçonneuses, tondeuses, appareils de defeuilages des rues. Exigeons des sourdines aux utilisateurs.</t>
  </si>
  <si>
    <t>User #208</t>
  </si>
  <si>
    <t>J'ai une idée ! pourquoi ne pas imaginer que chaque Français a droit à un panier d'alimentation par semaine, pour une somme modique de 10 € par exemple, ou gratuit pour les plus démunis, alimentation saine de produits de l'agriculture de proximité ?</t>
  </si>
  <si>
    <t>User #223</t>
  </si>
  <si>
    <t>Nous devrions mettre en place un revenu minimum nécessaire pour vivre (nourriture, eau, logement, chauffage et électricité) pour toutes personnes majeures ou émancipées</t>
  </si>
  <si>
    <t>J'ai une idée ! Augmenter la durée et la rémunération du congé parental pour les 2 parents pour permettre d'accompagner en douceur les 1ers mois de vie des enfants. Favoriser l'équilibre homme/femme sur le modèle québécois (6mois bien rémunérés pour les 2 parents)</t>
  </si>
  <si>
    <t>User #393</t>
  </si>
  <si>
    <t>J'ai une idée ! Imposer pour chaque construction un quota d'arbres et d'espace vert, cela aurait un triple impact: réduire le ruissellement urbain qui cause des inondations, régénérer l'air, donner un meilleur cadre de vie .</t>
  </si>
  <si>
    <t>User #398</t>
  </si>
  <si>
    <t>Je voudrais qu'on mette enfin en place un réseau multimodal maillé en France (et non que l'on perde du temps et de l'argent sur de fausses solutions), où le train est la colonne vertébrale et les autres réseaux viendraient s'articuler autour.</t>
  </si>
  <si>
    <t>Comment pourrions-nous Suggérer et surtout mettre en place vite les idées de solidarité</t>
  </si>
  <si>
    <t>Nous avons besoin Nous voulons des informations claires sur le de confinement de nos seniors et pouvoir les aider dans cette etape</t>
  </si>
  <si>
    <t>Nous avons besoin De devenir suffisant à l'échelle européen, en matière d'énergie !</t>
  </si>
  <si>
    <t>User #35</t>
  </si>
  <si>
    <t>J'ai une idée ! Financer la relance économique par une taxe très lourde sur la pub §</t>
  </si>
  <si>
    <t>J'ai une idée ! Il faut réintroduire les leçons d'initiation à l'hygiène chez les enfants et à tous les niveaux</t>
  </si>
  <si>
    <t>J'ai une idée ! Intégrer des notions de naturopathie dans le parcours des médecins</t>
  </si>
  <si>
    <t>J'ai une idée ! faciliter l'accès aux solutions préventives "de terrain" comme l'homéopathie, la naturopathie,....</t>
  </si>
  <si>
    <t>Comment pourrions-nous modifier les circuits de décisions qui vont toujours de la société d'en haut vers celle du bas?Il faut que les instances de discussion s'ouvrent avec plus de concertation et une vraie concertation.</t>
  </si>
  <si>
    <t>Nous devrions solliciter la collectivité (qui est plus légitime qu'un habitant seul) à créer des espaces d'échanges autour de thématiques diverses comme le zéro déchets, ou la co-éducation</t>
  </si>
  <si>
    <t>Nous avons besoin de mobiliser le plus de personnes possibles dans les décisions politiques à l'échelle locale comme à l'échelle nationale. ça passe par plus de transparence dans le fonctionnement, les processus de prise de décision.</t>
  </si>
  <si>
    <t>Nous devrions Annuler le premier tour des élections municipales pour construire de nouvelles listes incluant les citoyens qui souhaitent s’engager après cette crise et réviser les programmes électoraux à la lecture des événements.</t>
  </si>
  <si>
    <t>J'ai une idée ! encourager et diffuser toutes les initiatives pour profiter des bonnes idéess solidaires, privilégiant la proximité (alimentaire, entraide dans le voisinage, santé, sport</t>
  </si>
  <si>
    <t>Nous devrions travailler à davantage de solidarité</t>
  </si>
  <si>
    <t>Nous devrions faire naître la responsabilisation dès le plus jeune âge</t>
  </si>
  <si>
    <t>J'ai une idée ! Création d'un fonds de solidarité nationale, alimenté par un impôt exceptionnel financé d'une part par des réserves de l'état et sur les revenus hauts, pour soutenir les travailleurs indépendants ayant subi les plus fortes baisses de revenus.</t>
  </si>
  <si>
    <t>J'ai une idée ! Il faut changer notre façon de voir individualiste et devenir altruiste. Porter un masque permet de protéger les autres avant de se protéger soi-même</t>
  </si>
  <si>
    <t>Je voudrais Que l'on n'oublie pas toutes celles et ceux qui nous ont permis de vivre en cette période de confinement : personnels de santé, artisans et personnels des boulangeries, boucheries, maraîchers, livreurs, fourn. d'accès internet, postiers, éducateurs...</t>
  </si>
  <si>
    <t>Nous devrions proposer des achats subventionnés en matériel numérique pour les lycéens désavantagés</t>
  </si>
  <si>
    <t>User #159</t>
  </si>
  <si>
    <t>Il faudrait intervenir sur la fiscalité des paiements en ligne. Contraindre les banques de l'acheteur à prélever une taxe de 1% sr toutes les ventes en ligne. Cela résoudrait le problème de la mauvaise volonté des GAFA à reverser un impôt, et permettrait</t>
  </si>
  <si>
    <t>Nous devrions mettre en place un dispositif de suramortissement pour la filière bio afin de soutenir les investissements et sa nécessaire montée en puissance</t>
  </si>
  <si>
    <t>Nous devrions Lire le livre de Mark Alizart Le coup d'état climatique et adopter les mesures qu'il préconise à savoir déclarer l'état d'urgence écologique, instaurer un dividende carbone, appeler les syndicats à rejoindre les actions de Youth for climate...</t>
  </si>
  <si>
    <t>Nous avons besoin que bcp plus de personnes participent, il faut arriver à convaincre tout nos proches de s'impliquer dans se type de démarche constructif si tous les types de profils participent et en nombre</t>
  </si>
  <si>
    <t>Nous devrions cesser de privatiser les services publics</t>
  </si>
  <si>
    <t>Nous devrions revaloriser le salaire des travailleurs dont le métier répond aux critères de pénibilité</t>
  </si>
  <si>
    <t>User #225</t>
  </si>
  <si>
    <t>Nous devrions Mieux répartir le travail sur le territoire ; ne pas concentrer dans quelques métropoles et territoires dominants. On améliorerait le cadre de vie (logement moins onéreux, environnement plus sain), on limiterait les déplacements (domicile-travail), etc.</t>
  </si>
  <si>
    <t>J'ai une idée ! Remplacer la TVA par une contribution sur : l'humain : taxer plus fortement les importations des pays à faible coût de main d'œuvre. Les ressources utilisées depuis la fabrication et jusqu'à l'élimination d'un produit. Taxer le luxe.</t>
  </si>
  <si>
    <t>Nous devrions Profitez de cette occasion pour rendre une place bien plus importante au velo. Chaque double voie voiture pourrait etre transformée en piste cyclable protégée (avec double sens cycliste et separateur central)</t>
  </si>
  <si>
    <t>User #390</t>
  </si>
  <si>
    <t>I have an idea ! Développer les pistes cyclables en ville et à la campagne.</t>
  </si>
  <si>
    <t>J'ai une idée ! que Civocracy permette de voter "contre" une proposition, et pas seulement "soutenir". Sinon, tous les résultats sont totalement biaisés</t>
  </si>
  <si>
    <t>Comment pourrions-nous imposer un premier niveau de mobilisation solidaire sans mesures liberticides ?</t>
  </si>
  <si>
    <t>Nous avons besoin de stations GNV (gaz naturel comme celui quialimentenos chauffages ou notre gazinière) 90 fois moins polluant que le diésel. Nous avons besoin que les constructeurs francais (Renault, Peugeot, Citroën...) se mettent à construire comme Fiat et Volwagen</t>
  </si>
  <si>
    <t>Nous devrions Arrêter d’aller à la pharmacie avec du papier (transmission virus sur papier). Ordonnance devrait être disponible sur carte vitale ou compte ameli, le décompte des parlements des médicaments seraient automatiquesp</t>
  </si>
  <si>
    <t>J'ai une idée ! Prendre exemple sur le modèle allemand décentralisé de la médecine de ville qui a prouvé son efficacité dans la prévention covid-19</t>
  </si>
  <si>
    <t>Je voudrais Je ne comprends pas pourquoi n’a pas été créé une ligne de tramway Jean Macé, Saxe / Foch qui dessert le parc de la tête d’Or...</t>
  </si>
  <si>
    <t>I have an idea ! Dépénalisation du cannabis et production made in France</t>
  </si>
  <si>
    <t>Comment pourrions-nous avoir les résultats du moratoire sur la 5G</t>
  </si>
  <si>
    <t>J'ai une idée ! Une solution agile pour voter : la technologie blockchain permet de voter numérique, sécurisé, rapidement, pour une fraction du coût, sur smartphone ordi ou machine (simple) dédiée, par ex pour référendums, élections locales ... etc.</t>
  </si>
  <si>
    <t>Nous avons besoin d'un État qui soit comme un "manager-fédérateur" cad qui donne un cap et laisse faire les territoires (région département métropole commune) et la société civile pour solution budget et contrôle régulier par les citoyens en local</t>
  </si>
  <si>
    <t>J'ai une idée ! Obliger d'acheter de l'alimentation locale et saisonnière</t>
  </si>
  <si>
    <t>User #137</t>
  </si>
  <si>
    <t>J'ai une idée ! Je pense qu'il serait plus simple que nous décalions la rentrée scolaire à janvier pour faire une année scolaire de janvier à décembre comme en Asie. Et de septembre à décembre 2020, nous ferions le programme que nous devions faire durant le confinement.</t>
  </si>
  <si>
    <t>J'ai une idée ! Arrêté les journaux continue orienté pour le système actuelle . qu'il ne relate que l'information vérifie et non partisane</t>
  </si>
  <si>
    <t>User #147</t>
  </si>
  <si>
    <t>J'ai une idée ! Mettre en place la généralisation dans les centres commerciaux, metro, arret de bus, etc de distributeurs de masques /gants &amp; gels (cela vient d’être fait dans le métro à Lyon).</t>
  </si>
  <si>
    <t>Nous avons besoin De faire confiance en les professionnels des écoles pour trouver des idées et des mesures adaptées et garantir la santé de chacun.</t>
  </si>
  <si>
    <t>User #158</t>
  </si>
  <si>
    <t>J'ai une idée ! Pour échelonner les départs des parents vers le travail et depuis leur travail, augmenter l'intervalle d'ouverture de l'école de 10min à 20min matin et soir pour moins de monde au même moment dans les transports en commun.</t>
  </si>
  <si>
    <t>Puisque tout "travail" mérite "salaire", toute "rémunération" devrait être issue d'un "travail". Inviter les bénéficiaires d'aides de l’Etat à redonner qq heures/sem. à la société locale (aides aux écoles, espaces verts, associations, projets)</t>
  </si>
  <si>
    <t>Je voudrais Que nos enfants apprennent à se servir du traitement de texte à l'école à la place d' écrire au stylo plume. L'ordinateur est un outil de travail qu'il faut maîtriser. Seuls les patrons signent au plume par vanité! C'est totalement désuet.</t>
  </si>
  <si>
    <t>Nous avons besoin D'une maison de l'agriculture urbaine</t>
  </si>
  <si>
    <t>Nous devrions préserver les acquis du cahier des charges bio et intégrer progressivement les enjeux du développement durable</t>
  </si>
  <si>
    <t>Limiter la vitesse en ville à 30km/h</t>
  </si>
  <si>
    <t>J'ai une idée ! L'organisation de réunions pour faire émerger des idées. Au niveau de chaque commune, des associations.</t>
  </si>
  <si>
    <t>Nous avons besoin D'un tribunal populaire pour jugé les politiciens qui se sont protégé des lois par d'autres lois</t>
  </si>
  <si>
    <t>Nous devrions améliorer les moyens (humains, financiers et matériels) de la recherche</t>
  </si>
  <si>
    <t>Nous devrions limiter le nombre d’heures maximales de travail autorisées quotidiennement et favoriser l’ouverture d’un second poste lorsque le salarié ne peut gérer son travail dans le temps qui lui est imparti</t>
  </si>
  <si>
    <t>Nous devrions éviter au maximum le travail pendant les jours fériés et le week-end</t>
  </si>
  <si>
    <t>Nous devrions favoriser la formation pour aider à la reconversion professionnelle et les passerelles entre métiers</t>
  </si>
  <si>
    <t>Je voudrais Dans l'éducation des jeunes, favoriser les enseignements qui aident à bien grandir (psychologie, philosophie, spiritualités) avant de développer les compétences intellectuelles, techniques, etc.</t>
  </si>
  <si>
    <t>Nous devrions Choisir une vie plus sobre, économe, simple ; se nourrir avec moins de biens matériels mais plus de "nourriture" qui remplit l'intériorité de l'humain et le rassasie ; être davantage à l'écoute de sa conscience, de ses aspirations, rêver, méditer, etc.</t>
  </si>
  <si>
    <t>J'ai une idée ! Construire un réseau social public, au niveau national, pour permettre aux habitants de pouvoir interagir numériquement sans dépendre des Gafas, qui appartiennent à des groupes n'ayant pas du tout la même éthique ou la même gestion des données privées.</t>
  </si>
  <si>
    <t>J'ai une idée ! valoriser le salaire des personnes utiles à toute la société comme ceux qui collectent nos déchets, nettoient et entretiennent nos lieux publics, nos parcs . participent de façon générale à la qualité et la sécutité sanitaire des biens publics</t>
  </si>
  <si>
    <t>User #381</t>
  </si>
  <si>
    <t>On vient de se rendre compte de l'importance de "prévenir" plutôt que "guérir" avec cette crise sanitaire. La crise climatique sera + forte (sanitaire+economique). Il faut ATTENUER nos emissions CO2 et s'ADAPTER rapidement.</t>
  </si>
  <si>
    <t>User #382</t>
  </si>
  <si>
    <t>J'ai une idée ! Bonjour,
 Dans le but de redonner la ville aux pietons et aux modes de transports doux je propose que les rues des "centres de villages-quartiers" déjà limités à 30 km/h soient passées rues piétonnes/transports doux les WE et jours fériés.</t>
  </si>
  <si>
    <t>J'ai une idée ! Taxer les entreprises et les particuliers sur les déchets. Pas de crédit d'impôts possible sur cet item. Plus on pollue plus on paie, même taux pour tous. Tout le monde réfléchirait à réorganiser différemment sa vie, son fonctionnement et ses déchets.</t>
  </si>
  <si>
    <t>J'ai une idée ! réaménager le territoire plus autour des petites et moyennes villes pour éviter les pertes de temps dans les déplacements.</t>
  </si>
  <si>
    <t>User #397</t>
  </si>
  <si>
    <t>Nous avons besoin d'un système de résilience alimentaire à l'échelle des territoires !
 (Le sujet est développé davantage ici : https://resiliencealimentaire.org/ )</t>
  </si>
  <si>
    <t>User #401</t>
  </si>
  <si>
    <t>J'ai une idée ! Demander le retour aux bouteille en verre consignées. Un format standard pour toutes les marques d'eaux minérales.</t>
  </si>
  <si>
    <t>User #55</t>
  </si>
  <si>
    <t>J'ai une idée ! Rendre obligatoire le vote électronique dans les communes</t>
  </si>
  <si>
    <t>J'ai une idée ! la disparition de la restauration scolaire en liaison froide</t>
  </si>
  <si>
    <t>J'ai une idée ! réfléchir à un temps de restauration scolaire agréable à vivre et non plus comme un passage obligatoire que ce temps de journée soit valorisé</t>
  </si>
  <si>
    <t>User #68</t>
  </si>
  <si>
    <t>We should Wear masks. This would allow us to go back to almost normal lives</t>
  </si>
  <si>
    <t>User #74</t>
  </si>
  <si>
    <t>J'ai une idée ! Réduire le cout de main d'oeuvre agricole. Le but serait que la production française ne soit pas plus cher que les fruits et légumes venant des pays voisins.
 Manger français c'est bien, mais il faut que ce soit à la portée de tous les Fran</t>
  </si>
  <si>
    <t>Nous avons besoin d'apprendre à reconnaître et à accepter les erreurs (les nôtres et ceux des autres), que l'on soit un enfant ou un adulte</t>
  </si>
  <si>
    <t>I have an idea ! changement de république: la république du peuple par le peuple et pour le peuple</t>
  </si>
  <si>
    <t>J'ai une idée ! Proposer des ateliers joyeux pour les enfants pour leur montrer que le vivre ensemble est joyeux, bien plus que de consommer sans fin et bien plus épanouissant</t>
  </si>
  <si>
    <t>User #114</t>
  </si>
  <si>
    <t>Nous avons besoin De maintenir les liens sociaux et le culturel comme quelque chose de vital, de plus important que la consommation (autorisée en confinement donc associé comme unique action nécessaire vitale)</t>
  </si>
  <si>
    <t>J'ai une idée ! Stop. Arrêtons de toujours demander. L'endettement de l'Etat, de la Région, de la Communauté urbaine, de la Métropole , de la Ville correspond à un niveau de vie que nous n'avons pas gagné, mais emprunté. Remboursons. Sinon, nos enfants devront le faire.</t>
  </si>
  <si>
    <t>User #130</t>
  </si>
  <si>
    <t>J'ai une idée ! Réduire la circulation des véhicules à quelques créneaux horaires (2 heures matinée, 2 h soirée) dans les centres villes (à Strasbourg notamment)</t>
  </si>
  <si>
    <t>- N’attendons rien de la politique « lobbyisée ». Si nous modifions la demande, ils modifieront l’offre. Il est de la responsabilité de chacun de modifier ses comportements.</t>
  </si>
  <si>
    <t>J'ai une idée ! Commande d'état stratège vers des produits fabriqué en France</t>
  </si>
  <si>
    <t>Nous avons besoin de ne plus nous soucier de pouvoir vivre décemment ou non selon que nous l'aurions mérité ou pas! en étant toujours évalués, comparés et souvent dévalorisés alors que chacun de nous a des capacités innées et qui s'apprennent, s'écahngent et se transmetten</t>
  </si>
  <si>
    <t>Nous devrions ranger nos emails car ils créent de la pollution en étant stockés sur de gros serveurs.</t>
  </si>
  <si>
    <t>J'ai une idée ! Consolider les écoles, les rendre accueillantes. Pour que les enfants s'investissent et se sentent en sécurité et heureux, à travers les arts, l'histoire/géographie, les textes de français seraient simplifiés au primaire, puis en l'état au collège</t>
  </si>
  <si>
    <t>User #220</t>
  </si>
  <si>
    <t>I have an idea ! Recentrer le tissu associatif et économique au local et remettre le citoyen au cœur de tous projets ...</t>
  </si>
  <si>
    <t>Nous devrions occuper les bâtiments vacants (pour les SDF)</t>
  </si>
  <si>
    <t>Nous devrions favoriser la formation au numérique</t>
  </si>
  <si>
    <t>Nous devrions sanctionner véritablement les violences policières, ne pas fermer les yeux</t>
  </si>
  <si>
    <t>Nous devrions mettre en place un revenu de retraite minimum nécessaire pour vivre (nourriture, eau, logement, chauffage et électricité) pour tous les retraités</t>
  </si>
  <si>
    <t>Nous devrions éviter au maximum le lobbying pharmaceutique</t>
  </si>
  <si>
    <t>Nous devrions mettre en place des moyens humains, financiers et matériels pour continuer à proposer aux français un système de santé performant et gratuit pour tous</t>
  </si>
  <si>
    <t>Nous devrions mettre en place des avantages fiscaux pour inviter les médecins à aller s’installer dans des lieux moins attractifs mais où on a besoin d’eux</t>
  </si>
  <si>
    <t>Nous devrions rendre les services publics gratuits</t>
  </si>
  <si>
    <t>Je voudrais Ralentir nos rythmes de vie, choisir une autre façon de vivre. Courir après quoi ? Après l'argent, le succès, la gloire, le pouvoir, etc. ? Qu'est-ce qui est essentiel pour vivre et être heureux ?</t>
  </si>
  <si>
    <t>User #227</t>
  </si>
  <si>
    <t>J'ai une idée ! Civocray, vous avez de beaux partenaires. Quid de chercher aussi le partenariat avec #letempsestvenu, mouvement lancé par Nicolas Hulot ? Je sais, ce n'est pas une idée concrète, mais ce sera certainement une belle alliance supplémentaire. #tousensemble</t>
  </si>
  <si>
    <t>User #384</t>
  </si>
  <si>
    <t>J'ai une idée ! J'ai une super idée ! Faire enfin respecter la loi sur les zones 30 et par conséquent veiller quotidiennement à ce que TOUS les véhicules ne puissent plus circuler dès lors qu'ils enfreignent cette règle.</t>
  </si>
  <si>
    <t>User #385</t>
  </si>
  <si>
    <t>J'ai une idée ! bjr
 Comme déjà proposé lors d une réunion à la mairie de Lyon il serait très pratique de pouvoir mettre son vélo ds le métro et le tram à Lyon.
 Pour l instant impossible. il faudrait aménager un wagon ou partie du wagon pour des personnes avec vélo.</t>
  </si>
  <si>
    <t>User #387</t>
  </si>
  <si>
    <t>J'ai une idée ! Nous devrions interdire les voitures dans les centres villes.</t>
  </si>
  <si>
    <t>User #388</t>
  </si>
  <si>
    <t>Nous devrions décréter que chaque personne de plus de 16 ans devrait donner - tous les 15 jours - 2h de son temps à la collectivité (nettoyage, entretien, association, aides en tout genre), notamment dans son propre quartier.</t>
  </si>
  <si>
    <t>User #392</t>
  </si>
  <si>
    <t>J'ai une idée ! Aix en Provence a réussi à rendre le centre ville aux piétons et ça marche.
 Ne peux-on pas faire pareil ?</t>
  </si>
  <si>
    <t>J'ai une idée ! Laisse béton !
 Que les promoteurs immobiliers soient contraints à réduire la part de béton dans les constructions nouvelles au profit de matériaux plus écologiques.</t>
  </si>
  <si>
    <t>J'ai une idée ! Interdire ou taxer très lourdement l'eau en bouteilles plastiques</t>
  </si>
  <si>
    <t>User #407</t>
  </si>
  <si>
    <t>Nous devrions Disposer d’un nouveau mode de gouvernance primant sur les nations, chargé de définir, fédérer et coordonner les actions correspondant aux objectifs de développement durable de la Terre, et les projets pour les peuples</t>
  </si>
  <si>
    <t>User #21</t>
  </si>
  <si>
    <t>Comment pourrions-nous Utiliser la carte Vitale et le DMP (dossier médical partagé) pour gérer le suivi des tests et des malades covid 19</t>
  </si>
  <si>
    <t>Nous devrions nous rendre compte de l’inutilité de la fonction publique non soignante et passer son effectif de 5 millions a 2,5 millions Que d'économie ! cette crise a bien mise en évidence le parasitisme de tous ces administratifs.</t>
  </si>
  <si>
    <t>J'ai une idée ! On devrait interdire toute coupe d'arbre en ville et interdire de les ratiboiser en leur coupant toutes les branches !</t>
  </si>
  <si>
    <t>J'ai une idée ! Lancer des études sur les jeûnes thérapeutiques</t>
  </si>
  <si>
    <t>I have an idea ! retirer la gestion de la biodiversité à l'OFB</t>
  </si>
  <si>
    <t>J'ai une idée ! participer à la création et au financement de projets d'entreprises dans son département</t>
  </si>
  <si>
    <t>I have an idea ! la révocation d’élues qui ne remplisse point leurs taches</t>
  </si>
  <si>
    <t>I have an idea ! référendum annuelle (lois,budget,etc)</t>
  </si>
  <si>
    <t>User #113</t>
  </si>
  <si>
    <t>I have an idea ! Nationalisation des grandes entreprises</t>
  </si>
  <si>
    <t>J'ai une idée ! J'ai une idée ! Arrêtons de toujours demander à l'Etat, aux autres,... de subvenir à nos besoins, à nos désirs, à nos souhaits,......etc,. Plus de blabla, plus de gémissements, plus de réclamations à tout va. Au travail, créons, produisons.</t>
  </si>
  <si>
    <t>J'ai une idée ! La Suisse a 2 monnaies pourquoi pas en France ? Une crypto-monnaie (monnaie numérique) nationale et non spéculative, reçue de manière inconditionnelle par chaque citoyen, un revenu universel de la naissance à la mort (type monnaie libre)</t>
  </si>
  <si>
    <t>Technologie, numérique et innovation,Économie</t>
  </si>
  <si>
    <t>Nous devrions constituer un fonds d’indemnisation pour répondre à la problématique des contaminations accidentelles liées à l’utilisation de produits phytosanitaires</t>
  </si>
  <si>
    <t>User #195</t>
  </si>
  <si>
    <t>Comment pourrions-nous reconnaître davantage le travail des personnels du soin et des métiers essentiels (services publics, alimentation) qui permettent de satisfaire nos besoins primaires ?</t>
  </si>
  <si>
    <t>J'ai une idée ! Financer des Chrysalis (de Earth Wake) pour pyrolise des plastiques Propylènes et polypropylènes pour produire du gazoil, essence et gaz, ceci sans consommation d'énergie !!! et élimination de 7% de déchet !</t>
  </si>
  <si>
    <t>J'ai une idée ! Séparer les banques d'affaires des banques de dépôts.</t>
  </si>
  <si>
    <t>J'ai une idée ! Et si on parlait plus de bien vivre que d'argent</t>
  </si>
  <si>
    <t>User #204</t>
  </si>
  <si>
    <t>Nous avons besoin Creer des resiliences alimentaires territoriales</t>
  </si>
  <si>
    <t>I have an idea ! Afin de lutter contre le travail non déclaré qui est un gouffre également pour l'économie et afin de relancer le bâtiment , mettre en place un taux de TVA à 0% pour les travaux d'isolations de logements et pour les travaux de remplacement de chaudière</t>
  </si>
  <si>
    <t>Nous devrions rendre le stationnement gratuit pour inciter les gens à utiliser leurs voitures le moins possible et utilisons les modes de transport doux au maximum. Luttons pour les voitures ventouses, qui ne serviraient que pour les trajets longs ou nécessaires.</t>
  </si>
  <si>
    <t>User #215</t>
  </si>
  <si>
    <t>Our community needs Sensibiliser les enfants à la nature: une éducation à l’environnement et pas seulement au tri des dechets</t>
  </si>
  <si>
    <t>User #214</t>
  </si>
  <si>
    <t>J'ai une idée ! Nécessité de reconnaître les travailleurs et agents publics de première et deuxième lignes. Revoir leurs rémunérations à la hausse . L'abonder par une participation "Jean Valjean" des grosses fortunes .</t>
  </si>
  <si>
    <t>User #218</t>
  </si>
  <si>
    <t>Je voudrais Que fumer soit désormais interdit aux terrasses de cafés et restaurants, et par conséquent plus de mégots qui jonchent les trottoirs et de la pollution en moins ! "Grâce" à la crise sanitaire, on n'est plus dérangé par les fumeurs et les rues sont propres</t>
  </si>
  <si>
    <t>User #221</t>
  </si>
  <si>
    <t>J'ai une idée ! créer un site de covoiturage pour le territoire de la LYSED</t>
  </si>
  <si>
    <t>J'ai une idée ! développer le télétravail</t>
  </si>
  <si>
    <t>J'ai une idée ! un site pour échanger des services "gratuits" inter générations ex =
 garde d'enfants contre prêt de matériel ou accompagnement en voiture</t>
  </si>
  <si>
    <t>Nous devrions développer le recyclage et le compostage des déchets</t>
  </si>
  <si>
    <t>Nous devrions mettre en place des aides pour inciter les citoyens à réparer leurs produits, à trier leurs déchets et à réduire leur consommation d’eau</t>
  </si>
  <si>
    <t>Nous devrions diminuer le gaspillage alimentaire dans la restauration publique et privée</t>
  </si>
  <si>
    <t>Nous devrions vérifier que la nouvelle construction d’infrastructures est vraiment nécessaire et si oui arrêter de construire des infrastructures sur des zones où il y a une biodiversité importante</t>
  </si>
  <si>
    <t>Nous devrions diminuer l’éclairage extérieur des infrastructures publiques et privées</t>
  </si>
  <si>
    <t>Nous devrions développer le transport des produits par train et bateau</t>
  </si>
  <si>
    <t>Nous devrions interdire progressivement les produits jetables</t>
  </si>
  <si>
    <t>Nous devrions installer des récupérateurs d’eau de pluie pour arroser les terrains publics</t>
  </si>
  <si>
    <t>Nous devrions interdire la mise en place de panneaux publicitaires sur l’espace public</t>
  </si>
  <si>
    <t>Nous devrions continuer de favoriser le financement de la restauration des lieux historiques et culturels menacés</t>
  </si>
  <si>
    <t>Nous devrions inclure dans la formation des professeurs davantage de modules de pédagogie, de psychologie afin qu’ils soient mieux préparés aux élèves actuels (les générations ont changé et les élèves d’aujourd’hui sont différents, les métiers d’aujourd’hui ont chang</t>
  </si>
  <si>
    <t>Nous devrions accompagner au mieux l’orientation des élèves : favoriser les stages dans les milieux professionnels, les rencontres avec des professionnels, la connaissance de soi de l’élève qui lui permet de valoriser ses talents, de savoir ce qu’il aime et ce qu’il</t>
  </si>
  <si>
    <t>Nous devrions favoriser la réinsertion de personnes ayant commis des délits et des crimes, des immigrés et des minorités</t>
  </si>
  <si>
    <t>Nous devrions mettre en place un plafond pour le prix des logements (loyer et achat) en fonction d’un certain nombre de critères (localisation, taille, qualité, etc.)</t>
  </si>
  <si>
    <t>Nous devrions veiller à ce qu’il n’y ait pas de discriminations pour l’accès au logement</t>
  </si>
  <si>
    <t>Nous devrions s’assurer que tous aient les mêmes droits</t>
  </si>
  <si>
    <t>Nous devrions mettre en place des sanctions (financières et pénales) importantes en cas de discrimination</t>
  </si>
  <si>
    <t>Nous devrions soumettre les entreprises à plus de contrôles : à travail égal salaire égal, embauche sans discrimination, etc.</t>
  </si>
  <si>
    <t>Nous devrions diminuer les tarifs pour accéder au numérique voire mettre en place des aides gratuites à domicile pour les personnes ayant des difficultés d’utilisation du numérique</t>
  </si>
  <si>
    <t>Nous devrions stopper le développement sans limites de la technologie</t>
  </si>
  <si>
    <t>Nous devrions améliorer la formation des policiers, les former sur la gestion des crises, de situations extrêmes, etc.</t>
  </si>
  <si>
    <t>Nous devrions mettre en place une aide (humaine, financière et matérielle) pour les besoins humanitaires liés aux conflits (vers plus de solidarité)</t>
  </si>
  <si>
    <t>Nous devrions supprimer les privilèges injustifiés de retraite de certains métiers</t>
  </si>
  <si>
    <t>Nous devrions maintenir les services publics dans les lieux où ils sont menacés de disparaître</t>
  </si>
  <si>
    <t>Nous devrions faciliter les démarches administratives</t>
  </si>
  <si>
    <t>Nous devrions rendre les services publics disponibles pour tous, quelle que soit sa nationalité</t>
  </si>
  <si>
    <t>Nous devrions tester de nouveaux modèles d’entreprises (avec des prises de décisions de façon démocratique)</t>
  </si>
  <si>
    <t>Nous devrions mettre en place plus de contrôles aux entreprises pour vérifier la qualité des conditions de travail pour leurs salariés</t>
  </si>
  <si>
    <t>J'ai une idée ! Que toutes et tous travaillons un temps déterminé pour la collectivité et en échange que tout soit disponibles et gratuit. faire disparaître le concept de l'argent qu'il n'y es plus de production de masse pour une consommation de masse.</t>
  </si>
  <si>
    <t>User #229</t>
  </si>
  <si>
    <t>I have an idea ! que les personnes qui ont droit à la CMU ou l'ancienne ACS, puissent voir leurs droits automatiquement étudiés sans avoir à remplir des documents administratifs compte tenu que c'est en fonction de leur revenu (salaires, retraite)</t>
  </si>
  <si>
    <t>Nous avons besoin de nous réaproprier la création monétaire, qui est aujourd’hui au mains des banques privées ou publiques (et pas des États ou de l’Europe), pour stopper ce système de MONNAIE-DETTE qui est DESTRUCTEUR des Pays États Citoyens Ressources Environnement etc.</t>
  </si>
  <si>
    <t>Je voudrais Savoir si CIVOCRACY est financé par l'état pour juste servir de défouloir. Je suis allez au grand débat organisé par la CMA, la CCI de l'Hérault et j'ai le sentiments encore une fois que je perds mon temps...ne faut-il pas juste prendre les armes ?</t>
  </si>
  <si>
    <t>J'ai une idée ! Prévoir une aide publique eux entreprises qui se lanceront dans la collecte des déchets compostables. Vrai partenariat avec le monde agricole à entreprendre pour redonner des nutriments au sol appauvri.</t>
  </si>
  <si>
    <t>J'ai une idée ! il n'est pas question de s'adapter au dérèglement climatique mais bien de réparer le climat ! 
 https://www.mediaterre.org/actu,20200503184212,1.html</t>
  </si>
  <si>
    <t>User #386</t>
  </si>
  <si>
    <t>I have an idea ! Alléger les taxes pour les entreprises qui limitent les déplacements producteurs de co2 dans le fonctionnement zone d'intervention fournisseur locaux télétravail et le choix de salariés vivant proche de leur travail</t>
  </si>
  <si>
    <t>User #391</t>
  </si>
  <si>
    <t>J'ai une idée ! Il serait dommage que les écolo profitent de la crise du Covid pour imposer leur vue rétrograde alors que visiblement nous avons de plus en plus besoin de l'industrie chimique et pharmaceutique .</t>
  </si>
  <si>
    <t>Nous devrions Dans les PLU au lieu de prévoir d'entasser les gens pour économies budgétaires, permettons l'étalement urbain avec des maisons toit solaire,jardin en redonnant de l'espace aux familles. Planifier transports urbains électriques et solaire+ télétravail</t>
  </si>
  <si>
    <t>User #395</t>
  </si>
  <si>
    <t>I have an idea ! What if the government obligated the most polluting companies to respect new and more ecological norms by 2025? Otherwise they will be taxed.</t>
  </si>
  <si>
    <t>User #396</t>
  </si>
  <si>
    <t>J'ai une idée ! le Marché, (donc les banques) ne doivent plus fixer (créer) le capital de ressources disponibles par son financement !! La création de Monnaie est une activité marchande qui répond à des objectifs de financement d’activité sociétale et climatiques!!</t>
  </si>
  <si>
    <t>User #172</t>
  </si>
  <si>
    <t>I have an idea ! Développer plus rapidement le métro et les trains SYTRAL qui doit venir jusque dans l'ouest de Lyon et engageant tous les chomeurs et étudiants d'été pour travailler dans ce genre de projet public.</t>
  </si>
  <si>
    <t>J'ai une idée ! Pour acter un véritable changement, il faut repartir de l'agriculture et penser production locale , circuit court et indépendance alimentaire . Cela peut représenter des milliers d'entreprises à créer et des centaines de milliers d'emplois non délocalisab</t>
  </si>
  <si>
    <t>J'ai une idée ! Boycotter la 5g et convaincre autour de nous qu'en tant que particulier nous n'en avons pas besoin.</t>
  </si>
  <si>
    <t>User #404</t>
  </si>
  <si>
    <t>J'ai une idée ! incitations réglementaire et financières plus fortes en faveur de la relocalisation des productions et la diminution de leurs impacts environnementaux?</t>
  </si>
  <si>
    <t>J'ai une idée ! Multiplier les résidences intergénérationnelles pour créer de l'entraide et éviter l'isolement de nos aînés. Y associer des loyers modérés accessibles aux revenus les plus faibles.</t>
  </si>
  <si>
    <t>User #405</t>
  </si>
  <si>
    <t>I have an idea ! Planter des arbres partout où c'est possible en réduisant les places de parking pour les voitures. Créer des parcs et des jardins maraîchers à la place des friches urbaines.</t>
  </si>
  <si>
    <t>Je voudrais que les locataires puisse équiper leur logement d'un système autonome de production d'électricité écologique.</t>
  </si>
  <si>
    <t>J'ai une idée ! Donner aux citoyens la possibilité de véritablement s’exprimer, prendre des initiatives, d’agir en faveur de l’Homme et son environnement</t>
  </si>
  <si>
    <t>Nous avons besoin Fixer des objectifs clairs de Développement Durable internationaux à long termes, à décliner en droits et devoirs nationaux tenant compte des spécificités des peuples, et ce jusqu’au niveau familial constituant le maillon élémentaire</t>
  </si>
  <si>
    <t>J'ai une idée ! Diriger mon épargne sur des produits présentant des valeurs sociétales et environnementales fortes</t>
  </si>
  <si>
    <t>User #222</t>
  </si>
  <si>
    <t>J'ai une idée ! Alors mon idée, c'est de créer des jardins collectifs pour que chacun mette son empreinte. Pour une alimentation pérenne et sobre, chacun doit participer. des jardins ou tout le monde profite gratuitement des bien faits de la nature.</t>
  </si>
  <si>
    <t>User #47</t>
  </si>
  <si>
    <t>Je voudrais qui a commandé cette consultation et qui la finance ?</t>
  </si>
  <si>
    <t>La consultation “Construisons demain” a été initiée par Civocracy, une start-up “civic tech”, de notre propre initiative. Notre mission est de créer une société plus inclusive en replaçant le citoyen au coeur de la prise de décision et en exploitant les nouvelles technologies pour encourager et faciliter la participation citoyenne. Nous pensons que le contexte de crise actuel représente aussi une opportunité de changement et nous invite à repenser ensemble une société plus conforme à nos valeurs. C’est que nous souhaitons faire à travers cette consultation ! A la fin de cette consultation, nous réaliserons une synthèse de vos propositions les plus soutenues sous la forme d’un "Livre blanc citoyen pour la société de demain". Diffusé largement, jusqu’au Gouvernement, ce Livre blanc aura pour mission de mettre en lumière les idées faisant consensus pour fonder le monde de demain et valoriser l'intelligence collective présente dans nos territoires. Vous trouverez plus d'informations sur notre démarche dans cet article : D'un plan de relance à un plan de transformation : la démocratie pour préparer le monde d'après</t>
  </si>
  <si>
    <t>User #86</t>
  </si>
  <si>
    <t>Our community needs De nombreux associés pour innover et lutter efficacement et mondialement contre le réchauffement climatique : agissez sur www.time-planet.com (nouvelle ère pour le monde de l’entreprise à mission : capital ouvert à tous, non lucratif, transparence...,</t>
  </si>
  <si>
    <t>J'ai une idée ! Revoir tout le système politique, et adopter la sociocratie comme système politique.</t>
  </si>
  <si>
    <t>Nous avons besoin de beauté</t>
  </si>
  <si>
    <t>User #118</t>
  </si>
  <si>
    <t>J'ai une idée ! Une monnaie complémenatire nationale pour le Bien commun</t>
  </si>
  <si>
    <t>J'ai une idée ! Stop</t>
  </si>
  <si>
    <t>J'ai une idée ! Arrêtons de toujours demander à l'Etat, aux autres,... de subvenir à nos besoins, à nos désirs, à nos souhaits,......etc, car l'Etat, la Région, la Communauté Urbaine, la Métropole, la Ville sont au bord du gouffre financier. Tous sont énormément endettés</t>
  </si>
  <si>
    <t>Comment pourrions-nous Faire en sorte de lisser le cout du travail en Europe, dans le monde en gardant nos acquis...le revenue universelle est une piste mais les travailleur n'accepteront que si il est soumis à des travaux d’intérêt généraux pour ceux qui ne travailleraient pas</t>
  </si>
  <si>
    <t>J'ai une idée ! nTester, isoler et guérir. Beaucoup de pays et de villes ont réussi à freier le covid. Pouruoi ne pas bénéficier de leur retour d'expérience. La ville pourrait leur demander conseil et formation dans ce domaine.</t>
  </si>
  <si>
    <t>User #149</t>
  </si>
  <si>
    <t>Nous devrions ne pas relocaliser la pollution.</t>
  </si>
  <si>
    <t>Nous avons besoin De retrouver confiance en nous et notre faculté à trouver des solutions face à des situations inédites comme celle-ci.</t>
  </si>
  <si>
    <t>Je voudrais une interface plus intuitive pour que tout le monde ne fasse pas ses propositions dans son coin</t>
  </si>
  <si>
    <t>I have an idea ! To provide a place where families can work remotely, have their children looked after and eat a nice meal.</t>
  </si>
  <si>
    <t>Nous devrions nous renseigner et oser douter des vaccins, des produits toxiques qui n'ont pas pleinement montré leur efficacité (variole éradiquée par l'isolement, rapport OMS), mais qui contribuent au dérèglement de l'immunité avec pesticides et perturba</t>
  </si>
  <si>
    <t>User #216</t>
  </si>
  <si>
    <t>J'ai une idée ! Hydrolienne</t>
  </si>
  <si>
    <t>J'ai une idée ! Redonner une place aux partenaires sociaux et au dialogue social. Construisons une démocratie sociale renforcée avec une gestion tripartite entre les représentants des pouvoirs publics, des travailleurs et des employeurs .</t>
  </si>
  <si>
    <t>J'ai une idée ! Tout comme vous je suis écologiste mais sommes nous que de beau parleur ou acteur ? On n'est pas près d'en sortir,je veux parler du changement climatique, et de la pollution (pour l’instant en France 48000 morts par an ),indirectement la pollution serait</t>
  </si>
  <si>
    <t>User #217</t>
  </si>
  <si>
    <t>J'ai une idée ! des quotas de viande hebdo pour limiter progressivement notre empreinte environnementale et favoriser un élevage non-industriel</t>
  </si>
  <si>
    <t>J'ai une idée ! Resserre la hiérarchie des salaires : augmentation des plus bas salaires (révision des classifications ) et limitation drastique des plus hautes rémunérations, soit par des dispositifs internes aux professions ou par la fiscalité.</t>
  </si>
  <si>
    <t>User #219</t>
  </si>
  <si>
    <t>J'ai une idée ! Que la participation au nettoyage des villes et des campagnes devienne un devoir citoyen obligatoire pour chacun, quelques heures par mois, pour que la prise de conscience environnementales soit collective et pour valoriser ces activités si utiles.</t>
  </si>
  <si>
    <t>J'ai une idée ! acheter local chez les producteurs</t>
  </si>
  <si>
    <t>Nous devrions développer les énergies renouvelables</t>
  </si>
  <si>
    <t>Nous devrions fermer les centrales consommant des énergies fossiles, en particulier les centrales à charbon</t>
  </si>
  <si>
    <t>Nous devrions arrêter le financement des énergies fossiles et le réorientation vers les énergies renouvelables</t>
  </si>
  <si>
    <t>Nous devrions mettre en place la gratuité des transports en commun et mettre en place des subventions pour l’achat de vélos</t>
  </si>
  <si>
    <t>Nous devrions mettre en place une taxe carbone progressive incluant le kérosène et étant redistributive pour les plus démunis</t>
  </si>
  <si>
    <t>Nous devrions diminuer la consommation de produits animaliers (viandes, poissons, œufs, fromages, lait, etc.), en particulier la viande rouge, dans la restauration publique et privée</t>
  </si>
  <si>
    <t>Nous devrions acheter des produits alimentaires certifiés biologiques, fabriqués en France, ainsi que des fruits et des légumes de saisons dans la restauration publique et privée</t>
  </si>
  <si>
    <t>Nous devrions mettre en place des normes plus strictes et des aides pour inciter les industriels à diminuer les impacts environnementaux de leurs procédés</t>
  </si>
  <si>
    <t>Nous devrions relocaliser la production en France (sinon en Europe)</t>
  </si>
  <si>
    <t>Nous devrions mettre en place des normes strictes et des aides pour inciter les extracteurs de matières premières à diminuer les impacts environnementaux</t>
  </si>
  <si>
    <t>Nous devrions mettre en place des normes pour inciter les industriels à utiliser moins de ressources naturelles voire à remplacer certaines d’entre elles qui sont menacées de disparition par d’autres qui ne le sont pas</t>
  </si>
  <si>
    <t>Nous devrions mettre en place des poubelles spéciales pour le tri sélectif pour tous les lieux publics et privés</t>
  </si>
  <si>
    <t>Nous devrions mettre en place dans les lieux publics des régulateurs de débits pour les ------- et les robinets et de systèmes à faible et à fort débit sur les toilettes et des briques dans le réservoir des toilettes (voire des toilettes sèches)</t>
  </si>
  <si>
    <t>Nous devrions adapter les infrastructures aux catastrophes naturelles et améliorer les procédures à suivre pendant ces catastrophes (sensibilisation des citoyens à ces nouvelles procédures)</t>
  </si>
  <si>
    <t>Nous devrions restreindre l’usage de l’eau potable à des activités essentielles voire désaliniser l’eau de mer pour la rendre potable</t>
  </si>
  <si>
    <t>Nous devrions développer les aires marines et terrestres protégées</t>
  </si>
  <si>
    <t>Nous devrions réintroduire les espèces menacées</t>
  </si>
  <si>
    <t>Nous devrions investir dans la recherche environnementale</t>
  </si>
  <si>
    <t>Nous devrions construire de nouvelles infrastructures dans des zones déjà urbanisées et mettre en place des normes de réduction des impacts environnementaux des nouvelles constructions</t>
  </si>
  <si>
    <t>Nous devrions planter des espèces végétales locales dans le maximum de lieux où cela est possible</t>
  </si>
  <si>
    <t>Nous devrions interdire la production, le commerce et la consommation de produits (alimentaires ou non) provenant d’espèces animales ou végétales menacées</t>
  </si>
  <si>
    <t>Nous devrions développer l’éco-tourisme</t>
  </si>
  <si>
    <t>Nous devrions mettre en place des normes de réduction des impacts environnementaux des loisirs</t>
  </si>
  <si>
    <t>Nous devrions interdire le transport d’espèces animales ou végétales d’un pays à l’autre</t>
  </si>
  <si>
    <t>Nous devrions mettre en place des sanctions importantes pour le fait de jeter ses déchets en dehors des poubelles et de les brûler</t>
  </si>
  <si>
    <t>Nous devrions essayer de dématérialiser un maximum les procédures administratives</t>
  </si>
  <si>
    <t>Nous devrions arrêter le financement de toutes activités en lien avec la déforestation et le réorienter vers la reforestation</t>
  </si>
  <si>
    <t>Nous devrions mettre en place une taxe sur les produits contenant des ingrédients issus de la déforestation et étant redistributive pour les plus démunis</t>
  </si>
  <si>
    <t>Nous devrions inciter les fonctionnaires aux actes écologiques</t>
  </si>
  <si>
    <t>Nous devrions convertir les agriculteurs actuels à l’agriculture biologique en mettant en place des aides</t>
  </si>
  <si>
    <t>Nous devrions arrêter le financement de l’agriculture intensive et le réorienter vers l’agriculture biologique</t>
  </si>
  <si>
    <t>Nous devrions développer les passages naturels sur les axes de transports terrestres et sur les barrages hydroélectriques</t>
  </si>
  <si>
    <t>Nous devrions nationaliser les milieux naturels et les gérer le moins possible</t>
  </si>
  <si>
    <t>Nous devrions mettre en place des normes strictes de réduction des impacts environnementaux de la pêche</t>
  </si>
  <si>
    <t>Nous devrions réduire au strict nécessaire l’éclairage public</t>
  </si>
  <si>
    <t>Nous devrions interdire les produits détruisant la couche d’ozone et interdire la géo-ingénierie</t>
  </si>
  <si>
    <t>Nous devrions inciter les groupements d’individus à ne pas jeter de produits alimentaires et à les donner à des associations</t>
  </si>
  <si>
    <t>Nous devrions interdire la distribution de prospectus à des fins publicitaires</t>
  </si>
  <si>
    <t>Nous devrions diminuer la publicité sur la télévision et sur Internet et la publicité par mail, par SMS, par courrier ou par téléphone non-souhaités</t>
  </si>
  <si>
    <t>Nous devrions financer les campagnes électorales entièrement avec de l’argent public</t>
  </si>
  <si>
    <t>Nous devrions faire en sorte que le pouvoir exécutif ne fasse pas pression sur le pouvoir législatif</t>
  </si>
  <si>
    <t>Nous devrions remplacer les départements et les régions par des bassins de vie (regroupement de communes)</t>
  </si>
  <si>
    <t>Nous devrions interdire le cumul des mandats (en fonction et dans le temps)</t>
  </si>
  <si>
    <t>Nous devrions avoir une juste rémunération des élus tout en supprimant leurs privilèges</t>
  </si>
  <si>
    <t>Nous devrions rendre obligatoire le vote pour toute personne majeure (en intégrant les immigrés permanents au vote)</t>
  </si>
  <si>
    <t>Nous devrions reconnaître le vote blanc (majorité de votes blancs à une élection entraîne son annulation et la formation de nouvelles candidatures)</t>
  </si>
  <si>
    <t>Nous devrions mettre en place des budgets participatifs nationaux et locaux</t>
  </si>
  <si>
    <t>Nous devrions mettre en place des conseils de citoyens tirés au sort faisant office de contre-pouvoir citoyen, représentant la population veillant à la mise en place des résultats des référendums par les élus (possibilité de destitution s’il y a une preuve concrète d</t>
  </si>
  <si>
    <t>Nous devrions mettre en place des lieux dans chaque commune où les citoyens et les élus peuvent débattre de sujets de société et d’autres lieux dédiés aux associations</t>
  </si>
  <si>
    <t>Nous devrions supprimer l’immunité des élus ainsi que la justice spéciale des élus</t>
  </si>
  <si>
    <t>Nous devrions faire en sorte que les élus qui mènent une campagne électorale nomment un remplaçant temporaire</t>
  </si>
  <si>
    <t>Nous devrions obliger les députés à être présents pendant les votes</t>
  </si>
  <si>
    <t>Nous devrions rendre publiques les réunions des élus dans le cadre de leur fonction (sous forme de vidéos par exemple)</t>
  </si>
  <si>
    <t>Nous devrions rendre publics tous les achats d’élus dans le cadre de leur fonction</t>
  </si>
  <si>
    <t>Nous devrions interdire aux élus et aux citoyens de recevoir de l’argent et des privilèges de la part de groupes d’intérêts privés</t>
  </si>
  <si>
    <t>Nous devrions sanctionner les personnes publiant des fake news</t>
  </si>
  <si>
    <t>Nous devrions passer à des modes de scrutin plus démocratiques (vote alternatif et/ou jugement majoritaire)</t>
  </si>
  <si>
    <t>Nous devrions faire en sorte que les États puissent emprunter directement à la banque centrale</t>
  </si>
  <si>
    <t>Nous devrions interdire la revente d’actions et l’arrêt ou la réduction d’émission d’obligations lors de crise économique</t>
  </si>
  <si>
    <t>Nous devrions mettre en place une taxe sur les transactions financières redistributives pour les plus démunis</t>
  </si>
  <si>
    <t>Nous devrions mettre en place un contrôle sur la bourse (en instaurant des limites permettant d’éviter le déclenchement de crises économiques)</t>
  </si>
  <si>
    <t>Nous devrions obliger les groupements d’individus et les banques à assurer de bonnes conditions de travail et à respecter les droits de l’homme (travail des enfants)</t>
  </si>
  <si>
    <t>Nous devrions mettre en place une coopération internationale de lutte contre les menaces sur l’humanité</t>
  </si>
  <si>
    <t>Nous devrions renforcer la sécurité sur les sites en lien avec les bombes nucléaires et les virus</t>
  </si>
  <si>
    <t>Nous devrions interdire le transhumanisme, la modification génétique d’êtres vivants et le clonage d’êtres vivants. Ce sont des questions de la plus haute importance qui méritent d’être débattues et décidées de manière collective</t>
  </si>
  <si>
    <t>Nous devrions améliorer les droits des animaux d’un point de vue juridique</t>
  </si>
  <si>
    <t>Nous devrions limiter l’utilisation d’animaux dans les loisirs et l’expérimentation animale</t>
  </si>
  <si>
    <t>Nous devrions prévenir les maltraitances animales notamment lors d’événements culturels, sportifs et religieux, sur des animaux domestiques, dans les élevages et les abattoirs, la pêche, le tourisme et le cinéma</t>
  </si>
  <si>
    <t>Nous devrions sanctionner l’abandon d’animaux domestiques</t>
  </si>
  <si>
    <t>Nous devrions mettre en place des journées de sensibilisation sur la violence familiale et la maltraitance animale afin de prévenir les violences faites sur les animaux</t>
  </si>
  <si>
    <t>Nous devrions lutter contre l’évasion fiscale (par exemple en étudiant la possibilité de mettre en place un impôt sur la nationalité)</t>
  </si>
  <si>
    <t>Nous devrions ne participer à aucun conflit armé, uniquement lorsqu’il s’agit de venir en aide à une population menacée d’être exterminée</t>
  </si>
  <si>
    <t>Nous devrions éviter le tourisme de masse sur certains sites</t>
  </si>
  <si>
    <t>Nous devrions lutter contre le harcèlement scolaire sur les réseaux sociaux comme à l’école (mettre en place des journées de sensibilisation, faire en sorte que les victimes et les témoins d’harcèlements scolaires puissent témoigner plus facilement auprès d’adultes)</t>
  </si>
  <si>
    <t>Nous devrions intégrer dans les programmes scolaires des enseignements sur les crises écologiques, sociales, économiques et démocratiques et les menaces sur l’humanité pour mieux résoudre ces crises</t>
  </si>
  <si>
    <t>Nous devrions inclure des programmes visant la gestion des émotions, la gestion relationnelle, la créativité (nécessaire pour construire les métiers de demain), la méditation, le yoga, etc.</t>
  </si>
  <si>
    <t>Nous devrions faire en sorte qu’il y ait un psy et une infirmière pour chaque école publique</t>
  </si>
  <si>
    <t>Nous devrions proposer des cours à domicile gratuits pour les élèves en décrochage scolaire ou en difficulté d’apprentissage</t>
  </si>
  <si>
    <t>Nous devrions interdire l’usage des portables dans les écoles publiques jusqu’à la fin du collège</t>
  </si>
  <si>
    <t>Nous devrions accueillir les immigrés dans des conditions de vie acceptables</t>
  </si>
  <si>
    <t>Nous devrions mettre en place une rémunération avec de l’argent publique pour les avocats pour éviter que l’argent achète les avocats les plus compétents</t>
  </si>
  <si>
    <t>Nous devrions séparer les détenus en prison selon le degré de gravité des actes commis</t>
  </si>
  <si>
    <t>Nous devrions améliorer les conditions de détention dans les prisons</t>
  </si>
  <si>
    <t>Nous devrions développer la liberté conditionnelle et la peine de probation</t>
  </si>
  <si>
    <t>Nous devrions supprimer la prescription pour les crimes et les délits</t>
  </si>
  <si>
    <t>Nous devrions mettre également en place un plafond pour le prix de l’électricité, du gaz et du chauffage</t>
  </si>
  <si>
    <t>Nous devrions construire de nouveaux logements dans les lieux où il n’y en a pas assez</t>
  </si>
  <si>
    <t>Nous devrions renforcer la protection contre les minorités</t>
  </si>
  <si>
    <t>Nous devrions lutter contre la facture numérique</t>
  </si>
  <si>
    <t>Nous devrions mettre en place une vraie collaboration avec les autres pays</t>
  </si>
  <si>
    <t>Nous devrions limiter le nombre de vaccins nécessaires au strict nécessaire</t>
  </si>
  <si>
    <t>Nous devrions améliorer le soutien et le financement aux pays en voie de développement</t>
  </si>
  <si>
    <t>Nous devrions renforcer la défense des salariés en cas de licenciement abusif afin de prévenir celui-ci</t>
  </si>
  <si>
    <t>Nous devrions favoriser l’harmonie relationnelle au travail</t>
  </si>
  <si>
    <t>Nous devrions privilégier les embauches sous CDI</t>
  </si>
  <si>
    <t>Nous devrions Favoriser davantage la qualité des relations humaines, écouter toute vie humaine qui a quelque chose à dire (et pas uniquement les forts, puissants, intelligents, etc.) au lieu de nous préoccuper de gain, de concurrence et d'écraser les autres</t>
  </si>
  <si>
    <t>Nous devrions Rééquilibrer nos valeurs, ce qui compte vraiment, nos choix, pour mieux vivre, choisir la durabilité, préserver la planète, etc.</t>
  </si>
  <si>
    <t>Nous devrions Dans les choix individuels et collectifs, choisir ce qui va vers la vie, la favorise ; choisir aussi la justice et la vérité. Au lieu de privilégier le gain, la destruction de personnes et de la planète.</t>
  </si>
  <si>
    <t>Nous devrions Faire le tri et abandonner ce qui tue, fait du mal, et garder ce qui contribue au bien commun, à l'homme et à la planète</t>
  </si>
  <si>
    <t>Nous devrions Réorienter la finalité des entreprises (au lieu de vendre pour gagner de l'argent) en vendre, prêter, voire offrir des biens et services qui aident à vivre bien et respectent l'homme et la planète</t>
  </si>
  <si>
    <t>Je voudrais Savoir combien j'ai rapporté à la caisse d'assurance maladie et combien je lui ai coûté. Avec en plus le coût moyen des retraités en indicateur pour comprendre qu'il faut pas abuser..</t>
  </si>
  <si>
    <t>J'ai une idée ! Ceux qui ne rêvent que d'augmenter les impôts et les jours de congés, réduire le temps de travail, ... n'ont rien compris. Lorsqu'on ne travaille pas, plus d'impôts, plus de charges sociales,....rien pour payer fonctionnaires et services publics.</t>
  </si>
  <si>
    <t>J'ai une idée ! N'oublions pas qu'au bon temps de la biodiversité l'espérance de vie plafonnait a 70 ans . Vive l'industrie chimique et pharmaceutique .</t>
  </si>
  <si>
    <t>User #394</t>
  </si>
  <si>
    <t>J'ai une idée ! En ville, favoriser les maisons mitoyennes avec petit jardin en lieu et place des immeuble</t>
  </si>
  <si>
    <t>Nous devrions Nous sommes trop nombreux sur terre, promouvoir la contraception et faire prendre conscience aux gens qu'avoir des enfants est une lourde responsabilité et implique leur offrir une vie décente.</t>
  </si>
  <si>
    <t>J'ai une idée ! différencions le bien commun (le socle de la vie) des autres flux soumis à la loi du marché !!</t>
  </si>
  <si>
    <t>J'ai une idée ! remettons de la régulation dans la création de la monnaie !! La création de monnaie pour le cours terme finance du capital à court terme. La création de monnaie pour le long terme finance du capital pour le long terme (par exemple, le bien commun</t>
  </si>
  <si>
    <t>J'ai une idée ! finaliser enfin le canal rhin rhone en matière fluviale.
 désenclaver des petites villes comme Gap et autres par l'autoroute Aix en Provence- Grenoble.
 Comment requalifierons nous les petits aéroports si les liaisons aériennes inférieures à 2 heures sont
 n</t>
  </si>
  <si>
    <t>Je voudrais Un réseau de transports cadencé (+correspondances opti) min à l'heure partout en France, où l'on entretienne vraiment le réseau ferré+les travaux d'augmentation de capacité et l'achat de matériel roulant dans le seul but de réaliser une offre de qualité.</t>
  </si>
  <si>
    <t>J'ai une idée ! Pour préserver la Vie sur la Terre, nous n'avons pas d'autre choix possible que de nous organiser toutes et tous et dès maintenant de CONSTRUIRE UN MONDE SANS FRONTIÈRES. Nous pouvons envoyer le texte en écrivant à : reso@potager.org</t>
  </si>
  <si>
    <t>Nous avons besoin Nous avons besoin de plus d'air de jeux dans les cités les Cartier les résidences tout lieu où la population a peut de moyen pour ce divertir à pont de cheruy 38230 je voudrai des aire de jeux cité stade etc...</t>
  </si>
  <si>
    <t>User #399</t>
  </si>
  <si>
    <t>J'ai une idée ! Développons sur tout le territoire sous forme "d'archipels" l'intelligence collective en constituant des petits groupes de 10 personnes maximum se réunissant quartier par quartier pour explorer un même intérêt parmi les propositions citées</t>
  </si>
  <si>
    <t>User #400</t>
  </si>
  <si>
    <t>Nous devrions développer le fer-routage et fluvial pour le transport du fret de manière globale en Europe, limiter le transport routier à des trajets de 200 ou 300 km et subventionner ainsi un transport publique presque gratuit partout en Europe.</t>
  </si>
  <si>
    <t>Nous devrions reconsidérer les traités de libre échanges internationaux pour lutter contre le dumping social. Taxer tout produit ou bien qui « pourrait être produit » sur le territoire européen, et réduire ainsi la facture environnemental du transport international.</t>
  </si>
  <si>
    <t>J'ai une idée ! Je pense qu'il faut plus de solidarité européenne en contrepartie d'une diminution de la mondialisation et qu'il est nécessaire de taxer très fortement l'impact carbone lié aux transports.</t>
  </si>
  <si>
    <t>J'ai une idée ! Demander un moratoire sur la "conquête spatiale". Que l'argent soit destiné à la transition écologique.
 Se recentrer sur l'urgence climatique ! On ira sur Mars après !</t>
  </si>
  <si>
    <t>J'ai une idée ! Revenir aux étiquettes en papier autour des emballages : bouteilles de lait, sodas...</t>
  </si>
  <si>
    <t>Nous devrions taxer fortement les transports aériens (taxe sur le carburant, taxe sur les vols)</t>
  </si>
  <si>
    <t>User #213</t>
  </si>
  <si>
    <t>Nous devrions En France, le niveau d'instruction est insuffisant, pas assez d'heures de cours, manque de professeurs, pas de devoirs à la maison. Donc des décrocheurs, trop d'inégalités. Il faut renforcer les cours en présentiel par des vidéos et des manuels.</t>
  </si>
  <si>
    <t>Nous avons besoin de logement inter-générationnel pour minimiser les entrées des personnes âgées dans les maisons de retraite.</t>
  </si>
  <si>
    <t>Nous avons besoin Redéfinir l’économie et de la finance au service de l’homme et non l’inverse, 
 Rééquilibrer le développement des pays riches en faveur des pays pauvres</t>
  </si>
  <si>
    <t>J'ai une idée ! M’engager davantage au niveau professionnel et au niveau personnel pour faire évoluer les pratiques</t>
  </si>
  <si>
    <t>J'ai une idée ! Éduquer mes enfants sur les valeurs qui sont en faveur de la Terre</t>
  </si>
  <si>
    <t>Comment pourrions-nous convaincre les personnes opposées ou non concernées par le sujet ? Comment ces personnes sont-elles en capacité d’adapter leur comportement ou quelle satisfaction doivent-elles éprouver en retour pour consentir à un changement d’esprit ?</t>
  </si>
  <si>
    <t>User #33</t>
  </si>
  <si>
    <t>Comment pourrions nous être prêts au dé-confinement envisagé pour le 11 mai? Le statistiques disent que le nombre de personnes infectées est en baisse mais à date les tampons ne sont pas effectués à tous ceux qui présentent des symptômes.</t>
  </si>
  <si>
    <t>Bâtir le futur signifie surtout comprendre que des nouvelles pandémies viendront dans les années prochaines puisque le changement climatique et l'extinction des animaux produisent que ça.</t>
  </si>
  <si>
    <t>User #37</t>
  </si>
  <si>
    <t>J'ai une idée ! Proposer un ouais binaire pour toute la famille sur l’environnement la protection la préservation l’économie de l’eau le réchauffement climatique lee recyclage</t>
  </si>
  <si>
    <t>User #62</t>
  </si>
  <si>
    <t>J'ai une idée ! banques</t>
  </si>
  <si>
    <t>Nous avons besoin d'adopter la concption universelle relative à la conception en amont de toutes nos mises-en oeuvre en fonctione des personnes les plus empêchées</t>
  </si>
  <si>
    <t>I have an idea ! Tribunaux populaire obligatoire.</t>
  </si>
  <si>
    <t>User #120</t>
  </si>
  <si>
    <t>Nous devrions environnement</t>
  </si>
  <si>
    <t>User #122</t>
  </si>
  <si>
    <t>J'ai une idée ! Rendre possible toutes installations sur l'espace public des magasins bar et restaurants sans autorisation a partir du 11 mai 2020, avec un accès réservé aux services dans les parties intérieures;</t>
  </si>
  <si>
    <t>Je voudrais Que l'accès à la culture, aux</t>
  </si>
  <si>
    <t>User #161</t>
  </si>
  <si>
    <t>J'ai une idée ! déblocage de terrain aux particuliers en terrain constructible ce qui permettrai aux petits artisants d'avoir du travail car la construction depuis près de 2 ans subit une perte vertigineuse de travail au niveau de la construction</t>
  </si>
  <si>
    <t>User #181</t>
  </si>
  <si>
    <t>J'ai une idée ! Maintenant méditons, transcendant. La nature nous soutiendra</t>
  </si>
  <si>
    <t>User #187</t>
  </si>
  <si>
    <t>J'ai une idée ! charte d'auto-engagement
 JE M’ENGAGE…!
 Moi, animal humain sur la terre, 
 à l’heure où l’action de l’homme dans l’anthropocène, par l’absence de soin pour l’individu et son environnement, par la destruction de la (bio) diversité, 
 condui</t>
  </si>
  <si>
    <t>User #192</t>
  </si>
  <si>
    <t>J'ai une idée ! Instaurer un système de valorisation du travail selon la loi de l'offre et la demande : Moins un emploi est recherché, mieux il est payé.</t>
  </si>
  <si>
    <t>Je voudrais Que nous attendions les personnes qui n'ont pas le temps de penser, travailleurs, malades, convalescents.</t>
  </si>
  <si>
    <t>Comment pourrions-nous Proposer plus d'éolienne, centrale photovoltaïque, qui remplacent les centrales nucléaires qui</t>
  </si>
  <si>
    <t>Comment pourrions-nous qui est dangereux pour notre santé.</t>
  </si>
  <si>
    <t>J'ai une idée ! pour la reprise au bénéfice de la résussite des élèves</t>
  </si>
  <si>
    <t>J'ai une idée ! Les élèves de CM2, 3ème,1ères, Tles auraient dû reprendre les cours en premiers et pas les élèves de maternelles. Les grands maîtrisent les gestes barrières, vont changer d'établissement, savent l'urgence de reprendre les cours. Les inégalités pèsent s eu</t>
  </si>
  <si>
    <t>J'ai une idée ! Augmenter les rémunération (primes, revalorisations salariales…). En revoyant la structure-même des rémunérations. Il s' agit bien évidemment des soignants mais aussi de tous les corps de métiers essentiels à la société.</t>
  </si>
  <si>
    <t>Our community needs D’une reconnection à la nature</t>
  </si>
  <si>
    <t>J'ai une idée ! Renforcer l’État stratège dans une Europe stratège. Cela exigera que le monde des grands groupes et celui de la finance comprennent que le modèle de l’état providence et régulateur doit être soutenu y compris dans l'intérêt des activités économiques.</t>
  </si>
  <si>
    <t>J'ai une idée ! hy</t>
  </si>
  <si>
    <t>Nous devrions isoler les bâtiments publics et mettre en place des aides pour l’isolation des bâtiments privés</t>
  </si>
  <si>
    <t>Nous devrions mettre en place des LED pour l’éclairage public et les bâtiments publics et des aides pour la mise en place de LED pour les bâtiments privés</t>
  </si>
  <si>
    <t>Nous devrions mettre en place des chaudières électriques dans les bâtiments publics et des aides pour le passage à des chaudières électriques pour les bâtiments privés</t>
  </si>
  <si>
    <t>Nous devrions interdire les biocarburants</t>
  </si>
  <si>
    <t>Nous devrions développer les transports en commun électriques, les pistes cyclables et les zones piétonnes</t>
  </si>
  <si>
    <t>Nous devrions développer les transports électriques (train, bateau)</t>
  </si>
  <si>
    <t>Nous devrions développer la voiture électrique en complément des transports en commun, du train et du bateau</t>
  </si>
  <si>
    <t>Nous devrions enfouir les déchets plutôt que les incinérer</t>
  </si>
  <si>
    <t>Nous devrions obliger les industriels à fournir des pièces détachées et interdire l’obsolescence programmée</t>
  </si>
  <si>
    <t>Nous devrions mettre en place des normes pour que les industriels réduisent l’emballage des produits et utilisent des emballages recyclables</t>
  </si>
  <si>
    <t>Nous devrions mettre en place une taxe progressive et redistributive pour les plus démunis sur les bouteilles d’eau</t>
  </si>
  <si>
    <t>Nous devrions mettre en place des aides pour le double et le triple vitrage, pour le puits canadien et la VMC double flux (mise en place de ces actions dans les bâtiments publics)</t>
  </si>
  <si>
    <t>Nous devrions mettre en place de digues et de végétations sur les côtes maritimes où il y a une population vivant à proximité</t>
  </si>
  <si>
    <t>Nous devrions mettre en place une taxe tabac progressive et étant redistributive pour les plus démunis</t>
  </si>
  <si>
    <t>Nous devrions faire des travaux de rénovation des infrastructures publiques dont la structure devient vieillissante et inciter les acteurs privés à faire de même</t>
  </si>
  <si>
    <t>Nous devrions interdire la culture de poissons et la chasse</t>
  </si>
  <si>
    <t>Nous devrions diminuer voire supprimer le recours à des substances à activités hormonales et aux nanoparticules</t>
  </si>
  <si>
    <t>Nous devrions mettre en place des normes strictes de réduction des impacts environnementaux du rejet des eaux usées dans l’environnement et des produits contenant des substances chimiques</t>
  </si>
  <si>
    <t>Nous devrions ramasser les déchets présents en dehors des poubelles</t>
  </si>
  <si>
    <t>Nous devrions interdire la pratique des feux de brousse pour déforester</t>
  </si>
  <si>
    <t>Nous devrions diminuer la température du chauffage des lieux publics à 16 °C pour les chambres et à 19 °C pour les lieux de vie</t>
  </si>
  <si>
    <t>Nous devrions mettre en place des primes pour l’achat de produits diminuant les impacts environnementaux</t>
  </si>
  <si>
    <t>Nous devrions installer des trottoirs gazonnés et des bassins de rétention de l’eau de pluie dans les zones à risque d’inondation</t>
  </si>
  <si>
    <t>Nous devrions cultiver des algues pour augmenter la captation du CO2</t>
  </si>
  <si>
    <t>Nous devrions recongeler la banquise, le pergélisol et les glaciers</t>
  </si>
  <si>
    <t>Nous devrions inciter les agriculteurs à changer l’alimentation des ruminants et recouvrir les sites d’enfouissement de déchets pour qu’ils produisent moins de CH4</t>
  </si>
  <si>
    <t>Nous devrions permettre aux élus de prendre des décisions qui peuvent être en dehors des partis</t>
  </si>
  <si>
    <t>Nous devrions ne plus faire de consultations mais juste des référendums</t>
  </si>
  <si>
    <t>Nous devrions décentraliser un maximum le pouvoir vers les maires</t>
  </si>
  <si>
    <t>Nous devrions réévaluer l’utilité du Sénat</t>
  </si>
  <si>
    <t>Nous devrions essayer d’avoir un maximum d’élus (surtout à l’Assemblée nationale)</t>
  </si>
  <si>
    <t>Nous devrions supprimer la perte du droit de vote</t>
  </si>
  <si>
    <t>Nous devrions mettre au référendum les orientations de la politique nationale et locale régulièrement (en priorisant les politiques devant être menées)</t>
  </si>
  <si>
    <t>Nous devrions mettre au référendum les décisions importantes et les grands projets d’un point de vue national et local</t>
  </si>
  <si>
    <t>Nous devrions éviter le pantouflage</t>
  </si>
  <si>
    <t>Nous devrions consulter les citoyens et les associations, les syndicats et les groupes d’intérêts privés concernés par la décision avant de prendre une décision</t>
  </si>
  <si>
    <t>Nous devrions inciter les médias à exposer leurs sources d’informations avec transparence</t>
  </si>
  <si>
    <t>Nous devrions inciter les médias à parler des causes, des conséquences et des solutions des crises écologiques, sociales, économiques et démocratiques et des menaces sur l’humanité et de faire des débats de société sur ces sujets</t>
  </si>
  <si>
    <t>Nous devrions interdire la participation et le financement de groupes d’intérêts privés à des médias</t>
  </si>
  <si>
    <t>Nous devrions obliger les candidatures électorales par liste à représenter la population visée par l’élection</t>
  </si>
  <si>
    <t>Nous devrions mettre en place des journées citoyennes de sensibilisation aux problèmes, aux causes, aux conséquences et aux solutions des crises écologiques, sociales, économiques et démocratiques et des menaces sur l’humanité</t>
  </si>
  <si>
    <t>Nous devrions ne pas baisser les taux d’intérêts dans le but d’inciter les citoyens à davantage investir</t>
  </si>
  <si>
    <t>Nous devrions faire en sorte que les groupements d’individus créés dans le pays relocalisent tous leurs sites de production dans le pays</t>
  </si>
  <si>
    <t>Nous devrions mieux contrôler la création de la monnaie scripturale par les banques (par exemple en mettant en place des plafonds)</t>
  </si>
  <si>
    <t>Nous devrions interdire les pratiques de concurrence déloyale entre groupements d’individus</t>
  </si>
  <si>
    <t>Nous devrions interdire aux banques d’acheter et de revendre des prêts à d’autres banques</t>
  </si>
  <si>
    <t>Nous devrions inciter les groupements d’individus et les banques à faire des prêts et des investissements permettant de lutter contre les crises écologiques, sociales, économiques et démocratiques et contre les menaces sur l’humanité (et investir soi-même dans ces do</t>
  </si>
  <si>
    <t>Nous devrions permettre à la banque centrale de racheter tout ou partie de cette dette lorsque la dette publique est trop importante</t>
  </si>
  <si>
    <t>Nous devrions permettre à la banque centrale de donner cet argent lorsque des investissements de l’État sont nécessaires et qu’il n’a pas les moyens financiers</t>
  </si>
  <si>
    <t>Nous devrions avoir conscience des limites des ressources naturelles (et donc de l’impossibilité d’avoir une économie exploitant à l’infini des ressources finies)</t>
  </si>
  <si>
    <t>Nous devrions passer à une économie circulaire et sociale (mélange de l’économie circulaire et de l’économie sociale)</t>
  </si>
  <si>
    <t>Nous devrions inciter les groupements d’individus et les citoyens à privilégier la qualité du produit au prix du produit (produits respectant l’environnement et les droits de l’homme)</t>
  </si>
  <si>
    <t>Nous devrions faire des prêts et émettre des obligations qui permettent de lutter contre les crises écologiques, sociales, économiques et démocratiques et contre les menaces sur l’humanité</t>
  </si>
  <si>
    <t>Nous devrions développer les moyens de détection des astéroïdes qui sont une réelle menace pour la Terre</t>
  </si>
  <si>
    <t>Nous devrions développer les moyens de déviation et de destruction de ces astéroïdes</t>
  </si>
  <si>
    <t>Nous devrions faire un référendum sur la détention de l’arme nucléaire, sujet suffisant important pour qu’il soit décidé de manière collective</t>
  </si>
  <si>
    <t>Nous devrions contrôler l’usage de l’intelligence artificielle, des nanotechnologies et autres technologies afin d’éviter d’être dépassés par la technologie</t>
  </si>
  <si>
    <t>Nous devrions sanctionner les actes de maltraitance sur les animaux, l’utilisation d’animaux dans les loisirs, l’abandon d’animaux domestiques, l’expérimentation animale et la zoophilie</t>
  </si>
  <si>
    <t>Nous devrions limiter certaines dépenses liées au fonctionnement de l’État</t>
  </si>
  <si>
    <t>Nous devrions mettre en place un quota maximal de touristes acceptés par lieu historique et culturel</t>
  </si>
  <si>
    <t>Nous devrions re-transformer les écoles privées en écoles publiques afin d’éviter les clivages</t>
  </si>
  <si>
    <t>Nous devrions tendre vers la gratuité des études supérieures</t>
  </si>
  <si>
    <t>Nous devrions intégrer dans les programmes scolaires des cours sur ce qui est légal ou non, des initiations aux religions mais toutes les religions sans discrimination, des enseignements sur la politique et le devoir de citoyen (sans aucun parti prie, juste pour info</t>
  </si>
  <si>
    <t>Nous devrions mettre la priorité sur les fondamentaux dans l’apprentissage des programmes scolaires mais favoriser cependant les choix de cœur des élèves qui très tôt pourraient choisir leurs options et se consacrer d’ores et déjà à l’école à des matières qui les pas</t>
  </si>
  <si>
    <t>Nous devrions accepter le plus d’immigrés réguliers possibles</t>
  </si>
  <si>
    <t>Nous devrions donner la nationalité à tout immigrant régulier</t>
  </si>
  <si>
    <t>Nous devrions faire en sorte que toutes les décisions de justice passent par un groupe de jurés et un groupe de juges afin de garantir une neutralité de décision</t>
  </si>
  <si>
    <t>Nous devrions prévenir les liens entre les juges et des groupements d’individus privés</t>
  </si>
  <si>
    <t>Nous devrions mettre en place un système judiciaire universel</t>
  </si>
  <si>
    <t>Nous devrions réhabiliter certains logements (immeubles abandonnés, etc.)</t>
  </si>
  <si>
    <t>Nous devrions renforcer les normes et les aides pour améliorer les conditions de logement (pour un logement décent)</t>
  </si>
  <si>
    <t>Nous devrions mettre en place une diplomatie plus active et d’inviter les autres pays à agir face aux crises écologiques, sociales, économiques et démocratiques et aux menaces sur l’humanité (vers plus de cohésion entre pays)</t>
  </si>
  <si>
    <t>Nous devrions mettre en place une diplomatie cherchant à éviter au maximum les conflits</t>
  </si>
  <si>
    <t>Nous devrions mettre en place des avantages fiscaux sur les retraites et des temps de cotisations plus courts pour les citoyens travaillant dans des métiers pénibles</t>
  </si>
  <si>
    <t>Nous devrions mettre en place des revenus de retraite proportionnels au temps et à l’argent ayant contribué au système de retraite</t>
  </si>
  <si>
    <t>Nous devrions privilégier l’augmentation des cotisations pour les retraites à l’augmentation de la durée de cotisations</t>
  </si>
  <si>
    <t>Nous devrions éviter un maximum l’ordonnance de médicaments</t>
  </si>
  <si>
    <t>Nous devrions mettre en place plus de prévention par les médecines alternatives (réhabiliter l’homéopathie, le magnétisme, etc.)</t>
  </si>
  <si>
    <t>Nous devrions Ecouter les sagesses et religions qui ont traversé le temps et qui disent des choses essentielles sur l'homme et la vie ; ne pas s'enfermer uniquement dans la science (sans conscience, elle peut nous ruiner)</t>
  </si>
  <si>
    <t>Je voudrais Que les hauts fonctionnaires et élus soient soumis régulièrement à des contrôles antidopage.</t>
  </si>
  <si>
    <t>Nous avons besoin de créer une deuxième MONNAIE NATIONALE (sans sortir de l’Euro) moderne numérique stable non spéculative (crypto-monnaie-stable-coin) circulant en parallèle de l’euro et à valeur identique pour retrouver l’indépendance financière</t>
  </si>
  <si>
    <t>J'ai une idée ! lES NOUVELLES HYDROLIENNES
 Tout comme vous je suis écologiste mais sommes nous que de 
 beau parleur ou acteur ?
 On n'est pas près d'en sortir,je veux parler du changement climatique,
 et de la pollution (pour l’instant en France 48000 mo</t>
  </si>
  <si>
    <t>User #379</t>
  </si>
  <si>
    <t>Comment pourrions-nous ameliorer les circuits courts dans les villes (exemple Annecy pas de possibilité de trouver des producteurs sans prendre sa voiture ou aller au marché) donc pendant le confinement problematique</t>
  </si>
  <si>
    <t>User #380</t>
  </si>
  <si>
    <t>I have an idea ! Passons à une semaine de 12 jours pour aménager du temps à l'engagement citoyen, la santé, la préservation de la planète et la spiritualité en plus de notre semaine de 7 jours actuelle.</t>
  </si>
  <si>
    <t>Nous devrions Le meilleur moyen de construire demain est de se mettre au travail, oui au travail, car notre Etat est au bord de la faillite. Cela ne servira à rien de réclamer plus et autre chose que ce que nous avons, car l'Etat (c'est nous) n'a plus d'argent. Rien.</t>
  </si>
  <si>
    <t>J'ai une idée ! Le meilleur moyen de construire demain est de se mettre au travail, oui au travail, car notre Etat est au bord de la faillite. Cela ne servira à rien de réclamer plus et autre chose que ce que nous avons, car l'Etat (c'est nous) n'a plus d'a</t>
  </si>
  <si>
    <t>J'ai une idée ! Le meilleur moyen de construire demain est de se mettre au travail, oui au travail, car notre Etat est au bord de la faillite. Cela ne servira à rien de réclamer plus et autre chose que ce que nous avons, car l'Etat (c'est nous) n'a plus d</t>
  </si>
  <si>
    <t>J'ai une idée ! La seule énergie durable et non-polluante, qui a épargné des millions de morts (dus à la pollution, et aux explosion de grisou dans les mines de charbon) est l'énergie nucléaire. Oui, la seule non polluante et capable de servir la totalité de la planète.</t>
  </si>
  <si>
    <t>Nous devrions Autoriser dans les piscines des maillots de bain "cache misère" du style jupette pour les femmes en surpoids ou obèse, cela les motiverait à faire du sport sans avoir honte de leur corps.</t>
  </si>
  <si>
    <t>Nous devrions Dans le cadre scolaire, en petits groupes de 5, organiser des visionnages de séries américaines violentes pour en débattre en classe et démonter la perversité de telles séries et leur impact dans le relationnel au quotidien.</t>
  </si>
  <si>
    <t>Nous devrions En un seul cours surprise (pour éviter que les élèves sachent le cours intentionnellement) , enseigner l'histoire des religions avec ou sans débat au feeling ! Cela permettrait peut être une meilleure tolérance</t>
  </si>
  <si>
    <t>J'ai une idée ! créons à chaque euros, dollars un pourcentage affecté à la préservation du bien commun afin de permettre le financement de sa préservation et/ou de sa réparation ?</t>
  </si>
  <si>
    <t>J'ai une idée ! considérons le bien commun comme notre ressource primaire, socle de la vie qui permet aux échanges économiques d'exister. Sans ce bien commun, pas d'économie donc à chaque flux économique créer un budget économique lui est affecté.</t>
  </si>
  <si>
    <t>J'ai une idée ! gérons le financement de la préservation de ce bien commun au niveau de l'ONU, qui décline la gestion du budget par continent, état, confédération avec des objectifs à atteindre obligatoire. si l’objectif n'est pas atteint, des points de PIB sous retires!</t>
  </si>
  <si>
    <t>J'ai une idée ! créons un budget de financement de la préservation du bien commun grâce à un pourcentage prélevé sur tout point de PIB créé par un état. Ce pourcentage oscillerait entre 5 et 50% en fonction de l'impact du PIB créé sur l'environnement et les écosystèmes.</t>
  </si>
  <si>
    <t>J'ai une idée ! valorisons la symbiose entre être les vivants comme la seul et l'unique principe de vie . le yin yang et non le yin et le yang !! L'offre et la demande n'est possible que si le milieu dans lequel agit cette relation n'est pas dégradé !!</t>
  </si>
  <si>
    <t>J'ai une idée ! Imaginons un monde fermé mais que ce monde soit continuellement soumis à des forces qui offrent aux habitants de ce monde la vie !! Les lois et règles qui régissent cet ensemble sont immuables et appliquées à chaque système, ne mélangeons pas les systèmes</t>
  </si>
  <si>
    <t>Nous avons besoin d'une vraie politique de sécurité de la circulation urbaine.</t>
  </si>
  <si>
    <t>Nous avons besoin d'une vraie politique de sécurité des piétons et cyclistes en ville</t>
  </si>
  <si>
    <t>Nous avons besoin recenser les accidents de piétons et cyclistes, analyser les causes, investir en conséquences, séparer les véhicules 2 roues motorisés des autres véhicules lents , recommander d'abandonner le vélo là où la circulation est dangereuse pour les cyclistes</t>
  </si>
  <si>
    <t>User #402</t>
  </si>
  <si>
    <t>Je voudrais Qu'on cesse de parler des "droits de la nature". Si la nature avait des droits elle aurait aussi des "devoirs" : que dire du Covid 19 très "naturel" ? La nature n'a pas de conscience !!! Quoi de p^lus naturel que la mort ?!</t>
  </si>
  <si>
    <t>User #403</t>
  </si>
  <si>
    <t>J'ai une idée ! Il faut refuser de vendre à l'étranger des produits interdits par notre législation ; et revoir les accords de libre échange : ne pas importer des produits en concurrence avec le même genre de produits français, alors que la législation n'est pas la même.</t>
  </si>
  <si>
    <t>J'ai une idée ! Il faut tout faire pour empêcher les écolo de se servir de la crise du Covid faire pour faire du prosélytisme !</t>
  </si>
  <si>
    <t>J'ai une idée ! Et si on s'orientait vers l'autosuffisance régionale pour:
 l'alimentation, l'énergie, les produits sanitaires et de première nécessité?
 Avec comme moyens: de larges campagnes publicitaires affiches, radio voire télévision?</t>
  </si>
  <si>
    <t>J'ai une idée ! Le renfort de l'interdépendance locale ne peut il pas amener à plus d'échanges et une meilleure compréhension entre les différentes strates sociales occupant un même territoire? L'échange international pourrait être avant tout culturel et intellectuel?</t>
  </si>
  <si>
    <t>Je voudrais une Loi qui oblige chaque commune à planter un nombre d'arbre proportionnellement à son nombre d'habitant. le pourcentage devra être adaptée au type de commune (urbaine, rurale, grosse métropole…)</t>
  </si>
  <si>
    <t>I have an idea ! Développer les pistes cyclables en réduisant la part des voitures en ville. 1 voie pour les voitures au lieu de 2 égale 1 voie propre pour les vélos et 1 pour les piétons.</t>
  </si>
  <si>
    <t>I have an idea ! Limiter les rocades des villes à 50 ou 70 km/h comme en Suède, limiter la vitesse sur les autoroutes à 110 km/h et 90 km/h aux abords des villes. Y limiter la vitesse des camions à 80 km/h .Augmenter la part du transport par train et par péniches.</t>
  </si>
  <si>
    <t>I have an idea ! Arrêter le nucléaire et la pollution d'ORANO MALVEZY dans le Narbonnais.</t>
  </si>
  <si>
    <t>User #406</t>
  </si>
  <si>
    <t>J'ai une idée ! Si le vélo est 1 des bonnes solutions comme les transports en commun ,
 la voiture est une invention géniale et pour certains indispensable il ne faudrait pas la bannir mais que industriels &amp; ingénieurs produisent des voitures moins polluantes</t>
  </si>
  <si>
    <t>J'ai une idée ! Parer les facades d'immeubles exposées au soleil de filet anti chaleur en périodes de cannicule.</t>
  </si>
  <si>
    <t>J'ai une idée ! instaurer un revenu universel mondial. peut être pourrait il être un droit et non un versement systématique que l'on mobiliserait au besoin. cela passe par une très forte implication de tous les citoyens lors de sa création</t>
  </si>
  <si>
    <t>J'ai une idée ! L'élaboration d'1 Charte de l'Arbre en ville de Nice, afin de la protéger, de le préserver. Etape suivante du Plan végétalisation en cours 
 https://www.change.org/p/christian-estrosi-maire-de-nice-po…</t>
  </si>
  <si>
    <t>Nous devrions Contrôler et maîtriser des technologies, tant en termes de prélèvement de ressource pour les fabriquer, qu’en termes de leur effet sur l’homme à court, moyen et long terme.</t>
  </si>
  <si>
    <t>Nous devrions Respecter la nature et préserver la terre nourricière : prélever durablement les matières premières en équilibre avec la capacité à la Terre de produire ce dont nous avons besoin, en harmonie avec les peuples disposant de ces ressources</t>
  </si>
  <si>
    <t>Nous devrions Permettre à chacun d’avoir accès aux éléments essentiels à la vie : se nourrir si possible en disposant d’un lopin de terre, vivre en sécurité, travailler dignement, avoir accès à l’éducation</t>
  </si>
  <si>
    <t>Nous devrions Replacer l’homme au centre des fondements de développement des nations
 Respecter la diversité culturelle et spirituelle des peuples y compris les plus petites ethnies</t>
  </si>
  <si>
    <t>J'ai une idée ! Redéployer l’intelligence et l’énergie de l’Homme pour le développement de produits au service de l’Humanité. Disposer de moyens financiers vertueux et éthiques, définir un juste prix correspondant à une juste valeur des produits et une juste rémunération</t>
  </si>
  <si>
    <t>Comment pourrions-nous Identifier la responsabilité des politiques intérieures et extérieures (aussi bien dans les États démocratiques que les États autoritaires) dans les conflits armés ou non armés affectant les peuples</t>
  </si>
  <si>
    <t>Nous avons besoin Replacer et encourager les politiques au service des peuples de la Terre, de l’écoute, de la tolérance, du partage et de la fraternité, de la paix, de la justice et des libertés. Favoriser la solidarité et la mutualisation entre les nations</t>
  </si>
  <si>
    <t>Comment pourrions-nous Définir un système de gouvernance adapté, garant de la prise en compte du bien commun à l’échelle de la famille, des localités, des nations et au niveau international</t>
  </si>
  <si>
    <t>J'ai une idée ! M’exprimer et interroger les décideurs sur les sujets qui dérangent dans les débats à portée internationale, nationale ou locale</t>
  </si>
  <si>
    <t>J'ai une idée ! « Le temps : c’est pas de l’argent, c’est les gens ! » Le peuple l'a compris et veut être des responsables et des solidaires. Créons ensemble un nouveau monde sans frontières, sans nations, sans capitales avec des coordinations planétaires.</t>
  </si>
  <si>
    <t>User #408</t>
  </si>
  <si>
    <t>Nous devrions mettre en place l'équité sur la feuille de paie. Nous avons dans notre pays une guerre sociale due aux disparités de cotisations sociales qui peuvent aller du simple au triple que l'on soit auto-entrepreneur ou salarié. Concurrence déloyale</t>
  </si>
  <si>
    <t>peu de gens ont contracté le virus et donc il n'y a pas encore un niveau d'immunité suffisant pour être protégés même si le dé-confinement sera progressif en utilisant les gestes barrieres, et pour les enfants pareils.</t>
  </si>
  <si>
    <t>Il faut attendre des soins et des vaccins sûrs et sans risques pour sortir au bon moment du confinement. Il faut réfléchir et imaginer des nouveaux espaces économiques avec des différentes emplois pour redémarrer le pays.</t>
  </si>
  <si>
    <t>Il y a encore du travail et des études à faire avant de parler de date pour s'en sortir. Concentrons-nous tous sur les bonnes priorités.</t>
  </si>
  <si>
    <t>J'ai une idée ! Debout, au travail, créons et produisons.</t>
  </si>
  <si>
    <t>Nous devrions nous concentrez sur l'alimentation autonome et local, de réduire nos déchets ménagers et être autonome en terme énergétique et de transport, et la création de jardins partagés.</t>
  </si>
  <si>
    <t>J'ai une idée ! Nous avons vécu une situation de grand confort au coeur de Lyon alors que le bruit et la pollution avaient cessé. Ma proposition : interdire 1 week-end par mois toute circulation motorisée dans la ville hors transports publics</t>
  </si>
  <si>
    <t>J'ai une idée ! il n'est pas question de s'adapter au dérèglement climatique mais bien de réparer le climat et très facilement !</t>
  </si>
  <si>
    <t>User #389</t>
  </si>
  <si>
    <t>J'ai une idée ! 1/ Est-ce que trouvons nous important de continuer dans ce système d'asservissement par les dettes ?
 2/ Sommes nous plus résiliant ou plus réactant pour la sauvegarde et la préservation du notre bien commun? 
 3/ Si le oui l'emporte, emboîtons le pas.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</si>
</sst>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yyyy-mm-dd"/>
    <numFmt numFmtId="165" formatCode="yyyy-mm-dd hh:mm:ss"/>
    <numFmt numFmtId="166" formatCode="dd/mm/yyyy hh:mm"/>
    <numFmt numFmtId="167" formatCode="dd/mm/yyyy"/>
  </numFmts>
  <fonts count="5">
    <font>
      <sz val="10.0"/>
      <color rgb="FF000000"/>
      <name val="Arial"/>
    </font>
    <font/>
    <font>
      <name val="Arial"/>
    </font>
    <font>
      <sz val="11.0"/>
      <color rgb="FF000000"/>
      <name val="Calibri"/>
    </font>
    <font>
      <i/>
      <sz val="11.0"/>
      <color rgb="FF000000"/>
      <name val="Calibri"/>
    </font>
  </fonts>
  <fills count="2">
    <fill>
      <patternFill patternType="none"/>
    </fill>
    <fill>
      <patternFill patternType="lightGray"/>
    </fill>
  </fills>
  <borders count="1">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readingOrder="0"/>
    </xf>
    <xf borderId="0" fillId="0" fontId="2" numFmtId="0" xfId="0" applyAlignment="1" applyFont="1">
      <alignment vertical="bottom"/>
    </xf>
    <xf borderId="0" fillId="0" fontId="2" numFmtId="0" xfId="0" applyAlignment="1" applyFont="1">
      <alignment horizontal="right" vertical="bottom"/>
    </xf>
    <xf borderId="0" fillId="0" fontId="2" numFmtId="0" xfId="0" applyAlignment="1" applyFont="1">
      <alignment vertical="bottom"/>
    </xf>
    <xf borderId="0" fillId="0" fontId="2" numFmtId="165" xfId="0" applyAlignment="1" applyFont="1" applyNumberFormat="1">
      <alignment horizontal="right" vertical="bottom"/>
    </xf>
    <xf borderId="0" fillId="0" fontId="2" numFmtId="0" xfId="0" applyAlignment="1" applyFont="1">
      <alignment shrinkToFit="0" vertical="bottom" wrapText="0"/>
    </xf>
    <xf borderId="0" fillId="0" fontId="2" numFmtId="10" xfId="0" applyAlignment="1" applyFont="1" applyNumberFormat="1">
      <alignment horizontal="right" vertical="bottom"/>
    </xf>
    <xf borderId="0" fillId="0" fontId="2" numFmtId="9" xfId="0" applyAlignment="1" applyFont="1" applyNumberFormat="1">
      <alignment horizontal="right" vertical="bottom"/>
    </xf>
    <xf borderId="0" fillId="0" fontId="3" numFmtId="0" xfId="0" applyAlignment="1" applyFont="1">
      <alignment readingOrder="0" shrinkToFit="0" vertical="bottom" wrapText="0"/>
    </xf>
    <xf borderId="0" fillId="0" fontId="3" numFmtId="0" xfId="0" applyAlignment="1" applyFont="1">
      <alignment horizontal="right" readingOrder="0" shrinkToFit="0" vertical="bottom" wrapText="0"/>
    </xf>
    <xf borderId="0" fillId="0" fontId="3" numFmtId="0" xfId="0" applyAlignment="1" applyFont="1">
      <alignment shrinkToFit="0" vertical="bottom" wrapText="0"/>
    </xf>
    <xf borderId="0" fillId="0" fontId="3" numFmtId="166" xfId="0" applyAlignment="1" applyFont="1" applyNumberFormat="1">
      <alignment horizontal="right" readingOrder="0" shrinkToFit="0" vertical="bottom" wrapText="0"/>
    </xf>
    <xf borderId="0" fillId="0" fontId="3" numFmtId="10" xfId="0" applyAlignment="1" applyFont="1" applyNumberFormat="1">
      <alignment readingOrder="0" shrinkToFit="0" vertical="bottom" wrapText="0"/>
    </xf>
    <xf borderId="0" fillId="0" fontId="3" numFmtId="0" xfId="0" applyAlignment="1" applyFont="1">
      <alignment shrinkToFit="0" vertical="bottom" wrapText="0"/>
    </xf>
    <xf borderId="0" fillId="0" fontId="3" numFmtId="10" xfId="0" applyAlignment="1" applyFont="1" applyNumberFormat="1">
      <alignment shrinkToFit="0" vertical="bottom" wrapText="0"/>
    </xf>
    <xf borderId="0" fillId="0" fontId="3" numFmtId="0" xfId="0" applyAlignment="1" applyFont="1">
      <alignment readingOrder="0" vertical="bottom"/>
    </xf>
    <xf borderId="0" fillId="0" fontId="3" numFmtId="0" xfId="0" applyAlignment="1" applyFont="1">
      <alignment horizontal="center" readingOrder="0" shrinkToFit="0" vertical="bottom" wrapText="0"/>
    </xf>
    <xf borderId="0" fillId="0" fontId="3" numFmtId="9" xfId="0" applyAlignment="1" applyFont="1" applyNumberFormat="1">
      <alignment horizontal="right" readingOrder="0" shrinkToFit="0" vertical="bottom" wrapText="0"/>
    </xf>
    <xf borderId="0" fillId="0" fontId="3" numFmtId="9" xfId="0" applyAlignment="1" applyFont="1" applyNumberFormat="1">
      <alignment shrinkToFit="0" vertical="bottom" wrapText="0"/>
    </xf>
    <xf borderId="0" fillId="0" fontId="3" numFmtId="167" xfId="0" applyAlignment="1" applyFont="1" applyNumberFormat="1">
      <alignment horizontal="right" readingOrder="0" shrinkToFit="0" vertical="bottom" wrapText="0"/>
    </xf>
    <xf borderId="0" fillId="0" fontId="4" numFmtId="0" xfId="0" applyAlignment="1" applyFont="1">
      <alignment readingOrder="0" shrinkToFit="0" vertical="bottom" wrapText="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2">
        <v>43584.0</v>
      </c>
    </row>
    <row r="2">
      <c r="A2" s="1" t="s">
        <v>1</v>
      </c>
      <c r="B2" s="2">
        <v>43990.0</v>
      </c>
    </row>
    <row r="3">
      <c r="A3" s="1" t="s">
        <v>2</v>
      </c>
      <c r="B3" s="1">
        <v>7.0</v>
      </c>
    </row>
    <row r="4">
      <c r="A4" s="1" t="s">
        <v>3</v>
      </c>
      <c r="B4" s="1" t="s">
        <v>3</v>
      </c>
      <c r="C4" s="1" t="s">
        <v>3</v>
      </c>
      <c r="D4" s="1" t="s">
        <v>3</v>
      </c>
      <c r="E4" s="1" t="s">
        <v>3</v>
      </c>
      <c r="F4" s="1" t="s">
        <v>3</v>
      </c>
    </row>
    <row r="5">
      <c r="C5" s="1" t="s">
        <v>4</v>
      </c>
      <c r="D5" s="1" t="s">
        <v>5</v>
      </c>
      <c r="E5" s="1" t="s">
        <v>6</v>
      </c>
    </row>
    <row r="6">
      <c r="C6" s="1" t="s">
        <v>7</v>
      </c>
      <c r="D6" s="1">
        <v>57.0</v>
      </c>
      <c r="E6" s="1" t="s">
        <v>8</v>
      </c>
      <c r="F6" s="1" t="s">
        <v>9</v>
      </c>
      <c r="G6" s="1" t="s">
        <v>10</v>
      </c>
      <c r="H6" s="1" t="s">
        <v>11</v>
      </c>
    </row>
    <row r="7">
      <c r="F7" s="1" t="s">
        <v>12</v>
      </c>
      <c r="G7" s="1">
        <v>3.0</v>
      </c>
      <c r="H7" s="1" t="s">
        <v>13</v>
      </c>
    </row>
    <row r="8">
      <c r="F8" s="1" t="s">
        <v>14</v>
      </c>
      <c r="G8" s="1">
        <v>3.0</v>
      </c>
      <c r="H8" s="1" t="s">
        <v>15</v>
      </c>
    </row>
    <row r="9">
      <c r="F9" s="1" t="s">
        <v>16</v>
      </c>
      <c r="G9" s="1">
        <v>12.0</v>
      </c>
      <c r="H9" s="1" t="s">
        <v>17</v>
      </c>
    </row>
    <row r="10">
      <c r="F10" s="1" t="s">
        <v>16</v>
      </c>
      <c r="G10" s="1">
        <v>0.0</v>
      </c>
      <c r="H10" s="1" t="s">
        <v>18</v>
      </c>
    </row>
    <row r="11">
      <c r="F11" s="1" t="s">
        <v>19</v>
      </c>
      <c r="G11" s="1">
        <v>0.0</v>
      </c>
      <c r="H11" s="1" t="s">
        <v>20</v>
      </c>
    </row>
    <row r="12">
      <c r="F12" s="1" t="s">
        <v>21</v>
      </c>
      <c r="G12" s="1">
        <v>10.0</v>
      </c>
      <c r="H12" s="1" t="s">
        <v>22</v>
      </c>
    </row>
    <row r="13">
      <c r="F13" s="1" t="s">
        <v>23</v>
      </c>
      <c r="G13" s="1">
        <v>2.0</v>
      </c>
      <c r="H13" s="1" t="s">
        <v>24</v>
      </c>
    </row>
    <row r="14">
      <c r="F14" s="1" t="s">
        <v>23</v>
      </c>
      <c r="G14" s="1">
        <v>5.0</v>
      </c>
      <c r="H14" s="1" t="s">
        <v>25</v>
      </c>
    </row>
    <row r="15">
      <c r="F15" s="1" t="s">
        <v>23</v>
      </c>
      <c r="G15" s="1">
        <v>9.0</v>
      </c>
      <c r="H15" s="1" t="s">
        <v>26</v>
      </c>
    </row>
    <row r="16">
      <c r="F16" s="1" t="s">
        <v>23</v>
      </c>
      <c r="G16" s="1">
        <v>5.0</v>
      </c>
      <c r="H16" s="1" t="s">
        <v>27</v>
      </c>
    </row>
    <row r="17">
      <c r="F17" s="1" t="s">
        <v>23</v>
      </c>
      <c r="G17" s="1">
        <v>6.0</v>
      </c>
      <c r="H17" s="1" t="s">
        <v>28</v>
      </c>
    </row>
    <row r="18">
      <c r="F18" s="1" t="s">
        <v>29</v>
      </c>
      <c r="G18" s="1">
        <v>1.0</v>
      </c>
      <c r="H18" s="1" t="s">
        <v>30</v>
      </c>
    </row>
    <row r="19">
      <c r="F19" s="1" t="s">
        <v>31</v>
      </c>
      <c r="G19" s="1">
        <v>6.0</v>
      </c>
      <c r="H19" s="1" t="s">
        <v>32</v>
      </c>
    </row>
    <row r="20">
      <c r="F20" s="1" t="s">
        <v>33</v>
      </c>
      <c r="G20" s="1">
        <v>10.0</v>
      </c>
      <c r="H20" s="1" t="s">
        <v>34</v>
      </c>
    </row>
    <row r="21">
      <c r="F21" s="1" t="s">
        <v>35</v>
      </c>
      <c r="G21" s="1">
        <v>12.0</v>
      </c>
      <c r="H21" s="1" t="s">
        <v>36</v>
      </c>
    </row>
    <row r="22">
      <c r="F22" s="1" t="s">
        <v>37</v>
      </c>
      <c r="G22" s="1">
        <v>1.0</v>
      </c>
      <c r="H22" s="1" t="s">
        <v>38</v>
      </c>
    </row>
    <row r="23">
      <c r="F23" s="1" t="s">
        <v>37</v>
      </c>
      <c r="G23" s="1">
        <v>2.0</v>
      </c>
      <c r="H23" s="1" t="s">
        <v>39</v>
      </c>
    </row>
    <row r="24">
      <c r="F24" s="1" t="s">
        <v>37</v>
      </c>
      <c r="G24" s="1">
        <v>0.0</v>
      </c>
      <c r="H24" s="1" t="s">
        <v>40</v>
      </c>
    </row>
    <row r="25">
      <c r="F25" s="1" t="s">
        <v>41</v>
      </c>
      <c r="G25" s="1">
        <v>1.0</v>
      </c>
      <c r="H25" s="1" t="s">
        <v>42</v>
      </c>
    </row>
    <row r="26">
      <c r="F26" s="1" t="s">
        <v>43</v>
      </c>
      <c r="G26" s="1">
        <v>2.0</v>
      </c>
      <c r="H26" s="1" t="s">
        <v>44</v>
      </c>
    </row>
    <row r="27">
      <c r="F27" s="1" t="s">
        <v>37</v>
      </c>
      <c r="G27" s="1">
        <v>1.0</v>
      </c>
      <c r="H27" s="1" t="s">
        <v>45</v>
      </c>
    </row>
    <row r="28">
      <c r="F28" s="1" t="s">
        <v>23</v>
      </c>
      <c r="G28" s="1">
        <v>0.0</v>
      </c>
      <c r="H28" s="1" t="s">
        <v>46</v>
      </c>
    </row>
    <row r="29">
      <c r="F29" s="1" t="s">
        <v>47</v>
      </c>
      <c r="G29" s="1">
        <v>3.0</v>
      </c>
      <c r="H29" s="1" t="s">
        <v>48</v>
      </c>
    </row>
    <row r="30">
      <c r="F30" s="1" t="s">
        <v>49</v>
      </c>
      <c r="G30" s="1">
        <v>9.0</v>
      </c>
      <c r="H30" s="1" t="s">
        <v>50</v>
      </c>
    </row>
    <row r="31">
      <c r="F31" s="1" t="s">
        <v>41</v>
      </c>
      <c r="G31" s="1">
        <v>0.0</v>
      </c>
      <c r="H31" s="1" t="s">
        <v>51</v>
      </c>
    </row>
    <row r="32">
      <c r="F32" s="1" t="s">
        <v>52</v>
      </c>
      <c r="G32" s="1">
        <v>1.0</v>
      </c>
      <c r="H32" s="1" t="s">
        <v>53</v>
      </c>
    </row>
    <row r="33">
      <c r="F33" s="1" t="s">
        <v>52</v>
      </c>
      <c r="G33" s="1">
        <v>2.0</v>
      </c>
      <c r="H33" s="1" t="s">
        <v>54</v>
      </c>
    </row>
    <row r="34">
      <c r="F34" s="1" t="s">
        <v>52</v>
      </c>
      <c r="G34" s="1">
        <v>1.0</v>
      </c>
      <c r="H34" s="1" t="s">
        <v>55</v>
      </c>
    </row>
    <row r="35">
      <c r="F35" s="1" t="s">
        <v>52</v>
      </c>
      <c r="G35" s="1">
        <v>0.0</v>
      </c>
      <c r="H35" s="1" t="s">
        <v>56</v>
      </c>
    </row>
    <row r="36">
      <c r="F36" s="1" t="s">
        <v>52</v>
      </c>
      <c r="G36" s="1">
        <v>0.0</v>
      </c>
      <c r="H36" s="1" t="s">
        <v>57</v>
      </c>
    </row>
    <row r="37">
      <c r="F37" s="1" t="s">
        <v>52</v>
      </c>
      <c r="G37" s="1">
        <v>1.0</v>
      </c>
      <c r="H37" s="1" t="s">
        <v>58</v>
      </c>
    </row>
    <row r="38">
      <c r="F38" s="1" t="s">
        <v>59</v>
      </c>
      <c r="G38" s="1">
        <v>4.0</v>
      </c>
      <c r="H38" s="1" t="s">
        <v>60</v>
      </c>
    </row>
    <row r="39">
      <c r="F39" s="1" t="s">
        <v>59</v>
      </c>
      <c r="G39" s="1">
        <v>8.0</v>
      </c>
      <c r="H39" s="1" t="s">
        <v>61</v>
      </c>
    </row>
    <row r="40">
      <c r="F40" s="1" t="s">
        <v>35</v>
      </c>
      <c r="G40" s="1">
        <v>0.0</v>
      </c>
      <c r="H40" s="1" t="s">
        <v>62</v>
      </c>
    </row>
    <row r="41">
      <c r="F41" s="1" t="s">
        <v>63</v>
      </c>
      <c r="G41" s="1">
        <v>8.0</v>
      </c>
      <c r="H41" s="1" t="s">
        <v>64</v>
      </c>
    </row>
    <row r="42">
      <c r="F42" s="1" t="s">
        <v>63</v>
      </c>
      <c r="G42" s="1">
        <v>2.0</v>
      </c>
      <c r="H42" s="1" t="s">
        <v>65</v>
      </c>
    </row>
    <row r="43">
      <c r="F43" s="1" t="s">
        <v>66</v>
      </c>
      <c r="G43" s="1">
        <v>3.0</v>
      </c>
      <c r="H43" s="1" t="s">
        <v>67</v>
      </c>
    </row>
    <row r="44">
      <c r="F44" s="1" t="s">
        <v>23</v>
      </c>
      <c r="G44" s="1">
        <v>0.0</v>
      </c>
      <c r="H44" s="1" t="s">
        <v>68</v>
      </c>
    </row>
    <row r="45">
      <c r="F45" s="1" t="s">
        <v>69</v>
      </c>
      <c r="G45" s="1">
        <v>3.0</v>
      </c>
      <c r="H45" s="1" t="s">
        <v>70</v>
      </c>
    </row>
    <row r="46">
      <c r="F46" s="1" t="s">
        <v>71</v>
      </c>
      <c r="G46" s="1">
        <v>0.0</v>
      </c>
      <c r="H46" s="1" t="s">
        <v>72</v>
      </c>
    </row>
    <row r="47">
      <c r="F47" s="1" t="s">
        <v>41</v>
      </c>
      <c r="G47" s="1">
        <v>0.0</v>
      </c>
      <c r="H47" s="1" t="s">
        <v>73</v>
      </c>
    </row>
    <row r="48">
      <c r="F48" s="1" t="s">
        <v>63</v>
      </c>
      <c r="G48" s="1">
        <v>0.0</v>
      </c>
      <c r="H48" s="1" t="s">
        <v>74</v>
      </c>
    </row>
    <row r="49">
      <c r="F49" s="1" t="s">
        <v>75</v>
      </c>
      <c r="G49" s="1">
        <v>1.0</v>
      </c>
      <c r="H49" s="1" t="s">
        <v>76</v>
      </c>
    </row>
    <row r="50">
      <c r="F50" s="1" t="s">
        <v>77</v>
      </c>
      <c r="G50" s="1">
        <v>1.0</v>
      </c>
      <c r="H50" s="1" t="s">
        <v>78</v>
      </c>
    </row>
    <row r="51">
      <c r="F51" s="1" t="s">
        <v>29</v>
      </c>
      <c r="G51" s="1">
        <v>0.0</v>
      </c>
      <c r="H51" s="1" t="s">
        <v>79</v>
      </c>
    </row>
    <row r="52">
      <c r="F52" s="1" t="s">
        <v>29</v>
      </c>
      <c r="G52" s="1">
        <v>0.0</v>
      </c>
      <c r="H52" s="1" t="s">
        <v>80</v>
      </c>
    </row>
    <row r="53">
      <c r="F53" s="1" t="s">
        <v>29</v>
      </c>
      <c r="G53" s="1">
        <v>0.0</v>
      </c>
      <c r="H53" s="1" t="s">
        <v>81</v>
      </c>
    </row>
    <row r="54">
      <c r="F54" s="1" t="s">
        <v>29</v>
      </c>
      <c r="G54" s="1">
        <v>0.0</v>
      </c>
      <c r="H54" s="1" t="s">
        <v>82</v>
      </c>
    </row>
    <row r="55">
      <c r="F55" s="1" t="s">
        <v>29</v>
      </c>
      <c r="G55" s="1">
        <v>0.0</v>
      </c>
      <c r="H55" s="1" t="s">
        <v>83</v>
      </c>
    </row>
    <row r="56">
      <c r="F56" s="1" t="s">
        <v>29</v>
      </c>
      <c r="G56" s="1">
        <v>0.0</v>
      </c>
      <c r="H56" s="1" t="s">
        <v>84</v>
      </c>
    </row>
    <row r="57">
      <c r="F57" s="1" t="s">
        <v>66</v>
      </c>
      <c r="G57" s="1">
        <v>0.0</v>
      </c>
      <c r="H57" s="1" t="s">
        <v>85</v>
      </c>
    </row>
    <row r="58">
      <c r="F58" s="1" t="s">
        <v>29</v>
      </c>
      <c r="G58" s="1">
        <v>0.0</v>
      </c>
      <c r="H58" s="1" t="s">
        <v>86</v>
      </c>
    </row>
    <row r="59">
      <c r="F59" s="1" t="s">
        <v>29</v>
      </c>
      <c r="G59" s="1">
        <v>0.0</v>
      </c>
      <c r="H59" s="1" t="s">
        <v>87</v>
      </c>
    </row>
    <row r="60">
      <c r="F60" s="1" t="s">
        <v>66</v>
      </c>
      <c r="G60" s="1">
        <v>0.0</v>
      </c>
      <c r="H60" s="1" t="s">
        <v>88</v>
      </c>
    </row>
    <row r="61">
      <c r="F61" s="1" t="s">
        <v>89</v>
      </c>
      <c r="G61" s="1">
        <v>1.0</v>
      </c>
      <c r="H61" s="1" t="s">
        <v>90</v>
      </c>
    </row>
    <row r="62">
      <c r="F62" s="1" t="s">
        <v>91</v>
      </c>
      <c r="G62" s="1">
        <v>0.0</v>
      </c>
      <c r="H62" s="1" t="s">
        <v>92</v>
      </c>
    </row>
    <row r="63">
      <c r="F63" s="1" t="s">
        <v>91</v>
      </c>
      <c r="G63" s="1">
        <v>0.0</v>
      </c>
      <c r="H63" s="1" t="s">
        <v>93</v>
      </c>
    </row>
    <row r="64">
      <c r="F64" s="1" t="s">
        <v>91</v>
      </c>
      <c r="G64" s="1">
        <v>0.0</v>
      </c>
      <c r="H64" s="1" t="s">
        <v>94</v>
      </c>
    </row>
    <row r="65">
      <c r="F65" s="1" t="s">
        <v>95</v>
      </c>
      <c r="G65" s="1" t="s">
        <v>10</v>
      </c>
      <c r="H65" s="1" t="s">
        <v>96</v>
      </c>
    </row>
    <row r="66">
      <c r="F66" s="1" t="s">
        <v>97</v>
      </c>
      <c r="G66" s="1">
        <v>0.0</v>
      </c>
      <c r="H66" s="1" t="s">
        <v>98</v>
      </c>
    </row>
    <row r="67">
      <c r="F67" s="1" t="s">
        <v>99</v>
      </c>
      <c r="G67" s="1">
        <v>0.0</v>
      </c>
      <c r="H67" s="1" t="s">
        <v>100</v>
      </c>
    </row>
    <row r="68">
      <c r="F68" s="1" t="s">
        <v>99</v>
      </c>
      <c r="G68" s="1">
        <v>0.0</v>
      </c>
      <c r="H68" s="1" t="s">
        <v>101</v>
      </c>
    </row>
    <row r="69">
      <c r="F69" s="1" t="s">
        <v>99</v>
      </c>
      <c r="G69" s="1">
        <v>0.0</v>
      </c>
      <c r="H69" s="1" t="s">
        <v>102</v>
      </c>
    </row>
    <row r="70">
      <c r="F70" s="1" t="s">
        <v>99</v>
      </c>
      <c r="G70" s="1">
        <v>0.0</v>
      </c>
      <c r="H70" s="1" t="s">
        <v>103</v>
      </c>
    </row>
    <row r="71">
      <c r="F71" s="1" t="s">
        <v>99</v>
      </c>
      <c r="G71" s="1">
        <v>0.0</v>
      </c>
      <c r="H71" s="1" t="s">
        <v>104</v>
      </c>
    </row>
    <row r="72">
      <c r="F72" s="1" t="s">
        <v>99</v>
      </c>
      <c r="G72" s="1">
        <v>0.0</v>
      </c>
      <c r="H72" s="1" t="s">
        <v>105</v>
      </c>
    </row>
    <row r="73">
      <c r="F73" s="1" t="s">
        <v>99</v>
      </c>
      <c r="G73" s="1">
        <v>0.0</v>
      </c>
      <c r="H73" s="1" t="s">
        <v>106</v>
      </c>
    </row>
    <row r="74">
      <c r="F74" s="1" t="s">
        <v>99</v>
      </c>
      <c r="G74" s="1">
        <v>0.0</v>
      </c>
      <c r="H74" s="1" t="s">
        <v>107</v>
      </c>
    </row>
    <row r="75">
      <c r="F75" s="1" t="s">
        <v>97</v>
      </c>
      <c r="G75" s="1">
        <v>0.0</v>
      </c>
      <c r="H75" s="1" t="s">
        <v>108</v>
      </c>
    </row>
    <row r="76">
      <c r="F76" s="1" t="s">
        <v>99</v>
      </c>
      <c r="G76" s="1">
        <v>0.0</v>
      </c>
      <c r="H76" s="1" t="s">
        <v>109</v>
      </c>
    </row>
    <row r="77">
      <c r="F77" s="1" t="s">
        <v>99</v>
      </c>
      <c r="G77" s="1">
        <v>0.0</v>
      </c>
      <c r="H77" s="1" t="s">
        <v>110</v>
      </c>
    </row>
    <row r="78">
      <c r="F78" s="1" t="s">
        <v>97</v>
      </c>
      <c r="G78" s="1">
        <v>0.0</v>
      </c>
      <c r="H78" s="1" t="s">
        <v>111</v>
      </c>
    </row>
    <row r="79">
      <c r="F79" s="1" t="s">
        <v>99</v>
      </c>
      <c r="G79" s="1">
        <v>0.0</v>
      </c>
      <c r="H79" s="1" t="s">
        <v>112</v>
      </c>
    </row>
    <row r="80">
      <c r="F80" s="1" t="s">
        <v>99</v>
      </c>
      <c r="G80" s="1">
        <v>0.0</v>
      </c>
      <c r="H80" s="1" t="s">
        <v>113</v>
      </c>
    </row>
    <row r="81">
      <c r="F81" s="1" t="s">
        <v>99</v>
      </c>
      <c r="G81" s="1">
        <v>0.0</v>
      </c>
      <c r="H81" s="1" t="s">
        <v>114</v>
      </c>
    </row>
    <row r="82">
      <c r="F82" s="1" t="s">
        <v>99</v>
      </c>
      <c r="G82" s="1">
        <v>0.0</v>
      </c>
      <c r="H82" s="1" t="s">
        <v>115</v>
      </c>
    </row>
    <row r="83">
      <c r="F83" s="1" t="s">
        <v>99</v>
      </c>
      <c r="G83" s="1">
        <v>0.0</v>
      </c>
      <c r="H83" s="1" t="s">
        <v>116</v>
      </c>
    </row>
    <row r="84">
      <c r="F84" s="1" t="s">
        <v>99</v>
      </c>
      <c r="G84" s="1">
        <v>0.0</v>
      </c>
      <c r="H84" s="1" t="s">
        <v>117</v>
      </c>
    </row>
    <row r="85">
      <c r="F85" s="1" t="s">
        <v>99</v>
      </c>
      <c r="G85" s="1">
        <v>0.0</v>
      </c>
      <c r="H85" s="1" t="s">
        <v>118</v>
      </c>
    </row>
    <row r="86">
      <c r="F86" s="1" t="s">
        <v>97</v>
      </c>
      <c r="G86" s="1">
        <v>0.0</v>
      </c>
      <c r="H86" s="1" t="s">
        <v>119</v>
      </c>
    </row>
    <row r="87">
      <c r="F87" s="1" t="s">
        <v>99</v>
      </c>
      <c r="G87" s="1">
        <v>0.0</v>
      </c>
      <c r="H87" s="1" t="s">
        <v>120</v>
      </c>
    </row>
    <row r="88">
      <c r="F88" s="1" t="s">
        <v>99</v>
      </c>
      <c r="G88" s="1">
        <v>0.0</v>
      </c>
      <c r="H88" s="1" t="s">
        <v>121</v>
      </c>
    </row>
    <row r="89">
      <c r="F89" s="1" t="s">
        <v>97</v>
      </c>
      <c r="G89" s="1">
        <v>0.0</v>
      </c>
      <c r="H89" s="1" t="s">
        <v>122</v>
      </c>
    </row>
    <row r="90">
      <c r="F90" s="1" t="s">
        <v>97</v>
      </c>
      <c r="G90" s="1">
        <v>0.0</v>
      </c>
      <c r="H90" s="1" t="s">
        <v>123</v>
      </c>
    </row>
    <row r="91">
      <c r="F91" s="1" t="s">
        <v>97</v>
      </c>
      <c r="G91" s="1">
        <v>0.0</v>
      </c>
      <c r="H91" s="1" t="s">
        <v>124</v>
      </c>
    </row>
    <row r="92">
      <c r="F92" s="1" t="s">
        <v>99</v>
      </c>
      <c r="G92" s="1">
        <v>0.0</v>
      </c>
      <c r="H92" s="1" t="s">
        <v>125</v>
      </c>
    </row>
    <row r="93">
      <c r="F93" s="1" t="s">
        <v>97</v>
      </c>
      <c r="G93" s="1">
        <v>0.0</v>
      </c>
      <c r="H93" s="1" t="s">
        <v>126</v>
      </c>
    </row>
    <row r="94">
      <c r="F94" s="1" t="s">
        <v>97</v>
      </c>
      <c r="G94" s="1">
        <v>0.0</v>
      </c>
      <c r="H94" s="1" t="s">
        <v>127</v>
      </c>
    </row>
    <row r="95">
      <c r="F95" s="1" t="s">
        <v>99</v>
      </c>
      <c r="G95" s="1">
        <v>0.0</v>
      </c>
      <c r="H95" s="1" t="s">
        <v>128</v>
      </c>
    </row>
    <row r="96">
      <c r="F96" s="1" t="s">
        <v>97</v>
      </c>
      <c r="G96" s="1">
        <v>0.0</v>
      </c>
      <c r="H96" s="1" t="s">
        <v>129</v>
      </c>
    </row>
    <row r="97">
      <c r="F97" s="1" t="s">
        <v>97</v>
      </c>
      <c r="G97" s="1">
        <v>0.0</v>
      </c>
      <c r="H97" s="1" t="s">
        <v>130</v>
      </c>
    </row>
    <row r="98">
      <c r="F98" s="1" t="s">
        <v>99</v>
      </c>
      <c r="G98" s="1">
        <v>0.0</v>
      </c>
      <c r="H98" s="1" t="s">
        <v>131</v>
      </c>
    </row>
    <row r="99">
      <c r="F99" s="1" t="s">
        <v>97</v>
      </c>
      <c r="G99" s="1">
        <v>0.0</v>
      </c>
      <c r="H99" s="1" t="s">
        <v>132</v>
      </c>
    </row>
    <row r="100">
      <c r="F100" s="1" t="s">
        <v>97</v>
      </c>
      <c r="G100" s="1">
        <v>0.0</v>
      </c>
      <c r="H100" s="1" t="s">
        <v>133</v>
      </c>
    </row>
    <row r="101">
      <c r="F101" s="1" t="s">
        <v>99</v>
      </c>
      <c r="G101" s="1">
        <v>0.0</v>
      </c>
      <c r="H101" s="1" t="s">
        <v>134</v>
      </c>
    </row>
    <row r="102">
      <c r="F102" s="1" t="s">
        <v>99</v>
      </c>
      <c r="G102" s="1">
        <v>0.0</v>
      </c>
      <c r="H102" s="1" t="s">
        <v>135</v>
      </c>
    </row>
    <row r="103">
      <c r="F103" s="1" t="s">
        <v>99</v>
      </c>
      <c r="G103" s="1">
        <v>0.0</v>
      </c>
      <c r="H103" s="1" t="s">
        <v>136</v>
      </c>
    </row>
    <row r="104">
      <c r="F104" s="1" t="s">
        <v>99</v>
      </c>
      <c r="G104" s="1">
        <v>0.0</v>
      </c>
      <c r="H104" s="1" t="s">
        <v>137</v>
      </c>
    </row>
    <row r="105">
      <c r="F105" s="1" t="s">
        <v>99</v>
      </c>
      <c r="G105" s="1">
        <v>0.0</v>
      </c>
      <c r="H105" s="1" t="s">
        <v>138</v>
      </c>
    </row>
    <row r="106">
      <c r="F106" s="1" t="s">
        <v>99</v>
      </c>
      <c r="G106" s="1">
        <v>0.0</v>
      </c>
      <c r="H106" s="1" t="s">
        <v>139</v>
      </c>
    </row>
    <row r="107">
      <c r="F107" s="1" t="s">
        <v>97</v>
      </c>
      <c r="G107" s="1">
        <v>0.0</v>
      </c>
      <c r="H107" s="1" t="s">
        <v>140</v>
      </c>
    </row>
    <row r="108">
      <c r="F108" s="1" t="s">
        <v>99</v>
      </c>
      <c r="G108" s="1">
        <v>0.0</v>
      </c>
      <c r="H108" s="1" t="s">
        <v>141</v>
      </c>
    </row>
    <row r="109">
      <c r="F109" s="1" t="s">
        <v>99</v>
      </c>
      <c r="G109" s="1">
        <v>0.0</v>
      </c>
      <c r="H109" s="1" t="s">
        <v>142</v>
      </c>
    </row>
    <row r="110">
      <c r="F110" s="1" t="s">
        <v>97</v>
      </c>
      <c r="G110" s="1">
        <v>0.0</v>
      </c>
      <c r="H110" s="1" t="s">
        <v>143</v>
      </c>
    </row>
    <row r="111">
      <c r="F111" s="1" t="s">
        <v>97</v>
      </c>
      <c r="G111" s="1">
        <v>0.0</v>
      </c>
      <c r="H111" s="1" t="s">
        <v>144</v>
      </c>
    </row>
    <row r="112">
      <c r="F112" s="1" t="s">
        <v>99</v>
      </c>
      <c r="G112" s="1">
        <v>0.0</v>
      </c>
      <c r="H112" s="1" t="s">
        <v>145</v>
      </c>
    </row>
    <row r="113">
      <c r="F113" s="1" t="s">
        <v>99</v>
      </c>
      <c r="G113" s="1">
        <v>0.0</v>
      </c>
      <c r="H113" s="1" t="s">
        <v>146</v>
      </c>
    </row>
    <row r="114">
      <c r="F114" s="1" t="s">
        <v>99</v>
      </c>
      <c r="G114" s="1">
        <v>0.0</v>
      </c>
      <c r="H114" s="1" t="s">
        <v>147</v>
      </c>
    </row>
    <row r="115">
      <c r="F115" s="1" t="s">
        <v>99</v>
      </c>
      <c r="G115" s="1">
        <v>0.0</v>
      </c>
      <c r="H115" s="1" t="s">
        <v>148</v>
      </c>
    </row>
    <row r="116">
      <c r="F116" s="1" t="s">
        <v>99</v>
      </c>
      <c r="G116" s="1">
        <v>0.0</v>
      </c>
      <c r="H116" s="1" t="s">
        <v>149</v>
      </c>
    </row>
    <row r="117">
      <c r="F117" s="1" t="s">
        <v>99</v>
      </c>
      <c r="G117" s="1">
        <v>0.0</v>
      </c>
      <c r="H117" s="1" t="s">
        <v>150</v>
      </c>
    </row>
    <row r="118">
      <c r="F118" s="1" t="s">
        <v>99</v>
      </c>
      <c r="G118" s="1">
        <v>0.0</v>
      </c>
      <c r="H118" s="1" t="s">
        <v>151</v>
      </c>
    </row>
    <row r="119">
      <c r="F119" s="1" t="s">
        <v>99</v>
      </c>
      <c r="G119" s="1">
        <v>0.0</v>
      </c>
      <c r="H119" s="1" t="s">
        <v>152</v>
      </c>
    </row>
    <row r="120">
      <c r="F120" s="1" t="s">
        <v>97</v>
      </c>
      <c r="G120" s="1">
        <v>0.0</v>
      </c>
      <c r="H120" s="1" t="s">
        <v>153</v>
      </c>
    </row>
    <row r="121">
      <c r="F121" s="1" t="s">
        <v>99</v>
      </c>
      <c r="G121" s="1">
        <v>0.0</v>
      </c>
      <c r="H121" s="1" t="s">
        <v>154</v>
      </c>
    </row>
    <row r="122">
      <c r="F122" s="1" t="s">
        <v>99</v>
      </c>
      <c r="G122" s="1">
        <v>0.0</v>
      </c>
      <c r="H122" s="1" t="s">
        <v>155</v>
      </c>
    </row>
    <row r="123">
      <c r="F123" s="1" t="s">
        <v>99</v>
      </c>
      <c r="G123" s="1">
        <v>0.0</v>
      </c>
      <c r="H123" s="1" t="s">
        <v>156</v>
      </c>
    </row>
    <row r="124">
      <c r="F124" s="1" t="s">
        <v>97</v>
      </c>
      <c r="G124" s="1">
        <v>0.0</v>
      </c>
      <c r="H124" s="1" t="s">
        <v>157</v>
      </c>
    </row>
    <row r="125">
      <c r="C125" s="1" t="s">
        <v>158</v>
      </c>
      <c r="D125" s="1">
        <v>73.0</v>
      </c>
      <c r="E125" s="1" t="s">
        <v>159</v>
      </c>
      <c r="F125" s="1" t="s">
        <v>9</v>
      </c>
      <c r="G125" s="1" t="s">
        <v>10</v>
      </c>
      <c r="H125" s="1" t="s">
        <v>11</v>
      </c>
    </row>
    <row r="126">
      <c r="F126" s="1" t="s">
        <v>29</v>
      </c>
      <c r="G126" s="1">
        <v>5.0</v>
      </c>
      <c r="H126" s="1" t="s">
        <v>160</v>
      </c>
    </row>
    <row r="127">
      <c r="F127" s="1" t="s">
        <v>161</v>
      </c>
      <c r="G127" s="1">
        <v>5.0</v>
      </c>
      <c r="H127" s="1" t="s">
        <v>162</v>
      </c>
    </row>
    <row r="128">
      <c r="F128" s="1" t="s">
        <v>14</v>
      </c>
      <c r="G128" s="1">
        <v>7.0</v>
      </c>
      <c r="H128" s="1" t="s">
        <v>163</v>
      </c>
    </row>
    <row r="129">
      <c r="F129" s="1" t="s">
        <v>164</v>
      </c>
      <c r="G129" s="1">
        <v>5.0</v>
      </c>
      <c r="H129" s="1" t="s">
        <v>165</v>
      </c>
    </row>
    <row r="130">
      <c r="F130" s="1" t="s">
        <v>166</v>
      </c>
      <c r="G130" s="1">
        <v>2.0</v>
      </c>
      <c r="H130" s="1" t="s">
        <v>167</v>
      </c>
    </row>
    <row r="131">
      <c r="F131" s="1" t="s">
        <v>168</v>
      </c>
      <c r="G131" s="1">
        <v>7.0</v>
      </c>
      <c r="H131" s="1" t="s">
        <v>169</v>
      </c>
    </row>
    <row r="132">
      <c r="F132" s="1" t="s">
        <v>41</v>
      </c>
      <c r="G132" s="1">
        <v>2.0</v>
      </c>
      <c r="H132" s="1" t="s">
        <v>170</v>
      </c>
    </row>
    <row r="133">
      <c r="F133" s="1" t="s">
        <v>171</v>
      </c>
      <c r="G133" s="1">
        <v>6.0</v>
      </c>
      <c r="H133" s="1" t="s">
        <v>172</v>
      </c>
    </row>
    <row r="134">
      <c r="F134" s="1" t="s">
        <v>29</v>
      </c>
      <c r="G134" s="1">
        <v>1.0</v>
      </c>
      <c r="H134" s="1" t="s">
        <v>173</v>
      </c>
    </row>
    <row r="135">
      <c r="F135" s="1" t="s">
        <v>29</v>
      </c>
      <c r="G135" s="1">
        <v>0.0</v>
      </c>
      <c r="H135" s="1" t="s">
        <v>174</v>
      </c>
    </row>
    <row r="136">
      <c r="F136" s="1" t="s">
        <v>29</v>
      </c>
      <c r="G136" s="1">
        <v>0.0</v>
      </c>
      <c r="H136" s="1" t="s">
        <v>175</v>
      </c>
    </row>
    <row r="137">
      <c r="F137" s="1" t="s">
        <v>29</v>
      </c>
      <c r="G137" s="1">
        <v>0.0</v>
      </c>
      <c r="H137" s="1" t="s">
        <v>176</v>
      </c>
    </row>
    <row r="138">
      <c r="F138" s="1" t="s">
        <v>29</v>
      </c>
      <c r="G138" s="1">
        <v>0.0</v>
      </c>
      <c r="H138" s="1" t="s">
        <v>177</v>
      </c>
    </row>
    <row r="139">
      <c r="F139" s="1" t="s">
        <v>178</v>
      </c>
      <c r="G139" s="1">
        <v>1.0</v>
      </c>
      <c r="H139" s="1" t="s">
        <v>179</v>
      </c>
    </row>
    <row r="140">
      <c r="F140" s="1" t="s">
        <v>180</v>
      </c>
      <c r="G140" s="1">
        <v>0.0</v>
      </c>
      <c r="H140" s="1" t="s">
        <v>181</v>
      </c>
    </row>
    <row r="141">
      <c r="F141" s="1" t="s">
        <v>180</v>
      </c>
      <c r="G141" s="1">
        <v>1.0</v>
      </c>
      <c r="H141" s="1" t="s">
        <v>182</v>
      </c>
    </row>
    <row r="142">
      <c r="F142" s="1" t="s">
        <v>29</v>
      </c>
      <c r="G142" s="1">
        <v>0.0</v>
      </c>
      <c r="H142" s="1" t="s">
        <v>183</v>
      </c>
    </row>
    <row r="143">
      <c r="F143" s="1" t="s">
        <v>29</v>
      </c>
      <c r="G143" s="1">
        <v>0.0</v>
      </c>
      <c r="H143" s="1" t="s">
        <v>184</v>
      </c>
    </row>
    <row r="144">
      <c r="F144" s="1" t="s">
        <v>29</v>
      </c>
      <c r="G144" s="1">
        <v>0.0</v>
      </c>
      <c r="H144" s="1" t="s">
        <v>185</v>
      </c>
    </row>
    <row r="145">
      <c r="F145" s="1" t="s">
        <v>186</v>
      </c>
      <c r="G145" s="1">
        <v>2.0</v>
      </c>
      <c r="H145" s="1" t="s">
        <v>187</v>
      </c>
    </row>
    <row r="146">
      <c r="F146" s="1" t="s">
        <v>75</v>
      </c>
      <c r="G146" s="1">
        <v>2.0</v>
      </c>
      <c r="H146" s="1" t="s">
        <v>188</v>
      </c>
    </row>
    <row r="147">
      <c r="F147" s="1" t="s">
        <v>75</v>
      </c>
      <c r="G147" s="1">
        <v>1.0</v>
      </c>
      <c r="H147" s="1" t="s">
        <v>189</v>
      </c>
    </row>
    <row r="148">
      <c r="F148" s="1" t="s">
        <v>75</v>
      </c>
      <c r="G148" s="1">
        <v>1.0</v>
      </c>
      <c r="H148" s="1" t="s">
        <v>190</v>
      </c>
    </row>
    <row r="149">
      <c r="F149" s="1" t="s">
        <v>29</v>
      </c>
      <c r="G149" s="1">
        <v>0.0</v>
      </c>
      <c r="H149" s="1" t="s">
        <v>191</v>
      </c>
    </row>
    <row r="150">
      <c r="F150" s="1" t="s">
        <v>29</v>
      </c>
      <c r="G150" s="1">
        <v>0.0</v>
      </c>
      <c r="H150" s="1" t="s">
        <v>192</v>
      </c>
    </row>
    <row r="151">
      <c r="F151" s="1" t="s">
        <v>29</v>
      </c>
      <c r="G151" s="1">
        <v>0.0</v>
      </c>
      <c r="H151" s="1" t="s">
        <v>193</v>
      </c>
    </row>
    <row r="152">
      <c r="F152" s="1" t="s">
        <v>29</v>
      </c>
      <c r="G152" s="1">
        <v>0.0</v>
      </c>
      <c r="H152" s="1" t="s">
        <v>194</v>
      </c>
    </row>
    <row r="153">
      <c r="F153" s="1" t="s">
        <v>29</v>
      </c>
      <c r="G153" s="1">
        <v>0.0</v>
      </c>
      <c r="H153" s="1" t="s">
        <v>192</v>
      </c>
    </row>
    <row r="154">
      <c r="F154" s="1" t="s">
        <v>91</v>
      </c>
      <c r="G154" s="1">
        <v>0.0</v>
      </c>
      <c r="H154" s="1" t="s">
        <v>195</v>
      </c>
    </row>
    <row r="155">
      <c r="F155" s="1" t="s">
        <v>91</v>
      </c>
      <c r="G155" s="1">
        <v>0.0</v>
      </c>
      <c r="H155" s="1" t="s">
        <v>196</v>
      </c>
    </row>
    <row r="156">
      <c r="F156" s="1" t="s">
        <v>91</v>
      </c>
      <c r="G156" s="1">
        <v>0.0</v>
      </c>
      <c r="H156" s="1" t="s">
        <v>197</v>
      </c>
    </row>
    <row r="157">
      <c r="F157" s="1" t="s">
        <v>91</v>
      </c>
      <c r="G157" s="1">
        <v>3.0</v>
      </c>
      <c r="H157" s="1" t="s">
        <v>198</v>
      </c>
    </row>
    <row r="158">
      <c r="F158" s="1" t="s">
        <v>29</v>
      </c>
      <c r="G158" s="1">
        <v>0.0</v>
      </c>
      <c r="H158" s="1" t="s">
        <v>199</v>
      </c>
    </row>
    <row r="159">
      <c r="F159" s="1" t="s">
        <v>29</v>
      </c>
      <c r="G159" s="1">
        <v>0.0</v>
      </c>
      <c r="H159" s="1" t="s">
        <v>200</v>
      </c>
    </row>
    <row r="160">
      <c r="F160" s="1" t="s">
        <v>29</v>
      </c>
      <c r="G160" s="1">
        <v>0.0</v>
      </c>
      <c r="H160" s="1" t="s">
        <v>201</v>
      </c>
    </row>
    <row r="161">
      <c r="F161" s="1" t="s">
        <v>29</v>
      </c>
      <c r="G161" s="1">
        <v>0.0</v>
      </c>
      <c r="H161" s="1" t="s">
        <v>202</v>
      </c>
    </row>
    <row r="162">
      <c r="F162" s="1" t="s">
        <v>203</v>
      </c>
      <c r="G162" s="1">
        <v>0.0</v>
      </c>
      <c r="H162" s="1" t="s">
        <v>204</v>
      </c>
    </row>
    <row r="163">
      <c r="F163" s="1" t="s">
        <v>205</v>
      </c>
      <c r="G163" s="1">
        <v>0.0</v>
      </c>
      <c r="H163" s="1" t="s">
        <v>206</v>
      </c>
    </row>
    <row r="164">
      <c r="F164" s="1" t="s">
        <v>207</v>
      </c>
      <c r="G164" s="1">
        <v>1.0</v>
      </c>
      <c r="H164" s="1" t="s">
        <v>208</v>
      </c>
    </row>
    <row r="165">
      <c r="F165" s="1" t="s">
        <v>209</v>
      </c>
      <c r="G165" s="1">
        <v>0.0</v>
      </c>
      <c r="H165" s="1" t="s">
        <v>210</v>
      </c>
    </row>
    <row r="166">
      <c r="F166" s="1" t="s">
        <v>209</v>
      </c>
      <c r="G166" s="1">
        <v>0.0</v>
      </c>
      <c r="H166" s="1" t="s">
        <v>211</v>
      </c>
    </row>
    <row r="167">
      <c r="F167" s="1" t="s">
        <v>95</v>
      </c>
      <c r="G167" s="1" t="s">
        <v>10</v>
      </c>
      <c r="H167" s="1" t="s">
        <v>96</v>
      </c>
    </row>
    <row r="168">
      <c r="F168" s="1" t="s">
        <v>97</v>
      </c>
      <c r="G168" s="1">
        <v>0.0</v>
      </c>
      <c r="H168" s="1" t="s">
        <v>212</v>
      </c>
    </row>
    <row r="169">
      <c r="F169" s="1" t="s">
        <v>99</v>
      </c>
      <c r="G169" s="1">
        <v>0.0</v>
      </c>
      <c r="H169" s="1" t="s">
        <v>213</v>
      </c>
    </row>
    <row r="170">
      <c r="F170" s="1" t="s">
        <v>99</v>
      </c>
      <c r="G170" s="1">
        <v>0.0</v>
      </c>
      <c r="H170" s="1" t="s">
        <v>214</v>
      </c>
    </row>
    <row r="171">
      <c r="F171" s="1" t="s">
        <v>97</v>
      </c>
      <c r="G171" s="1">
        <v>0.0</v>
      </c>
      <c r="H171" s="1" t="s">
        <v>215</v>
      </c>
    </row>
    <row r="172">
      <c r="F172" s="1" t="s">
        <v>99</v>
      </c>
      <c r="G172" s="1">
        <v>0.0</v>
      </c>
      <c r="H172" s="1" t="s">
        <v>216</v>
      </c>
    </row>
    <row r="173">
      <c r="F173" s="1" t="s">
        <v>99</v>
      </c>
      <c r="G173" s="1">
        <v>0.0</v>
      </c>
      <c r="H173" s="1" t="s">
        <v>217</v>
      </c>
    </row>
    <row r="174">
      <c r="F174" s="1" t="s">
        <v>99</v>
      </c>
      <c r="G174" s="1">
        <v>0.0</v>
      </c>
      <c r="H174" s="1" t="s">
        <v>218</v>
      </c>
    </row>
    <row r="175">
      <c r="F175" s="1" t="s">
        <v>99</v>
      </c>
      <c r="G175" s="1">
        <v>0.0</v>
      </c>
      <c r="H175" s="1" t="s">
        <v>219</v>
      </c>
    </row>
    <row r="176">
      <c r="F176" s="1" t="s">
        <v>99</v>
      </c>
      <c r="G176" s="1">
        <v>0.0</v>
      </c>
      <c r="H176" s="1" t="s">
        <v>220</v>
      </c>
    </row>
    <row r="177">
      <c r="F177" s="1" t="s">
        <v>97</v>
      </c>
      <c r="G177" s="1">
        <v>0.0</v>
      </c>
      <c r="H177" s="1" t="s">
        <v>221</v>
      </c>
    </row>
    <row r="178">
      <c r="F178" s="1" t="s">
        <v>99</v>
      </c>
      <c r="G178" s="1">
        <v>0.0</v>
      </c>
      <c r="H178" s="1" t="s">
        <v>222</v>
      </c>
    </row>
    <row r="179">
      <c r="F179" s="1" t="s">
        <v>99</v>
      </c>
      <c r="G179" s="1">
        <v>0.0</v>
      </c>
      <c r="H179" s="1" t="s">
        <v>223</v>
      </c>
    </row>
    <row r="180">
      <c r="F180" s="1" t="s">
        <v>99</v>
      </c>
      <c r="G180" s="1">
        <v>0.0</v>
      </c>
      <c r="H180" s="1" t="s">
        <v>224</v>
      </c>
    </row>
    <row r="181">
      <c r="F181" s="1" t="s">
        <v>99</v>
      </c>
      <c r="G181" s="1">
        <v>0.0</v>
      </c>
      <c r="H181" s="1" t="s">
        <v>225</v>
      </c>
    </row>
    <row r="182">
      <c r="F182" s="1" t="s">
        <v>97</v>
      </c>
      <c r="G182" s="1">
        <v>0.0</v>
      </c>
      <c r="H182" s="1" t="s">
        <v>226</v>
      </c>
    </row>
    <row r="183">
      <c r="F183" s="1" t="s">
        <v>99</v>
      </c>
      <c r="G183" s="1">
        <v>0.0</v>
      </c>
      <c r="H183" s="1" t="s">
        <v>227</v>
      </c>
    </row>
    <row r="184">
      <c r="F184" s="1" t="s">
        <v>99</v>
      </c>
      <c r="G184" s="1">
        <v>0.0</v>
      </c>
      <c r="H184" s="1" t="s">
        <v>228</v>
      </c>
    </row>
    <row r="185">
      <c r="F185" s="1" t="s">
        <v>99</v>
      </c>
      <c r="G185" s="1">
        <v>0.0</v>
      </c>
      <c r="H185" s="1" t="s">
        <v>229</v>
      </c>
    </row>
    <row r="186">
      <c r="F186" s="1" t="s">
        <v>99</v>
      </c>
      <c r="G186" s="1">
        <v>0.0</v>
      </c>
      <c r="H186" s="1" t="s">
        <v>230</v>
      </c>
    </row>
    <row r="187">
      <c r="F187" s="1" t="s">
        <v>99</v>
      </c>
      <c r="G187" s="1">
        <v>0.0</v>
      </c>
      <c r="H187" s="1" t="s">
        <v>231</v>
      </c>
    </row>
    <row r="188">
      <c r="F188" s="1" t="s">
        <v>99</v>
      </c>
      <c r="G188" s="1">
        <v>0.0</v>
      </c>
      <c r="H188" s="1" t="s">
        <v>232</v>
      </c>
    </row>
    <row r="189">
      <c r="F189" s="1" t="s">
        <v>99</v>
      </c>
      <c r="G189" s="1">
        <v>0.0</v>
      </c>
      <c r="H189" s="1" t="s">
        <v>233</v>
      </c>
    </row>
    <row r="190">
      <c r="F190" s="1" t="s">
        <v>99</v>
      </c>
      <c r="G190" s="1">
        <v>0.0</v>
      </c>
      <c r="H190" s="1" t="s">
        <v>234</v>
      </c>
    </row>
    <row r="191">
      <c r="F191" s="1" t="s">
        <v>99</v>
      </c>
      <c r="G191" s="1">
        <v>0.0</v>
      </c>
      <c r="H191" s="1" t="s">
        <v>235</v>
      </c>
    </row>
    <row r="192">
      <c r="F192" s="1" t="s">
        <v>99</v>
      </c>
      <c r="G192" s="1">
        <v>0.0</v>
      </c>
      <c r="H192" s="1" t="s">
        <v>236</v>
      </c>
    </row>
    <row r="193">
      <c r="F193" s="1" t="s">
        <v>99</v>
      </c>
      <c r="G193" s="1">
        <v>0.0</v>
      </c>
      <c r="H193" s="1" t="s">
        <v>237</v>
      </c>
    </row>
    <row r="194">
      <c r="F194" s="1" t="s">
        <v>99</v>
      </c>
      <c r="G194" s="1">
        <v>0.0</v>
      </c>
      <c r="H194" s="1" t="s">
        <v>238</v>
      </c>
    </row>
    <row r="195">
      <c r="F195" s="1" t="s">
        <v>99</v>
      </c>
      <c r="G195" s="1">
        <v>0.0</v>
      </c>
      <c r="H195" s="1" t="s">
        <v>239</v>
      </c>
    </row>
    <row r="196">
      <c r="F196" s="1" t="s">
        <v>99</v>
      </c>
      <c r="G196" s="1">
        <v>0.0</v>
      </c>
      <c r="H196" s="1" t="s">
        <v>240</v>
      </c>
    </row>
    <row r="197">
      <c r="F197" s="1" t="s">
        <v>99</v>
      </c>
      <c r="G197" s="1">
        <v>0.0</v>
      </c>
      <c r="H197" s="1" t="s">
        <v>241</v>
      </c>
    </row>
    <row r="198">
      <c r="F198" s="1" t="s">
        <v>99</v>
      </c>
      <c r="G198" s="1">
        <v>0.0</v>
      </c>
      <c r="H198" s="1" t="s">
        <v>242</v>
      </c>
    </row>
    <row r="199">
      <c r="F199" s="1" t="s">
        <v>99</v>
      </c>
      <c r="G199" s="1">
        <v>0.0</v>
      </c>
      <c r="H199" s="1" t="s">
        <v>210</v>
      </c>
    </row>
    <row r="200">
      <c r="F200" s="1" t="s">
        <v>99</v>
      </c>
      <c r="G200" s="1">
        <v>0.0</v>
      </c>
      <c r="H200" s="1" t="s">
        <v>243</v>
      </c>
    </row>
    <row r="201">
      <c r="F201" s="1" t="s">
        <v>99</v>
      </c>
      <c r="G201" s="1">
        <v>0.0</v>
      </c>
      <c r="H201" s="1" t="s">
        <v>244</v>
      </c>
    </row>
    <row r="202">
      <c r="F202" s="1" t="s">
        <v>97</v>
      </c>
      <c r="G202" s="1">
        <v>0.0</v>
      </c>
      <c r="H202" s="1" t="s">
        <v>245</v>
      </c>
    </row>
    <row r="203">
      <c r="F203" s="1" t="s">
        <v>99</v>
      </c>
      <c r="G203" s="1">
        <v>0.0</v>
      </c>
      <c r="H203" s="1" t="s">
        <v>246</v>
      </c>
    </row>
    <row r="204">
      <c r="F204" s="1" t="s">
        <v>97</v>
      </c>
      <c r="G204" s="1">
        <v>0.0</v>
      </c>
      <c r="H204" s="1" t="s">
        <v>247</v>
      </c>
    </row>
    <row r="205">
      <c r="F205" s="1" t="s">
        <v>99</v>
      </c>
      <c r="G205" s="1">
        <v>0.0</v>
      </c>
      <c r="H205" s="1" t="s">
        <v>248</v>
      </c>
    </row>
    <row r="206">
      <c r="F206" s="1" t="s">
        <v>97</v>
      </c>
      <c r="G206" s="1">
        <v>0.0</v>
      </c>
      <c r="H206" s="1" t="s">
        <v>249</v>
      </c>
    </row>
    <row r="207">
      <c r="F207" s="1" t="s">
        <v>97</v>
      </c>
      <c r="G207" s="1">
        <v>0.0</v>
      </c>
      <c r="H207" s="1" t="s">
        <v>250</v>
      </c>
    </row>
    <row r="208">
      <c r="F208" s="1" t="s">
        <v>99</v>
      </c>
      <c r="G208" s="1">
        <v>0.0</v>
      </c>
      <c r="H208" s="1" t="s">
        <v>251</v>
      </c>
    </row>
    <row r="209">
      <c r="F209" s="1" t="s">
        <v>97</v>
      </c>
      <c r="G209" s="1">
        <v>0.0</v>
      </c>
      <c r="H209" s="1" t="s">
        <v>252</v>
      </c>
    </row>
    <row r="210">
      <c r="F210" s="1" t="s">
        <v>99</v>
      </c>
      <c r="G210" s="1">
        <v>0.0</v>
      </c>
      <c r="H210" s="1" t="s">
        <v>253</v>
      </c>
    </row>
    <row r="211">
      <c r="F211" s="1" t="s">
        <v>97</v>
      </c>
      <c r="G211" s="1">
        <v>0.0</v>
      </c>
      <c r="H211" s="1" t="s">
        <v>254</v>
      </c>
    </row>
    <row r="212">
      <c r="F212" s="1" t="s">
        <v>97</v>
      </c>
      <c r="G212" s="1">
        <v>0.0</v>
      </c>
      <c r="H212" s="1" t="s">
        <v>255</v>
      </c>
    </row>
    <row r="213">
      <c r="F213" s="1" t="s">
        <v>97</v>
      </c>
      <c r="G213" s="1">
        <v>0.0</v>
      </c>
      <c r="H213" s="1" t="s">
        <v>256</v>
      </c>
    </row>
    <row r="214">
      <c r="F214" s="1" t="s">
        <v>99</v>
      </c>
      <c r="G214" s="1">
        <v>0.0</v>
      </c>
      <c r="H214" s="1" t="s">
        <v>257</v>
      </c>
    </row>
    <row r="215">
      <c r="C215" s="1" t="s">
        <v>258</v>
      </c>
      <c r="D215" s="1">
        <v>75.0</v>
      </c>
      <c r="E215" s="1" t="s">
        <v>259</v>
      </c>
      <c r="F215" s="1" t="s">
        <v>9</v>
      </c>
      <c r="G215" s="1" t="s">
        <v>10</v>
      </c>
      <c r="H215" s="1" t="s">
        <v>11</v>
      </c>
    </row>
    <row r="216">
      <c r="F216" s="1" t="s">
        <v>166</v>
      </c>
      <c r="G216" s="1">
        <v>10.0</v>
      </c>
      <c r="H216" s="1" t="s">
        <v>260</v>
      </c>
    </row>
    <row r="217">
      <c r="F217" s="1" t="s">
        <v>261</v>
      </c>
      <c r="G217" s="1">
        <v>4.0</v>
      </c>
      <c r="H217" s="1" t="s">
        <v>262</v>
      </c>
    </row>
    <row r="218">
      <c r="F218" s="1" t="s">
        <v>263</v>
      </c>
      <c r="G218" s="1">
        <v>1.0</v>
      </c>
      <c r="H218" s="1" t="s">
        <v>264</v>
      </c>
    </row>
    <row r="219">
      <c r="F219" s="1" t="s">
        <v>265</v>
      </c>
      <c r="G219" s="1">
        <v>11.0</v>
      </c>
      <c r="H219" s="1" t="s">
        <v>266</v>
      </c>
    </row>
    <row r="220">
      <c r="F220" s="1" t="s">
        <v>180</v>
      </c>
      <c r="G220" s="1">
        <v>5.0</v>
      </c>
      <c r="H220" s="1" t="s">
        <v>267</v>
      </c>
    </row>
    <row r="221">
      <c r="F221" s="1" t="s">
        <v>268</v>
      </c>
      <c r="G221" s="1">
        <v>5.0</v>
      </c>
      <c r="H221" s="1" t="s">
        <v>269</v>
      </c>
    </row>
    <row r="222">
      <c r="F222" s="1" t="s">
        <v>270</v>
      </c>
      <c r="G222" s="1">
        <v>2.0</v>
      </c>
      <c r="H222" s="1" t="s">
        <v>271</v>
      </c>
    </row>
    <row r="223">
      <c r="F223" s="1" t="s">
        <v>205</v>
      </c>
      <c r="G223" s="1">
        <v>4.0</v>
      </c>
      <c r="H223" s="1" t="s">
        <v>272</v>
      </c>
    </row>
    <row r="224">
      <c r="F224" s="1" t="s">
        <v>91</v>
      </c>
      <c r="G224" s="1">
        <v>1.0</v>
      </c>
      <c r="H224" s="1" t="s">
        <v>273</v>
      </c>
    </row>
    <row r="225">
      <c r="F225" s="1" t="s">
        <v>274</v>
      </c>
      <c r="G225" s="1">
        <v>0.0</v>
      </c>
      <c r="H225" s="1" t="s">
        <v>275</v>
      </c>
    </row>
    <row r="226">
      <c r="F226" s="1" t="s">
        <v>268</v>
      </c>
      <c r="G226" s="1">
        <v>0.0</v>
      </c>
      <c r="H226" s="1" t="s">
        <v>276</v>
      </c>
    </row>
    <row r="227">
      <c r="F227" s="1" t="s">
        <v>277</v>
      </c>
      <c r="G227" s="1">
        <v>7.0</v>
      </c>
      <c r="H227" s="1" t="s">
        <v>278</v>
      </c>
    </row>
    <row r="228">
      <c r="F228" s="1" t="s">
        <v>41</v>
      </c>
      <c r="G228" s="1">
        <v>1.0</v>
      </c>
      <c r="H228" s="1" t="s">
        <v>279</v>
      </c>
    </row>
    <row r="229">
      <c r="F229" s="1" t="s">
        <v>280</v>
      </c>
      <c r="G229" s="1">
        <v>2.0</v>
      </c>
      <c r="H229" s="1" t="s">
        <v>281</v>
      </c>
    </row>
    <row r="230">
      <c r="F230" s="1" t="s">
        <v>205</v>
      </c>
      <c r="G230" s="1">
        <v>2.0</v>
      </c>
      <c r="H230" s="1" t="s">
        <v>282</v>
      </c>
    </row>
    <row r="231">
      <c r="F231" s="1" t="s">
        <v>283</v>
      </c>
      <c r="G231" s="1">
        <v>1.0</v>
      </c>
      <c r="H231" s="1" t="s">
        <v>284</v>
      </c>
    </row>
    <row r="232">
      <c r="F232" s="1" t="s">
        <v>59</v>
      </c>
      <c r="G232" s="1">
        <v>0.0</v>
      </c>
      <c r="H232" s="1" t="s">
        <v>285</v>
      </c>
    </row>
    <row r="233">
      <c r="F233" s="1" t="s">
        <v>59</v>
      </c>
      <c r="G233" s="1">
        <v>0.0</v>
      </c>
      <c r="H233" s="1" t="s">
        <v>286</v>
      </c>
    </row>
    <row r="234">
      <c r="F234" s="1" t="s">
        <v>287</v>
      </c>
      <c r="G234" s="1">
        <v>0.0</v>
      </c>
      <c r="H234" s="1" t="s">
        <v>288</v>
      </c>
    </row>
    <row r="235">
      <c r="F235" s="1" t="s">
        <v>287</v>
      </c>
      <c r="G235" s="1">
        <v>1.0</v>
      </c>
      <c r="H235" s="1" t="s">
        <v>289</v>
      </c>
    </row>
    <row r="236">
      <c r="F236" s="1" t="s">
        <v>287</v>
      </c>
      <c r="G236" s="1">
        <v>0.0</v>
      </c>
      <c r="H236" s="1" t="s">
        <v>290</v>
      </c>
    </row>
    <row r="237">
      <c r="F237" s="1" t="s">
        <v>31</v>
      </c>
      <c r="G237" s="1">
        <v>0.0</v>
      </c>
      <c r="H237" s="1" t="s">
        <v>291</v>
      </c>
    </row>
    <row r="238">
      <c r="F238" s="1" t="s">
        <v>59</v>
      </c>
      <c r="G238" s="1">
        <v>0.0</v>
      </c>
      <c r="H238" s="1" t="s">
        <v>292</v>
      </c>
    </row>
    <row r="239">
      <c r="F239" s="1" t="s">
        <v>293</v>
      </c>
      <c r="G239" s="1">
        <v>0.0</v>
      </c>
      <c r="H239" s="1" t="s">
        <v>294</v>
      </c>
    </row>
    <row r="240">
      <c r="F240" s="1" t="s">
        <v>293</v>
      </c>
      <c r="G240" s="1">
        <v>0.0</v>
      </c>
      <c r="H240" s="1" t="s">
        <v>295</v>
      </c>
    </row>
    <row r="241">
      <c r="F241" s="1" t="s">
        <v>59</v>
      </c>
      <c r="G241" s="1">
        <v>0.0</v>
      </c>
      <c r="H241" s="1" t="s">
        <v>296</v>
      </c>
    </row>
    <row r="242">
      <c r="F242" s="1" t="s">
        <v>209</v>
      </c>
      <c r="G242" s="1">
        <v>0.0</v>
      </c>
      <c r="H242" s="1" t="s">
        <v>297</v>
      </c>
    </row>
    <row r="243">
      <c r="F243" s="1" t="s">
        <v>207</v>
      </c>
      <c r="G243" s="1">
        <v>0.0</v>
      </c>
      <c r="H243" s="1" t="s">
        <v>298</v>
      </c>
    </row>
    <row r="244">
      <c r="F244" s="1" t="s">
        <v>277</v>
      </c>
      <c r="G244" s="1">
        <v>0.0</v>
      </c>
      <c r="H244" s="1" t="s">
        <v>299</v>
      </c>
    </row>
    <row r="245">
      <c r="F245" s="1" t="s">
        <v>293</v>
      </c>
      <c r="G245" s="1">
        <v>0.0</v>
      </c>
      <c r="H245" s="1" t="s">
        <v>300</v>
      </c>
    </row>
    <row r="246">
      <c r="F246" s="1" t="s">
        <v>277</v>
      </c>
      <c r="G246" s="1">
        <v>0.0</v>
      </c>
      <c r="H246" s="1" t="s">
        <v>301</v>
      </c>
    </row>
    <row r="247">
      <c r="F247" s="1" t="s">
        <v>95</v>
      </c>
      <c r="G247" s="1" t="s">
        <v>10</v>
      </c>
      <c r="H247" s="1" t="s">
        <v>96</v>
      </c>
    </row>
    <row r="248">
      <c r="F248" s="1" t="s">
        <v>99</v>
      </c>
      <c r="G248" s="1">
        <v>0.0</v>
      </c>
      <c r="H248" s="1" t="s">
        <v>302</v>
      </c>
    </row>
    <row r="249">
      <c r="F249" s="1" t="s">
        <v>99</v>
      </c>
      <c r="G249" s="1">
        <v>0.0</v>
      </c>
      <c r="H249" s="1" t="s">
        <v>303</v>
      </c>
    </row>
    <row r="250">
      <c r="F250" s="1" t="s">
        <v>99</v>
      </c>
      <c r="G250" s="1">
        <v>0.0</v>
      </c>
      <c r="H250" s="1" t="s">
        <v>304</v>
      </c>
    </row>
    <row r="251">
      <c r="F251" s="1" t="s">
        <v>99</v>
      </c>
      <c r="G251" s="1">
        <v>0.0</v>
      </c>
      <c r="H251" s="1" t="s">
        <v>305</v>
      </c>
    </row>
    <row r="252">
      <c r="F252" s="1" t="s">
        <v>99</v>
      </c>
      <c r="G252" s="1">
        <v>0.0</v>
      </c>
      <c r="H252" s="1" t="s">
        <v>306</v>
      </c>
    </row>
    <row r="253">
      <c r="F253" s="1" t="s">
        <v>99</v>
      </c>
      <c r="G253" s="1">
        <v>0.0</v>
      </c>
      <c r="H253" s="1" t="s">
        <v>307</v>
      </c>
    </row>
    <row r="254">
      <c r="F254" s="1" t="s">
        <v>99</v>
      </c>
      <c r="G254" s="1">
        <v>0.0</v>
      </c>
      <c r="H254" s="1" t="s">
        <v>308</v>
      </c>
    </row>
    <row r="255">
      <c r="F255" s="1" t="s">
        <v>99</v>
      </c>
      <c r="G255" s="1">
        <v>0.0</v>
      </c>
      <c r="H255" s="1" t="s">
        <v>309</v>
      </c>
    </row>
    <row r="256">
      <c r="F256" s="1" t="s">
        <v>99</v>
      </c>
      <c r="G256" s="1">
        <v>0.0</v>
      </c>
      <c r="H256" s="1" t="s">
        <v>310</v>
      </c>
    </row>
    <row r="257">
      <c r="F257" s="1" t="s">
        <v>99</v>
      </c>
      <c r="G257" s="1">
        <v>0.0</v>
      </c>
      <c r="H257" s="1" t="s">
        <v>311</v>
      </c>
    </row>
    <row r="258">
      <c r="F258" s="1" t="s">
        <v>99</v>
      </c>
      <c r="G258" s="1">
        <v>0.0</v>
      </c>
      <c r="H258" s="1" t="s">
        <v>312</v>
      </c>
    </row>
    <row r="259">
      <c r="F259" s="1" t="s">
        <v>99</v>
      </c>
      <c r="G259" s="1">
        <v>0.0</v>
      </c>
      <c r="H259" s="1" t="s">
        <v>296</v>
      </c>
    </row>
    <row r="260">
      <c r="F260" s="1" t="s">
        <v>99</v>
      </c>
      <c r="G260" s="1">
        <v>0.0</v>
      </c>
      <c r="H260" s="1" t="s">
        <v>313</v>
      </c>
    </row>
    <row r="261">
      <c r="F261" s="1" t="s">
        <v>97</v>
      </c>
      <c r="G261" s="1">
        <v>0.0</v>
      </c>
      <c r="H261" s="1" t="s">
        <v>314</v>
      </c>
    </row>
    <row r="262">
      <c r="F262" s="1" t="s">
        <v>99</v>
      </c>
      <c r="G262" s="1">
        <v>0.0</v>
      </c>
      <c r="H262" s="1" t="s">
        <v>315</v>
      </c>
    </row>
    <row r="263">
      <c r="F263" s="1" t="s">
        <v>97</v>
      </c>
      <c r="G263" s="1">
        <v>0.0</v>
      </c>
      <c r="H263" s="1" t="s">
        <v>316</v>
      </c>
    </row>
    <row r="264">
      <c r="F264" s="1" t="s">
        <v>97</v>
      </c>
      <c r="G264" s="1">
        <v>0.0</v>
      </c>
      <c r="H264" s="1" t="s">
        <v>317</v>
      </c>
    </row>
    <row r="265">
      <c r="F265" s="1" t="s">
        <v>99</v>
      </c>
      <c r="G265" s="1">
        <v>0.0</v>
      </c>
      <c r="H265" s="1" t="s">
        <v>318</v>
      </c>
    </row>
    <row r="266">
      <c r="F266" s="1" t="s">
        <v>97</v>
      </c>
      <c r="G266" s="1">
        <v>0.0</v>
      </c>
      <c r="H266" s="1" t="s">
        <v>319</v>
      </c>
    </row>
    <row r="267">
      <c r="F267" s="1" t="s">
        <v>99</v>
      </c>
      <c r="G267" s="1">
        <v>0.0</v>
      </c>
      <c r="H267" s="1" t="s">
        <v>320</v>
      </c>
    </row>
    <row r="268">
      <c r="F268" s="1" t="s">
        <v>99</v>
      </c>
      <c r="G268" s="1">
        <v>0.0</v>
      </c>
      <c r="H268" s="1" t="s">
        <v>321</v>
      </c>
    </row>
    <row r="269">
      <c r="F269" s="1" t="s">
        <v>99</v>
      </c>
      <c r="G269" s="1">
        <v>0.0</v>
      </c>
      <c r="H269" s="1" t="s">
        <v>322</v>
      </c>
    </row>
    <row r="270">
      <c r="F270" s="1" t="s">
        <v>99</v>
      </c>
      <c r="G270" s="1">
        <v>0.0</v>
      </c>
      <c r="H270" s="1" t="s">
        <v>323</v>
      </c>
    </row>
    <row r="271">
      <c r="F271" s="1" t="s">
        <v>99</v>
      </c>
      <c r="G271" s="1">
        <v>0.0</v>
      </c>
      <c r="H271" s="1" t="s">
        <v>324</v>
      </c>
    </row>
    <row r="272">
      <c r="F272" s="1" t="s">
        <v>99</v>
      </c>
      <c r="G272" s="1">
        <v>0.0</v>
      </c>
      <c r="H272" s="1" t="s">
        <v>325</v>
      </c>
    </row>
    <row r="273">
      <c r="F273" s="1" t="s">
        <v>99</v>
      </c>
      <c r="G273" s="1">
        <v>0.0</v>
      </c>
      <c r="H273" s="1" t="s">
        <v>326</v>
      </c>
    </row>
    <row r="274">
      <c r="F274" s="1" t="s">
        <v>99</v>
      </c>
      <c r="G274" s="1">
        <v>0.0</v>
      </c>
      <c r="H274" s="1" t="s">
        <v>327</v>
      </c>
    </row>
    <row r="275">
      <c r="F275" s="1" t="s">
        <v>99</v>
      </c>
      <c r="G275" s="1">
        <v>0.0</v>
      </c>
      <c r="H275" s="1" t="s">
        <v>328</v>
      </c>
    </row>
    <row r="276">
      <c r="F276" s="1" t="s">
        <v>99</v>
      </c>
      <c r="G276" s="1">
        <v>0.0</v>
      </c>
      <c r="H276" s="1" t="s">
        <v>329</v>
      </c>
    </row>
    <row r="277">
      <c r="F277" s="1" t="s">
        <v>99</v>
      </c>
      <c r="G277" s="1">
        <v>0.0</v>
      </c>
      <c r="H277" s="1" t="s">
        <v>330</v>
      </c>
    </row>
    <row r="278">
      <c r="F278" s="1" t="s">
        <v>97</v>
      </c>
      <c r="G278" s="1">
        <v>0.0</v>
      </c>
      <c r="H278" s="1" t="s">
        <v>331</v>
      </c>
    </row>
    <row r="279">
      <c r="F279" s="1" t="s">
        <v>97</v>
      </c>
      <c r="G279" s="1">
        <v>0.0</v>
      </c>
      <c r="H279" s="1" t="s">
        <v>332</v>
      </c>
    </row>
    <row r="280">
      <c r="F280" s="1" t="s">
        <v>97</v>
      </c>
      <c r="G280" s="1">
        <v>0.0</v>
      </c>
      <c r="H280" s="1" t="s">
        <v>333</v>
      </c>
    </row>
    <row r="281">
      <c r="F281" s="1" t="s">
        <v>99</v>
      </c>
      <c r="G281" s="1">
        <v>0.0</v>
      </c>
      <c r="H281" s="1" t="s">
        <v>334</v>
      </c>
    </row>
    <row r="282">
      <c r="F282" s="1" t="s">
        <v>99</v>
      </c>
      <c r="G282" s="1">
        <v>0.0</v>
      </c>
      <c r="H282" s="1" t="s">
        <v>335</v>
      </c>
    </row>
    <row r="283">
      <c r="F283" s="1" t="s">
        <v>99</v>
      </c>
      <c r="G283" s="1">
        <v>0.0</v>
      </c>
      <c r="H283" s="1" t="s">
        <v>336</v>
      </c>
    </row>
    <row r="284">
      <c r="F284" s="1" t="s">
        <v>99</v>
      </c>
      <c r="G284" s="1">
        <v>0.0</v>
      </c>
      <c r="H284" s="1" t="s">
        <v>337</v>
      </c>
    </row>
    <row r="285">
      <c r="F285" s="1" t="s">
        <v>99</v>
      </c>
      <c r="G285" s="1">
        <v>0.0</v>
      </c>
      <c r="H285" s="1" t="s">
        <v>338</v>
      </c>
    </row>
    <row r="286">
      <c r="F286" s="1" t="s">
        <v>99</v>
      </c>
      <c r="G286" s="1">
        <v>0.0</v>
      </c>
      <c r="H286" s="1" t="s">
        <v>339</v>
      </c>
    </row>
    <row r="287">
      <c r="F287" s="1" t="s">
        <v>99</v>
      </c>
      <c r="G287" s="1">
        <v>0.0</v>
      </c>
      <c r="H287" s="1" t="s">
        <v>340</v>
      </c>
    </row>
    <row r="288">
      <c r="F288" s="1" t="s">
        <v>99</v>
      </c>
      <c r="G288" s="1">
        <v>0.0</v>
      </c>
      <c r="H288" s="1" t="s">
        <v>341</v>
      </c>
    </row>
    <row r="289">
      <c r="F289" s="1" t="s">
        <v>99</v>
      </c>
      <c r="G289" s="1">
        <v>0.0</v>
      </c>
      <c r="H289" s="1" t="s">
        <v>342</v>
      </c>
    </row>
    <row r="290">
      <c r="F290" s="1" t="s">
        <v>99</v>
      </c>
      <c r="G290" s="1">
        <v>0.0</v>
      </c>
      <c r="H290" s="1" t="s">
        <v>343</v>
      </c>
    </row>
    <row r="291">
      <c r="F291" s="1" t="s">
        <v>99</v>
      </c>
      <c r="G291" s="1">
        <v>0.0</v>
      </c>
      <c r="H291" s="1" t="s">
        <v>344</v>
      </c>
    </row>
    <row r="292">
      <c r="F292" s="1" t="s">
        <v>99</v>
      </c>
      <c r="G292" s="1">
        <v>0.0</v>
      </c>
      <c r="H292" s="1" t="s">
        <v>345</v>
      </c>
    </row>
    <row r="293">
      <c r="F293" s="1" t="s">
        <v>99</v>
      </c>
      <c r="G293" s="1">
        <v>0.0</v>
      </c>
      <c r="H293" s="1" t="s">
        <v>346</v>
      </c>
    </row>
    <row r="294">
      <c r="C294" s="1" t="s">
        <v>347</v>
      </c>
      <c r="D294" s="1">
        <v>62.0</v>
      </c>
      <c r="E294" s="1" t="s">
        <v>159</v>
      </c>
      <c r="F294" s="1" t="s">
        <v>9</v>
      </c>
      <c r="G294" s="1" t="s">
        <v>10</v>
      </c>
      <c r="H294" s="1" t="s">
        <v>11</v>
      </c>
    </row>
    <row r="295">
      <c r="F295" s="1" t="s">
        <v>166</v>
      </c>
      <c r="G295" s="1">
        <v>3.0</v>
      </c>
      <c r="H295" s="1" t="s">
        <v>348</v>
      </c>
    </row>
    <row r="296">
      <c r="F296" s="1" t="s">
        <v>180</v>
      </c>
      <c r="G296" s="1">
        <v>6.0</v>
      </c>
      <c r="H296" s="1" t="s">
        <v>349</v>
      </c>
    </row>
    <row r="297">
      <c r="F297" s="1" t="s">
        <v>263</v>
      </c>
      <c r="G297" s="1">
        <v>1.0</v>
      </c>
      <c r="H297" s="1" t="s">
        <v>350</v>
      </c>
    </row>
    <row r="298">
      <c r="F298" s="1" t="s">
        <v>351</v>
      </c>
      <c r="G298" s="1">
        <v>1.0</v>
      </c>
      <c r="H298" s="1" t="s">
        <v>352</v>
      </c>
    </row>
    <row r="299">
      <c r="F299" s="1" t="s">
        <v>351</v>
      </c>
      <c r="G299" s="1">
        <v>0.0</v>
      </c>
      <c r="H299" s="1" t="s">
        <v>353</v>
      </c>
    </row>
    <row r="300">
      <c r="F300" s="1" t="s">
        <v>91</v>
      </c>
      <c r="G300" s="1">
        <v>3.0</v>
      </c>
      <c r="H300" s="1" t="s">
        <v>354</v>
      </c>
    </row>
    <row r="301">
      <c r="F301" s="1" t="s">
        <v>52</v>
      </c>
      <c r="G301" s="1">
        <v>0.0</v>
      </c>
      <c r="H301" s="1" t="s">
        <v>355</v>
      </c>
    </row>
    <row r="302">
      <c r="F302" s="1" t="s">
        <v>52</v>
      </c>
      <c r="G302" s="1">
        <v>0.0</v>
      </c>
      <c r="H302" s="1" t="s">
        <v>356</v>
      </c>
    </row>
    <row r="303">
      <c r="F303" s="1" t="s">
        <v>52</v>
      </c>
      <c r="G303" s="1">
        <v>0.0</v>
      </c>
      <c r="H303" s="1" t="s">
        <v>357</v>
      </c>
    </row>
    <row r="304">
      <c r="F304" s="1" t="s">
        <v>52</v>
      </c>
      <c r="G304" s="1">
        <v>0.0</v>
      </c>
      <c r="H304" s="1" t="s">
        <v>358</v>
      </c>
    </row>
    <row r="305">
      <c r="F305" s="1" t="s">
        <v>359</v>
      </c>
      <c r="G305" s="1">
        <v>4.0</v>
      </c>
      <c r="H305" s="1" t="s">
        <v>360</v>
      </c>
    </row>
    <row r="306">
      <c r="F306" s="1" t="s">
        <v>361</v>
      </c>
      <c r="G306" s="1">
        <v>3.0</v>
      </c>
      <c r="H306" s="1" t="s">
        <v>362</v>
      </c>
    </row>
    <row r="307">
      <c r="F307" s="1" t="s">
        <v>75</v>
      </c>
      <c r="G307" s="1">
        <v>0.0</v>
      </c>
      <c r="H307" s="1" t="s">
        <v>363</v>
      </c>
    </row>
    <row r="308">
      <c r="F308" s="1" t="s">
        <v>75</v>
      </c>
      <c r="G308" s="1">
        <v>0.0</v>
      </c>
      <c r="H308" s="1" t="s">
        <v>364</v>
      </c>
    </row>
    <row r="309">
      <c r="F309" s="1" t="s">
        <v>207</v>
      </c>
      <c r="G309" s="1">
        <v>0.0</v>
      </c>
      <c r="H309" s="1" t="s">
        <v>365</v>
      </c>
    </row>
    <row r="310">
      <c r="F310" s="1" t="s">
        <v>366</v>
      </c>
      <c r="G310" s="1">
        <v>0.0</v>
      </c>
      <c r="H310" s="1" t="s">
        <v>367</v>
      </c>
    </row>
    <row r="311">
      <c r="F311" s="1" t="s">
        <v>366</v>
      </c>
      <c r="G311" s="1">
        <v>0.0</v>
      </c>
      <c r="H311" s="1" t="s">
        <v>368</v>
      </c>
    </row>
    <row r="312">
      <c r="F312" s="1" t="s">
        <v>366</v>
      </c>
      <c r="G312" s="1">
        <v>0.0</v>
      </c>
      <c r="H312" s="1" t="s">
        <v>369</v>
      </c>
    </row>
    <row r="313">
      <c r="F313" s="1" t="s">
        <v>366</v>
      </c>
      <c r="G313" s="1">
        <v>0.0</v>
      </c>
      <c r="H313" s="1" t="s">
        <v>370</v>
      </c>
    </row>
    <row r="314">
      <c r="F314" s="1" t="s">
        <v>366</v>
      </c>
      <c r="G314" s="1">
        <v>0.0</v>
      </c>
      <c r="H314" s="1" t="s">
        <v>371</v>
      </c>
    </row>
    <row r="315">
      <c r="F315" s="1" t="s">
        <v>366</v>
      </c>
      <c r="G315" s="1">
        <v>0.0</v>
      </c>
      <c r="H315" s="1" t="s">
        <v>372</v>
      </c>
    </row>
    <row r="316">
      <c r="F316" s="1" t="s">
        <v>95</v>
      </c>
      <c r="G316" s="1" t="s">
        <v>10</v>
      </c>
      <c r="H316" s="1" t="s">
        <v>96</v>
      </c>
    </row>
    <row r="317">
      <c r="F317" s="1" t="s">
        <v>97</v>
      </c>
      <c r="G317" s="1">
        <v>0.0</v>
      </c>
      <c r="H317" s="1" t="s">
        <v>373</v>
      </c>
    </row>
    <row r="318">
      <c r="F318" s="1" t="s">
        <v>97</v>
      </c>
      <c r="G318" s="1">
        <v>0.0</v>
      </c>
      <c r="H318" s="1" t="s">
        <v>374</v>
      </c>
    </row>
    <row r="319">
      <c r="F319" s="1" t="s">
        <v>99</v>
      </c>
      <c r="G319" s="1">
        <v>0.0</v>
      </c>
      <c r="H319" s="1" t="s">
        <v>375</v>
      </c>
    </row>
    <row r="320">
      <c r="F320" s="1" t="s">
        <v>99</v>
      </c>
      <c r="G320" s="1">
        <v>0.0</v>
      </c>
      <c r="H320" s="1" t="s">
        <v>376</v>
      </c>
    </row>
    <row r="321">
      <c r="F321" s="1" t="s">
        <v>99</v>
      </c>
      <c r="G321" s="1">
        <v>0.0</v>
      </c>
      <c r="H321" s="1" t="s">
        <v>377</v>
      </c>
    </row>
    <row r="322">
      <c r="F322" s="1" t="s">
        <v>99</v>
      </c>
      <c r="G322" s="1">
        <v>0.0</v>
      </c>
      <c r="H322" s="1" t="s">
        <v>378</v>
      </c>
    </row>
    <row r="323">
      <c r="F323" s="1" t="s">
        <v>99</v>
      </c>
      <c r="G323" s="1">
        <v>0.0</v>
      </c>
      <c r="H323" s="1" t="s">
        <v>379</v>
      </c>
    </row>
    <row r="324">
      <c r="F324" s="1" t="s">
        <v>99</v>
      </c>
      <c r="G324" s="1">
        <v>0.0</v>
      </c>
      <c r="H324" s="1" t="s">
        <v>380</v>
      </c>
    </row>
    <row r="325">
      <c r="F325" s="1" t="s">
        <v>99</v>
      </c>
      <c r="G325" s="1">
        <v>0.0</v>
      </c>
      <c r="H325" s="1" t="s">
        <v>381</v>
      </c>
    </row>
    <row r="326">
      <c r="F326" s="1" t="s">
        <v>99</v>
      </c>
      <c r="G326" s="1">
        <v>0.0</v>
      </c>
      <c r="H326" s="1" t="s">
        <v>382</v>
      </c>
    </row>
    <row r="327">
      <c r="F327" s="1" t="s">
        <v>97</v>
      </c>
      <c r="G327" s="1">
        <v>0.0</v>
      </c>
      <c r="H327" s="1" t="s">
        <v>383</v>
      </c>
    </row>
    <row r="328">
      <c r="F328" s="1" t="s">
        <v>99</v>
      </c>
      <c r="G328" s="1">
        <v>0.0</v>
      </c>
      <c r="H328" s="1" t="s">
        <v>384</v>
      </c>
    </row>
    <row r="329">
      <c r="F329" s="1" t="s">
        <v>99</v>
      </c>
      <c r="G329" s="1">
        <v>0.0</v>
      </c>
      <c r="H329" s="1" t="s">
        <v>385</v>
      </c>
    </row>
    <row r="330">
      <c r="F330" s="1" t="s">
        <v>97</v>
      </c>
      <c r="G330" s="1">
        <v>0.0</v>
      </c>
      <c r="H330" s="1" t="s">
        <v>386</v>
      </c>
    </row>
    <row r="331">
      <c r="F331" s="1" t="s">
        <v>97</v>
      </c>
      <c r="G331" s="1">
        <v>0.0</v>
      </c>
      <c r="H331" s="1" t="s">
        <v>387</v>
      </c>
    </row>
    <row r="332">
      <c r="F332" s="1" t="s">
        <v>97</v>
      </c>
      <c r="G332" s="1">
        <v>0.0</v>
      </c>
      <c r="H332" s="1" t="s">
        <v>388</v>
      </c>
    </row>
    <row r="333">
      <c r="F333" s="1" t="s">
        <v>97</v>
      </c>
      <c r="G333" s="1">
        <v>0.0</v>
      </c>
      <c r="H333" s="1" t="s">
        <v>389</v>
      </c>
    </row>
    <row r="334">
      <c r="F334" s="1" t="s">
        <v>99</v>
      </c>
      <c r="G334" s="1">
        <v>0.0</v>
      </c>
      <c r="H334" s="1" t="s">
        <v>390</v>
      </c>
    </row>
    <row r="335">
      <c r="F335" s="1" t="s">
        <v>99</v>
      </c>
      <c r="G335" s="1">
        <v>0.0</v>
      </c>
      <c r="H335" s="1" t="s">
        <v>391</v>
      </c>
    </row>
    <row r="336">
      <c r="F336" s="1" t="s">
        <v>97</v>
      </c>
      <c r="G336" s="1">
        <v>0.0</v>
      </c>
      <c r="H336" s="1" t="s">
        <v>392</v>
      </c>
    </row>
    <row r="337">
      <c r="F337" s="1" t="s">
        <v>99</v>
      </c>
      <c r="G337" s="1">
        <v>0.0</v>
      </c>
      <c r="H337" s="1" t="s">
        <v>393</v>
      </c>
    </row>
    <row r="338">
      <c r="F338" s="1" t="s">
        <v>99</v>
      </c>
      <c r="G338" s="1">
        <v>0.0</v>
      </c>
      <c r="H338" s="1" t="s">
        <v>394</v>
      </c>
    </row>
    <row r="339">
      <c r="F339" s="1" t="s">
        <v>97</v>
      </c>
      <c r="G339" s="1">
        <v>0.0</v>
      </c>
      <c r="H339" s="1" t="s">
        <v>395</v>
      </c>
    </row>
    <row r="340">
      <c r="F340" s="1" t="s">
        <v>99</v>
      </c>
      <c r="G340" s="1">
        <v>0.0</v>
      </c>
      <c r="H340" s="1" t="s">
        <v>396</v>
      </c>
    </row>
    <row r="341">
      <c r="F341" s="1" t="s">
        <v>99</v>
      </c>
      <c r="G341" s="1">
        <v>0.0</v>
      </c>
      <c r="H341" s="1" t="s">
        <v>397</v>
      </c>
    </row>
    <row r="342">
      <c r="F342" s="1" t="s">
        <v>99</v>
      </c>
      <c r="G342" s="1">
        <v>0.0</v>
      </c>
      <c r="H342" s="1" t="s">
        <v>398</v>
      </c>
    </row>
    <row r="343">
      <c r="C343" s="1" t="s">
        <v>399</v>
      </c>
      <c r="D343" s="1">
        <v>67.0</v>
      </c>
      <c r="E343" s="1" t="s">
        <v>400</v>
      </c>
      <c r="F343" s="1" t="s">
        <v>9</v>
      </c>
      <c r="G343" s="1" t="s">
        <v>10</v>
      </c>
      <c r="H343" s="1" t="s">
        <v>11</v>
      </c>
    </row>
    <row r="344">
      <c r="F344" s="1" t="s">
        <v>263</v>
      </c>
      <c r="G344" s="1">
        <v>7.0</v>
      </c>
      <c r="H344" s="1" t="s">
        <v>401</v>
      </c>
    </row>
    <row r="345">
      <c r="F345" s="1" t="s">
        <v>41</v>
      </c>
      <c r="G345" s="1">
        <v>2.0</v>
      </c>
      <c r="H345" s="1" t="s">
        <v>402</v>
      </c>
    </row>
    <row r="346">
      <c r="F346" s="1" t="s">
        <v>14</v>
      </c>
      <c r="G346" s="1">
        <v>9.0</v>
      </c>
      <c r="H346" s="1" t="s">
        <v>403</v>
      </c>
    </row>
    <row r="347">
      <c r="F347" s="1" t="s">
        <v>166</v>
      </c>
      <c r="G347" s="1">
        <v>5.0</v>
      </c>
      <c r="H347" s="1" t="s">
        <v>404</v>
      </c>
    </row>
    <row r="348">
      <c r="F348" s="1" t="s">
        <v>268</v>
      </c>
      <c r="G348" s="1">
        <v>4.0</v>
      </c>
      <c r="H348" s="1" t="s">
        <v>405</v>
      </c>
    </row>
    <row r="349">
      <c r="F349" s="1" t="s">
        <v>91</v>
      </c>
      <c r="G349" s="1">
        <v>4.0</v>
      </c>
      <c r="H349" s="1" t="s">
        <v>406</v>
      </c>
    </row>
    <row r="350">
      <c r="F350" s="1" t="s">
        <v>359</v>
      </c>
      <c r="G350" s="1">
        <v>4.0</v>
      </c>
      <c r="H350" s="1" t="s">
        <v>407</v>
      </c>
    </row>
    <row r="351">
      <c r="F351" s="1" t="s">
        <v>277</v>
      </c>
      <c r="G351" s="1">
        <v>1.0</v>
      </c>
      <c r="H351" s="1" t="s">
        <v>408</v>
      </c>
    </row>
    <row r="352">
      <c r="F352" s="1" t="s">
        <v>41</v>
      </c>
      <c r="G352" s="1">
        <v>0.0</v>
      </c>
      <c r="H352" s="1" t="s">
        <v>409</v>
      </c>
    </row>
    <row r="353">
      <c r="F353" s="1" t="s">
        <v>41</v>
      </c>
      <c r="G353" s="1">
        <v>0.0</v>
      </c>
      <c r="H353" s="1" t="s">
        <v>410</v>
      </c>
    </row>
    <row r="354">
      <c r="F354" s="1" t="s">
        <v>95</v>
      </c>
      <c r="G354" s="1" t="s">
        <v>10</v>
      </c>
      <c r="H354" s="1" t="s">
        <v>96</v>
      </c>
    </row>
    <row r="355">
      <c r="F355" s="1" t="s">
        <v>99</v>
      </c>
      <c r="G355" s="1">
        <v>0.0</v>
      </c>
      <c r="H355" s="1" t="s">
        <v>411</v>
      </c>
    </row>
    <row r="356">
      <c r="F356" s="1" t="s">
        <v>99</v>
      </c>
      <c r="G356" s="1">
        <v>0.0</v>
      </c>
      <c r="H356" s="1" t="s">
        <v>412</v>
      </c>
    </row>
    <row r="357">
      <c r="F357" s="1" t="s">
        <v>97</v>
      </c>
      <c r="G357" s="1">
        <v>0.0</v>
      </c>
      <c r="H357" s="1" t="s">
        <v>413</v>
      </c>
    </row>
    <row r="358">
      <c r="F358" s="1" t="s">
        <v>97</v>
      </c>
      <c r="G358" s="1">
        <v>0.0</v>
      </c>
      <c r="H358" s="1" t="s">
        <v>414</v>
      </c>
    </row>
    <row r="359">
      <c r="F359" s="1" t="s">
        <v>99</v>
      </c>
      <c r="G359" s="1">
        <v>0.0</v>
      </c>
      <c r="H359" s="1" t="s">
        <v>415</v>
      </c>
    </row>
    <row r="360">
      <c r="F360" s="1" t="s">
        <v>99</v>
      </c>
      <c r="G360" s="1">
        <v>0.0</v>
      </c>
      <c r="H360" s="1" t="s">
        <v>416</v>
      </c>
    </row>
    <row r="361">
      <c r="F361" s="1" t="s">
        <v>99</v>
      </c>
      <c r="G361" s="1">
        <v>0.0</v>
      </c>
      <c r="H361" s="1" t="s">
        <v>417</v>
      </c>
    </row>
    <row r="362">
      <c r="F362" s="1" t="s">
        <v>99</v>
      </c>
      <c r="G362" s="1">
        <v>0.0</v>
      </c>
      <c r="H362" s="1" t="s">
        <v>418</v>
      </c>
    </row>
    <row r="363">
      <c r="F363" s="1" t="s">
        <v>97</v>
      </c>
      <c r="G363" s="1">
        <v>0.0</v>
      </c>
      <c r="H363" s="1" t="s">
        <v>419</v>
      </c>
    </row>
    <row r="364">
      <c r="F364" s="1" t="s">
        <v>99</v>
      </c>
      <c r="G364" s="1">
        <v>0.0</v>
      </c>
      <c r="H364" s="1" t="s">
        <v>420</v>
      </c>
    </row>
    <row r="365">
      <c r="F365" s="1" t="s">
        <v>99</v>
      </c>
      <c r="G365" s="1">
        <v>0.0</v>
      </c>
      <c r="H365" s="1" t="s">
        <v>421</v>
      </c>
    </row>
    <row r="366">
      <c r="F366" s="1" t="s">
        <v>99</v>
      </c>
      <c r="G366" s="1">
        <v>0.0</v>
      </c>
      <c r="H366" s="1" t="s">
        <v>422</v>
      </c>
    </row>
    <row r="367">
      <c r="F367" s="1" t="s">
        <v>99</v>
      </c>
      <c r="G367" s="1">
        <v>0.0</v>
      </c>
      <c r="H367" s="1" t="s">
        <v>423</v>
      </c>
    </row>
    <row r="368">
      <c r="F368" s="1" t="s">
        <v>99</v>
      </c>
      <c r="G368" s="1">
        <v>0.0</v>
      </c>
      <c r="H368" s="1" t="s">
        <v>424</v>
      </c>
    </row>
    <row r="369">
      <c r="F369" s="1" t="s">
        <v>99</v>
      </c>
      <c r="G369" s="1">
        <v>0.0</v>
      </c>
      <c r="H369" s="1" t="s">
        <v>425</v>
      </c>
    </row>
    <row r="370">
      <c r="F370" s="1" t="s">
        <v>99</v>
      </c>
      <c r="G370" s="1">
        <v>0.0</v>
      </c>
      <c r="H370" s="1" t="s">
        <v>426</v>
      </c>
    </row>
    <row r="371">
      <c r="F371" s="1" t="s">
        <v>99</v>
      </c>
      <c r="G371" s="1">
        <v>0.0</v>
      </c>
      <c r="H371" s="1" t="s">
        <v>427</v>
      </c>
    </row>
    <row r="372">
      <c r="F372" s="1" t="s">
        <v>99</v>
      </c>
      <c r="G372" s="1">
        <v>0.0</v>
      </c>
      <c r="H372" s="1" t="s">
        <v>428</v>
      </c>
    </row>
    <row r="373">
      <c r="C373" s="1" t="s">
        <v>429</v>
      </c>
      <c r="D373" s="1">
        <v>66.0</v>
      </c>
      <c r="E373" s="1" t="s">
        <v>430</v>
      </c>
      <c r="F373" s="1" t="s">
        <v>9</v>
      </c>
      <c r="G373" s="1" t="s">
        <v>10</v>
      </c>
      <c r="H373" s="1" t="s">
        <v>11</v>
      </c>
    </row>
    <row r="374">
      <c r="F374" s="1" t="s">
        <v>166</v>
      </c>
      <c r="G374" s="1">
        <v>5.0</v>
      </c>
      <c r="H374" s="1" t="s">
        <v>431</v>
      </c>
    </row>
    <row r="375">
      <c r="F375" s="1" t="s">
        <v>180</v>
      </c>
      <c r="G375" s="1">
        <v>3.0</v>
      </c>
      <c r="H375" s="1" t="s">
        <v>432</v>
      </c>
    </row>
    <row r="376">
      <c r="F376" s="1" t="s">
        <v>433</v>
      </c>
      <c r="G376" s="1">
        <v>8.0</v>
      </c>
      <c r="H376" s="1" t="s">
        <v>434</v>
      </c>
    </row>
    <row r="377">
      <c r="F377" s="1" t="s">
        <v>91</v>
      </c>
      <c r="G377" s="1">
        <v>0.0</v>
      </c>
      <c r="H377" s="1" t="s">
        <v>435</v>
      </c>
    </row>
    <row r="378">
      <c r="F378" s="1" t="s">
        <v>91</v>
      </c>
      <c r="G378" s="1">
        <v>2.0</v>
      </c>
      <c r="H378" s="1" t="s">
        <v>436</v>
      </c>
    </row>
    <row r="379">
      <c r="F379" s="1" t="s">
        <v>437</v>
      </c>
      <c r="G379" s="1">
        <v>0.0</v>
      </c>
      <c r="H379" s="1" t="s">
        <v>438</v>
      </c>
    </row>
    <row r="380">
      <c r="F380" s="1" t="s">
        <v>437</v>
      </c>
      <c r="G380" s="1">
        <v>0.0</v>
      </c>
      <c r="H380" s="1" t="s">
        <v>439</v>
      </c>
    </row>
    <row r="381">
      <c r="F381" s="1" t="s">
        <v>437</v>
      </c>
      <c r="G381" s="1">
        <v>2.0</v>
      </c>
      <c r="H381" s="1" t="s">
        <v>440</v>
      </c>
    </row>
    <row r="382">
      <c r="F382" s="1" t="s">
        <v>437</v>
      </c>
      <c r="G382" s="1">
        <v>0.0</v>
      </c>
      <c r="H382" s="1" t="s">
        <v>441</v>
      </c>
    </row>
    <row r="383">
      <c r="F383" s="1" t="s">
        <v>437</v>
      </c>
      <c r="G383" s="1">
        <v>1.0</v>
      </c>
      <c r="H383" s="1" t="s">
        <v>442</v>
      </c>
    </row>
    <row r="384">
      <c r="F384" s="1" t="s">
        <v>277</v>
      </c>
      <c r="G384" s="1">
        <v>0.0</v>
      </c>
      <c r="H384" s="1" t="s">
        <v>443</v>
      </c>
    </row>
    <row r="385">
      <c r="F385" s="1" t="s">
        <v>203</v>
      </c>
      <c r="G385" s="1">
        <v>4.0</v>
      </c>
      <c r="H385" s="1" t="s">
        <v>444</v>
      </c>
    </row>
    <row r="386">
      <c r="F386" s="1" t="s">
        <v>445</v>
      </c>
      <c r="G386" s="1">
        <v>0.0</v>
      </c>
      <c r="H386" s="1" t="s">
        <v>446</v>
      </c>
    </row>
    <row r="387">
      <c r="F387" s="1" t="s">
        <v>207</v>
      </c>
      <c r="G387" s="1">
        <v>1.0</v>
      </c>
      <c r="H387" s="1" t="s">
        <v>447</v>
      </c>
    </row>
    <row r="388">
      <c r="F388" s="1" t="s">
        <v>209</v>
      </c>
      <c r="G388" s="1">
        <v>1.0</v>
      </c>
      <c r="H388" s="1" t="s">
        <v>448</v>
      </c>
    </row>
    <row r="389">
      <c r="F389" s="1" t="s">
        <v>180</v>
      </c>
      <c r="G389" s="1">
        <v>0.0</v>
      </c>
      <c r="H389" s="1" t="s">
        <v>449</v>
      </c>
    </row>
    <row r="390">
      <c r="F390" s="1" t="s">
        <v>450</v>
      </c>
      <c r="G390" s="1">
        <v>2.0</v>
      </c>
      <c r="H390" s="1" t="s">
        <v>451</v>
      </c>
    </row>
    <row r="391">
      <c r="F391" s="1" t="s">
        <v>452</v>
      </c>
      <c r="G391" s="1">
        <v>0.0</v>
      </c>
      <c r="H391" s="1" t="s">
        <v>453</v>
      </c>
    </row>
    <row r="392">
      <c r="F392" s="1" t="s">
        <v>450</v>
      </c>
      <c r="G392" s="1">
        <v>0.0</v>
      </c>
      <c r="H392" s="1" t="s">
        <v>454</v>
      </c>
    </row>
    <row r="393">
      <c r="F393" s="1" t="s">
        <v>455</v>
      </c>
      <c r="G393" s="1">
        <v>0.0</v>
      </c>
      <c r="H393" s="1" t="s">
        <v>456</v>
      </c>
    </row>
    <row r="394">
      <c r="F394" s="1" t="s">
        <v>95</v>
      </c>
      <c r="G394" s="1" t="s">
        <v>10</v>
      </c>
      <c r="H394" s="1" t="s">
        <v>96</v>
      </c>
    </row>
    <row r="395">
      <c r="F395" s="1" t="s">
        <v>99</v>
      </c>
      <c r="G395" s="1">
        <v>0.0</v>
      </c>
      <c r="H395" s="1" t="s">
        <v>457</v>
      </c>
    </row>
    <row r="396">
      <c r="F396" s="1" t="s">
        <v>99</v>
      </c>
      <c r="G396" s="1">
        <v>0.0</v>
      </c>
      <c r="H396" s="1" t="s">
        <v>458</v>
      </c>
    </row>
    <row r="397">
      <c r="F397" s="1" t="s">
        <v>99</v>
      </c>
      <c r="G397" s="1">
        <v>0.0</v>
      </c>
      <c r="H397" s="1" t="s">
        <v>459</v>
      </c>
    </row>
    <row r="398">
      <c r="F398" s="1" t="s">
        <v>99</v>
      </c>
      <c r="G398" s="1">
        <v>0.0</v>
      </c>
      <c r="H398" s="1" t="s">
        <v>460</v>
      </c>
    </row>
    <row r="399">
      <c r="F399" s="1" t="s">
        <v>97</v>
      </c>
      <c r="G399" s="1">
        <v>0.0</v>
      </c>
      <c r="H399" s="1" t="s">
        <v>461</v>
      </c>
    </row>
    <row r="400">
      <c r="F400" s="1" t="s">
        <v>99</v>
      </c>
      <c r="G400" s="1">
        <v>0.0</v>
      </c>
      <c r="H400" s="1" t="s">
        <v>462</v>
      </c>
    </row>
    <row r="401">
      <c r="F401" s="1" t="s">
        <v>99</v>
      </c>
      <c r="G401" s="1">
        <v>0.0</v>
      </c>
      <c r="H401" s="1" t="s">
        <v>463</v>
      </c>
    </row>
    <row r="402">
      <c r="F402" s="1" t="s">
        <v>99</v>
      </c>
      <c r="G402" s="1">
        <v>0.0</v>
      </c>
      <c r="H402" s="1" t="s">
        <v>464</v>
      </c>
    </row>
    <row r="403">
      <c r="F403" s="1" t="s">
        <v>99</v>
      </c>
      <c r="G403" s="1">
        <v>0.0</v>
      </c>
      <c r="H403" s="1" t="s">
        <v>465</v>
      </c>
    </row>
    <row r="404">
      <c r="F404" s="1" t="s">
        <v>99</v>
      </c>
      <c r="G404" s="1">
        <v>0.0</v>
      </c>
      <c r="H404" s="1" t="s">
        <v>466</v>
      </c>
    </row>
    <row r="405">
      <c r="F405" s="1" t="s">
        <v>97</v>
      </c>
      <c r="G405" s="1">
        <v>0.0</v>
      </c>
      <c r="H405" s="1" t="s">
        <v>467</v>
      </c>
    </row>
    <row r="406">
      <c r="F406" s="1" t="s">
        <v>99</v>
      </c>
      <c r="G406" s="1">
        <v>0.0</v>
      </c>
      <c r="H406" s="1" t="s">
        <v>468</v>
      </c>
    </row>
    <row r="407">
      <c r="F407" s="1" t="s">
        <v>99</v>
      </c>
      <c r="G407" s="1">
        <v>0.0</v>
      </c>
      <c r="H407" s="1" t="s">
        <v>469</v>
      </c>
    </row>
    <row r="408">
      <c r="F408" s="1" t="s">
        <v>99</v>
      </c>
      <c r="G408" s="1">
        <v>0.0</v>
      </c>
      <c r="H408" s="1" t="s">
        <v>470</v>
      </c>
    </row>
    <row r="409">
      <c r="F409" s="1" t="s">
        <v>99</v>
      </c>
      <c r="G409" s="1">
        <v>0.0</v>
      </c>
      <c r="H409" s="1" t="s">
        <v>471</v>
      </c>
    </row>
    <row r="410">
      <c r="F410" s="1" t="s">
        <v>99</v>
      </c>
      <c r="G410" s="1">
        <v>0.0</v>
      </c>
      <c r="H410" s="1" t="s">
        <v>472</v>
      </c>
    </row>
    <row r="411">
      <c r="F411" s="1" t="s">
        <v>99</v>
      </c>
      <c r="G411" s="1">
        <v>0.0</v>
      </c>
      <c r="H411" s="1" t="s">
        <v>473</v>
      </c>
    </row>
    <row r="412">
      <c r="F412" s="1" t="s">
        <v>99</v>
      </c>
      <c r="G412" s="1">
        <v>0.0</v>
      </c>
      <c r="H412" s="1" t="s">
        <v>474</v>
      </c>
    </row>
    <row r="413">
      <c r="F413" s="1" t="s">
        <v>99</v>
      </c>
      <c r="G413" s="1">
        <v>0.0</v>
      </c>
      <c r="H413" s="1" t="s">
        <v>475</v>
      </c>
    </row>
    <row r="414">
      <c r="F414" s="1" t="s">
        <v>97</v>
      </c>
      <c r="G414" s="1">
        <v>0.0</v>
      </c>
      <c r="H414" s="1" t="s">
        <v>476</v>
      </c>
    </row>
    <row r="415">
      <c r="F415" s="1" t="s">
        <v>99</v>
      </c>
      <c r="G415" s="1">
        <v>0.0</v>
      </c>
      <c r="H415" s="1" t="s">
        <v>477</v>
      </c>
    </row>
    <row r="416">
      <c r="F416" s="1" t="s">
        <v>99</v>
      </c>
      <c r="G416" s="1">
        <v>0.0</v>
      </c>
      <c r="H416" s="1" t="s">
        <v>478</v>
      </c>
    </row>
    <row r="417">
      <c r="F417" s="1" t="s">
        <v>97</v>
      </c>
      <c r="G417" s="1">
        <v>0.0</v>
      </c>
      <c r="H417" s="1" t="s">
        <v>479</v>
      </c>
    </row>
    <row r="418">
      <c r="F418" s="1" t="s">
        <v>99</v>
      </c>
      <c r="G418" s="1">
        <v>0.0</v>
      </c>
      <c r="H418" s="1" t="s">
        <v>480</v>
      </c>
    </row>
    <row r="419">
      <c r="F419" s="1" t="s">
        <v>99</v>
      </c>
      <c r="G419" s="1">
        <v>0.0</v>
      </c>
      <c r="H419" s="1" t="s">
        <v>481</v>
      </c>
    </row>
    <row r="420">
      <c r="F420" s="1" t="s">
        <v>99</v>
      </c>
      <c r="G420" s="1">
        <v>0.0</v>
      </c>
      <c r="H420" s="1" t="s">
        <v>482</v>
      </c>
    </row>
    <row r="421">
      <c r="F421" s="1" t="s">
        <v>99</v>
      </c>
      <c r="G421" s="1">
        <v>0.0</v>
      </c>
      <c r="H421" s="1" t="s">
        <v>483</v>
      </c>
    </row>
    <row r="422">
      <c r="F422" s="1" t="s">
        <v>99</v>
      </c>
      <c r="G422" s="1">
        <v>0.0</v>
      </c>
      <c r="H422" s="1" t="s">
        <v>484</v>
      </c>
    </row>
    <row r="423">
      <c r="F423" s="1" t="s">
        <v>97</v>
      </c>
      <c r="G423" s="1">
        <v>0.0</v>
      </c>
      <c r="H423" s="1" t="s">
        <v>485</v>
      </c>
    </row>
    <row r="424">
      <c r="F424" s="1" t="s">
        <v>99</v>
      </c>
      <c r="G424" s="1">
        <v>0.0</v>
      </c>
      <c r="H424" s="1" t="s">
        <v>486</v>
      </c>
    </row>
    <row r="425">
      <c r="F425" s="1" t="s">
        <v>99</v>
      </c>
      <c r="G425" s="1">
        <v>0.0</v>
      </c>
      <c r="H425" s="1" t="s">
        <v>487</v>
      </c>
    </row>
    <row r="426">
      <c r="F426" s="1" t="s">
        <v>99</v>
      </c>
      <c r="G426" s="1">
        <v>0.0</v>
      </c>
      <c r="H426" s="1" t="s">
        <v>488</v>
      </c>
    </row>
    <row r="427">
      <c r="F427" s="1" t="s">
        <v>99</v>
      </c>
      <c r="G427" s="1">
        <v>0.0</v>
      </c>
      <c r="H427" s="1" t="s">
        <v>489</v>
      </c>
    </row>
    <row r="428">
      <c r="F428" s="1" t="s">
        <v>99</v>
      </c>
      <c r="G428" s="1">
        <v>0.0</v>
      </c>
      <c r="H428" s="1" t="s">
        <v>490</v>
      </c>
    </row>
    <row r="429">
      <c r="F429" s="1" t="s">
        <v>99</v>
      </c>
      <c r="G429" s="1">
        <v>0.0</v>
      </c>
      <c r="H429" s="1" t="s">
        <v>491</v>
      </c>
    </row>
    <row r="430">
      <c r="C430" s="1" t="s">
        <v>492</v>
      </c>
      <c r="D430" s="1">
        <v>69.0</v>
      </c>
      <c r="E430" s="1" t="s">
        <v>8</v>
      </c>
      <c r="F430" s="1" t="s">
        <v>9</v>
      </c>
      <c r="G430" s="1" t="s">
        <v>10</v>
      </c>
      <c r="H430" s="1" t="s">
        <v>11</v>
      </c>
    </row>
    <row r="431">
      <c r="F431" s="1" t="s">
        <v>263</v>
      </c>
      <c r="G431" s="1">
        <v>7.0</v>
      </c>
      <c r="H431" s="1" t="s">
        <v>493</v>
      </c>
    </row>
    <row r="432">
      <c r="F432" s="1" t="s">
        <v>166</v>
      </c>
      <c r="G432" s="1">
        <v>0.0</v>
      </c>
      <c r="H432" s="1" t="s">
        <v>494</v>
      </c>
    </row>
    <row r="433">
      <c r="F433" s="1" t="s">
        <v>359</v>
      </c>
      <c r="G433" s="1">
        <v>5.0</v>
      </c>
      <c r="H433" s="1" t="s">
        <v>495</v>
      </c>
    </row>
    <row r="434">
      <c r="F434" s="1" t="s">
        <v>180</v>
      </c>
      <c r="G434" s="1">
        <v>4.0</v>
      </c>
      <c r="H434" s="1" t="s">
        <v>496</v>
      </c>
    </row>
    <row r="435">
      <c r="F435" s="1" t="s">
        <v>497</v>
      </c>
      <c r="G435" s="1">
        <v>7.0</v>
      </c>
      <c r="H435" s="1" t="s">
        <v>498</v>
      </c>
    </row>
    <row r="436">
      <c r="F436" s="1" t="s">
        <v>52</v>
      </c>
      <c r="G436" s="1">
        <v>1.0</v>
      </c>
      <c r="H436" s="1" t="s">
        <v>499</v>
      </c>
    </row>
    <row r="437">
      <c r="F437" s="1" t="s">
        <v>52</v>
      </c>
      <c r="G437" s="1">
        <v>0.0</v>
      </c>
      <c r="H437" s="1" t="s">
        <v>500</v>
      </c>
    </row>
    <row r="438">
      <c r="F438" s="1" t="s">
        <v>501</v>
      </c>
      <c r="G438" s="1">
        <v>8.0</v>
      </c>
      <c r="H438" s="1" t="s">
        <v>502</v>
      </c>
    </row>
    <row r="439">
      <c r="F439" s="1" t="s">
        <v>29</v>
      </c>
      <c r="G439" s="1">
        <v>0.0</v>
      </c>
      <c r="H439" s="1" t="s">
        <v>503</v>
      </c>
    </row>
    <row r="440">
      <c r="F440" s="1" t="s">
        <v>29</v>
      </c>
      <c r="G440" s="1">
        <v>1.0</v>
      </c>
      <c r="H440" s="1" t="s">
        <v>504</v>
      </c>
    </row>
    <row r="441">
      <c r="F441" s="1" t="s">
        <v>29</v>
      </c>
      <c r="G441" s="1">
        <v>0.0</v>
      </c>
      <c r="H441" s="1" t="s">
        <v>505</v>
      </c>
    </row>
    <row r="442">
      <c r="F442" s="1" t="s">
        <v>29</v>
      </c>
      <c r="G442" s="1">
        <v>0.0</v>
      </c>
      <c r="H442" s="1" t="s">
        <v>506</v>
      </c>
    </row>
    <row r="443">
      <c r="F443" s="1" t="s">
        <v>29</v>
      </c>
      <c r="G443" s="1">
        <v>0.0</v>
      </c>
      <c r="H443" s="1" t="s">
        <v>507</v>
      </c>
    </row>
    <row r="444">
      <c r="F444" s="1" t="s">
        <v>359</v>
      </c>
      <c r="G444" s="1">
        <v>2.0</v>
      </c>
      <c r="H444" s="1" t="s">
        <v>508</v>
      </c>
    </row>
    <row r="445">
      <c r="F445" s="1" t="s">
        <v>359</v>
      </c>
      <c r="G445" s="1">
        <v>0.0</v>
      </c>
      <c r="H445" s="1" t="s">
        <v>509</v>
      </c>
    </row>
    <row r="446">
      <c r="F446" s="1" t="s">
        <v>29</v>
      </c>
      <c r="G446" s="1">
        <v>0.0</v>
      </c>
      <c r="H446" s="1" t="s">
        <v>510</v>
      </c>
    </row>
    <row r="447">
      <c r="F447" s="1" t="s">
        <v>180</v>
      </c>
      <c r="G447" s="1">
        <v>0.0</v>
      </c>
      <c r="H447" s="1" t="s">
        <v>511</v>
      </c>
    </row>
    <row r="448">
      <c r="F448" s="1" t="s">
        <v>52</v>
      </c>
      <c r="G448" s="1">
        <v>0.0</v>
      </c>
      <c r="H448" s="1" t="s">
        <v>512</v>
      </c>
    </row>
    <row r="449">
      <c r="F449" s="1" t="s">
        <v>52</v>
      </c>
      <c r="G449" s="1">
        <v>0.0</v>
      </c>
      <c r="H449" s="1" t="s">
        <v>513</v>
      </c>
    </row>
    <row r="450">
      <c r="F450" s="1" t="s">
        <v>359</v>
      </c>
      <c r="G450" s="1">
        <v>0.0</v>
      </c>
      <c r="H450" s="1" t="s">
        <v>514</v>
      </c>
    </row>
    <row r="451">
      <c r="F451" s="1" t="s">
        <v>41</v>
      </c>
      <c r="G451" s="1">
        <v>0.0</v>
      </c>
      <c r="H451" s="1" t="s">
        <v>515</v>
      </c>
    </row>
    <row r="452">
      <c r="F452" s="1" t="s">
        <v>359</v>
      </c>
      <c r="G452" s="1">
        <v>0.0</v>
      </c>
      <c r="H452" s="1" t="s">
        <v>516</v>
      </c>
    </row>
    <row r="453">
      <c r="F453" s="1" t="s">
        <v>52</v>
      </c>
      <c r="G453" s="1">
        <v>0.0</v>
      </c>
      <c r="H453" s="1" t="s">
        <v>517</v>
      </c>
    </row>
    <row r="454">
      <c r="F454" s="1" t="s">
        <v>41</v>
      </c>
      <c r="G454" s="1">
        <v>0.0</v>
      </c>
      <c r="H454" s="1" t="s">
        <v>518</v>
      </c>
    </row>
    <row r="455">
      <c r="F455" s="1" t="s">
        <v>29</v>
      </c>
      <c r="G455" s="1">
        <v>0.0</v>
      </c>
      <c r="H455" s="1" t="s">
        <v>519</v>
      </c>
    </row>
    <row r="456">
      <c r="F456" s="1" t="s">
        <v>91</v>
      </c>
      <c r="G456" s="1">
        <v>0.0</v>
      </c>
      <c r="H456" s="1" t="s">
        <v>520</v>
      </c>
    </row>
    <row r="457">
      <c r="F457" s="1" t="s">
        <v>274</v>
      </c>
      <c r="G457" s="1">
        <v>0.0</v>
      </c>
      <c r="H457" s="1" t="s">
        <v>521</v>
      </c>
    </row>
    <row r="458">
      <c r="F458" s="1" t="s">
        <v>274</v>
      </c>
      <c r="G458" s="1">
        <v>0.0</v>
      </c>
      <c r="H458" s="1" t="s">
        <v>522</v>
      </c>
    </row>
    <row r="459">
      <c r="F459" s="1" t="s">
        <v>274</v>
      </c>
      <c r="G459" s="1">
        <v>1.0</v>
      </c>
      <c r="H459" s="1" t="s">
        <v>523</v>
      </c>
    </row>
    <row r="460">
      <c r="F460" s="1" t="s">
        <v>274</v>
      </c>
      <c r="G460" s="1">
        <v>0.0</v>
      </c>
      <c r="H460" s="1" t="s">
        <v>524</v>
      </c>
    </row>
    <row r="461">
      <c r="F461" s="1" t="s">
        <v>359</v>
      </c>
      <c r="G461" s="1">
        <v>0.0</v>
      </c>
      <c r="H461" s="1" t="s">
        <v>525</v>
      </c>
    </row>
    <row r="462">
      <c r="F462" s="1" t="s">
        <v>41</v>
      </c>
      <c r="G462" s="1">
        <v>0.0</v>
      </c>
      <c r="H462" s="1" t="s">
        <v>526</v>
      </c>
    </row>
    <row r="463">
      <c r="F463" s="1" t="s">
        <v>29</v>
      </c>
      <c r="G463" s="1">
        <v>0.0</v>
      </c>
      <c r="H463" s="1" t="s">
        <v>527</v>
      </c>
    </row>
    <row r="464">
      <c r="F464" s="1" t="s">
        <v>29</v>
      </c>
      <c r="G464" s="1">
        <v>0.0</v>
      </c>
      <c r="H464" s="1" t="s">
        <v>528</v>
      </c>
    </row>
    <row r="465">
      <c r="F465" s="1" t="s">
        <v>59</v>
      </c>
      <c r="G465" s="1">
        <v>1.0</v>
      </c>
      <c r="H465" s="1" t="s">
        <v>529</v>
      </c>
    </row>
    <row r="466">
      <c r="F466" s="1" t="s">
        <v>203</v>
      </c>
      <c r="G466" s="1">
        <v>3.0</v>
      </c>
      <c r="H466" s="1" t="s">
        <v>530</v>
      </c>
    </row>
    <row r="467">
      <c r="F467" s="1" t="s">
        <v>531</v>
      </c>
      <c r="G467" s="1">
        <v>0.0</v>
      </c>
      <c r="H467" s="1" t="s">
        <v>532</v>
      </c>
    </row>
    <row r="468">
      <c r="F468" s="1" t="s">
        <v>531</v>
      </c>
      <c r="G468" s="1">
        <v>0.0</v>
      </c>
      <c r="H468" s="1" t="s">
        <v>533</v>
      </c>
    </row>
    <row r="469">
      <c r="F469" s="1" t="s">
        <v>531</v>
      </c>
      <c r="G469" s="1">
        <v>0.0</v>
      </c>
      <c r="H469" s="1" t="s">
        <v>534</v>
      </c>
    </row>
    <row r="470">
      <c r="F470" s="1" t="s">
        <v>531</v>
      </c>
      <c r="G470" s="1">
        <v>0.0</v>
      </c>
      <c r="H470" s="1" t="s">
        <v>535</v>
      </c>
    </row>
    <row r="471">
      <c r="F471" s="1" t="s">
        <v>205</v>
      </c>
      <c r="G471" s="1">
        <v>1.0</v>
      </c>
      <c r="H471" s="1" t="s">
        <v>536</v>
      </c>
    </row>
    <row r="472">
      <c r="F472" s="1" t="s">
        <v>531</v>
      </c>
      <c r="G472" s="1">
        <v>0.0</v>
      </c>
      <c r="H472" s="1" t="s">
        <v>537</v>
      </c>
    </row>
    <row r="473">
      <c r="F473" s="1" t="s">
        <v>287</v>
      </c>
      <c r="G473" s="1">
        <v>1.0</v>
      </c>
      <c r="H473" s="1" t="s">
        <v>538</v>
      </c>
    </row>
    <row r="474">
      <c r="F474" s="1" t="s">
        <v>207</v>
      </c>
      <c r="G474" s="1">
        <v>0.0</v>
      </c>
      <c r="H474" s="1" t="s">
        <v>539</v>
      </c>
    </row>
    <row r="475">
      <c r="F475" s="1" t="s">
        <v>209</v>
      </c>
      <c r="G475" s="1">
        <v>1.0</v>
      </c>
      <c r="H475" s="1" t="s">
        <v>540</v>
      </c>
    </row>
    <row r="476">
      <c r="F476" s="1" t="s">
        <v>541</v>
      </c>
      <c r="G476" s="1">
        <v>0.0</v>
      </c>
      <c r="H476" s="1" t="s">
        <v>542</v>
      </c>
    </row>
    <row r="477">
      <c r="F477" s="1" t="s">
        <v>541</v>
      </c>
      <c r="G477" s="1">
        <v>0.0</v>
      </c>
      <c r="H477" s="1" t="s">
        <v>543</v>
      </c>
    </row>
    <row r="478">
      <c r="F478" s="1" t="s">
        <v>541</v>
      </c>
      <c r="G478" s="1">
        <v>0.0</v>
      </c>
      <c r="H478" s="1" t="s">
        <v>544</v>
      </c>
    </row>
    <row r="479">
      <c r="F479" s="1" t="s">
        <v>541</v>
      </c>
      <c r="G479" s="1">
        <v>0.0</v>
      </c>
      <c r="H479" s="1" t="s">
        <v>545</v>
      </c>
    </row>
    <row r="480">
      <c r="F480" s="1" t="s">
        <v>541</v>
      </c>
      <c r="G480" s="1">
        <v>0.0</v>
      </c>
      <c r="H480" s="1" t="s">
        <v>546</v>
      </c>
    </row>
    <row r="481">
      <c r="F481" s="1" t="s">
        <v>95</v>
      </c>
      <c r="G481" s="1" t="s">
        <v>10</v>
      </c>
      <c r="H481" s="1" t="s">
        <v>96</v>
      </c>
    </row>
    <row r="482">
      <c r="F482" s="1" t="s">
        <v>99</v>
      </c>
      <c r="G482" s="1">
        <v>0.0</v>
      </c>
      <c r="H482" s="1" t="s">
        <v>547</v>
      </c>
    </row>
    <row r="483">
      <c r="F483" s="1" t="s">
        <v>97</v>
      </c>
      <c r="G483" s="1">
        <v>0.0</v>
      </c>
      <c r="H483" s="1" t="s">
        <v>548</v>
      </c>
    </row>
    <row r="484">
      <c r="F484" s="1" t="s">
        <v>99</v>
      </c>
      <c r="G484" s="1">
        <v>0.0</v>
      </c>
      <c r="H484" s="1" t="s">
        <v>549</v>
      </c>
    </row>
    <row r="485">
      <c r="F485" s="1" t="s">
        <v>99</v>
      </c>
      <c r="G485" s="1">
        <v>0.0</v>
      </c>
      <c r="H485" s="1" t="s">
        <v>550</v>
      </c>
    </row>
    <row r="486">
      <c r="F486" s="1" t="s">
        <v>99</v>
      </c>
      <c r="G486" s="1">
        <v>0.0</v>
      </c>
      <c r="H486" s="1" t="s">
        <v>551</v>
      </c>
    </row>
    <row r="487">
      <c r="F487" s="1" t="s">
        <v>99</v>
      </c>
      <c r="G487" s="1">
        <v>0.0</v>
      </c>
      <c r="H487" s="1" t="s">
        <v>552</v>
      </c>
    </row>
    <row r="488">
      <c r="F488" s="1" t="s">
        <v>99</v>
      </c>
      <c r="G488" s="1">
        <v>0.0</v>
      </c>
      <c r="H488" s="1" t="s">
        <v>553</v>
      </c>
    </row>
    <row r="489">
      <c r="F489" s="1" t="s">
        <v>99</v>
      </c>
      <c r="G489" s="1">
        <v>0.0</v>
      </c>
      <c r="H489" s="1" t="s">
        <v>554</v>
      </c>
    </row>
    <row r="490">
      <c r="F490" s="1" t="s">
        <v>99</v>
      </c>
      <c r="G490" s="1">
        <v>0.0</v>
      </c>
      <c r="H490" s="1" t="s">
        <v>555</v>
      </c>
    </row>
    <row r="491">
      <c r="F491" s="1" t="s">
        <v>99</v>
      </c>
      <c r="G491" s="1">
        <v>0.0</v>
      </c>
      <c r="H491" s="1" t="s">
        <v>556</v>
      </c>
    </row>
    <row r="492">
      <c r="F492" s="1" t="s">
        <v>99</v>
      </c>
      <c r="G492" s="1">
        <v>0.0</v>
      </c>
      <c r="H492" s="1" t="s">
        <v>557</v>
      </c>
    </row>
    <row r="493">
      <c r="F493" s="1" t="s">
        <v>97</v>
      </c>
      <c r="G493" s="1">
        <v>0.0</v>
      </c>
      <c r="H493" s="1" t="s">
        <v>558</v>
      </c>
    </row>
    <row r="494">
      <c r="F494" s="1" t="s">
        <v>97</v>
      </c>
      <c r="G494" s="1">
        <v>0.0</v>
      </c>
      <c r="H494" s="1" t="s">
        <v>559</v>
      </c>
    </row>
    <row r="495">
      <c r="F495" s="1" t="s">
        <v>99</v>
      </c>
      <c r="G495" s="1">
        <v>0.0</v>
      </c>
      <c r="H495" s="1" t="s">
        <v>560</v>
      </c>
    </row>
    <row r="496">
      <c r="F496" s="1" t="s">
        <v>97</v>
      </c>
      <c r="G496" s="1">
        <v>0.0</v>
      </c>
      <c r="H496" s="1" t="s">
        <v>561</v>
      </c>
    </row>
    <row r="497">
      <c r="F497" s="1" t="s">
        <v>97</v>
      </c>
      <c r="G497" s="1">
        <v>0.0</v>
      </c>
      <c r="H497" s="1" t="s">
        <v>562</v>
      </c>
    </row>
    <row r="498">
      <c r="F498" s="1" t="s">
        <v>97</v>
      </c>
      <c r="G498" s="1">
        <v>0.0</v>
      </c>
      <c r="H498" s="1" t="s">
        <v>563</v>
      </c>
    </row>
    <row r="499">
      <c r="F499" s="1" t="s">
        <v>99</v>
      </c>
      <c r="G499" s="1">
        <v>0.0</v>
      </c>
      <c r="H499" s="1" t="s">
        <v>564</v>
      </c>
    </row>
    <row r="500">
      <c r="F500" s="1" t="s">
        <v>99</v>
      </c>
      <c r="G500" s="1">
        <v>0.0</v>
      </c>
      <c r="H500" s="1" t="s">
        <v>565</v>
      </c>
    </row>
    <row r="501">
      <c r="F501" s="1" t="s">
        <v>97</v>
      </c>
      <c r="G501" s="1">
        <v>0.0</v>
      </c>
      <c r="H501" s="1" t="s">
        <v>566</v>
      </c>
    </row>
    <row r="502">
      <c r="F502" s="1" t="s">
        <v>99</v>
      </c>
      <c r="G502" s="1">
        <v>0.0</v>
      </c>
      <c r="H502" s="1" t="s">
        <v>567</v>
      </c>
    </row>
    <row r="503">
      <c r="F503" s="1" t="s">
        <v>97</v>
      </c>
      <c r="G503" s="1">
        <v>0.0</v>
      </c>
      <c r="H503" s="1" t="s">
        <v>568</v>
      </c>
    </row>
    <row r="504">
      <c r="F504" s="1" t="s">
        <v>97</v>
      </c>
      <c r="G504" s="1">
        <v>0.0</v>
      </c>
      <c r="H504" s="1" t="s">
        <v>569</v>
      </c>
    </row>
    <row r="505">
      <c r="F505" s="1" t="s">
        <v>99</v>
      </c>
      <c r="G505" s="1">
        <v>0.0</v>
      </c>
      <c r="H505" s="1" t="s">
        <v>570</v>
      </c>
    </row>
    <row r="506">
      <c r="F506" s="1" t="s">
        <v>99</v>
      </c>
      <c r="G506" s="1">
        <v>0.0</v>
      </c>
      <c r="H506" s="1" t="s">
        <v>571</v>
      </c>
    </row>
    <row r="507">
      <c r="F507" s="1" t="s">
        <v>97</v>
      </c>
      <c r="G507" s="1">
        <v>0.0</v>
      </c>
      <c r="H507" s="1" t="s">
        <v>572</v>
      </c>
    </row>
    <row r="508">
      <c r="F508" s="1" t="s">
        <v>99</v>
      </c>
      <c r="G508" s="1">
        <v>0.0</v>
      </c>
      <c r="H508" s="1" t="s">
        <v>573</v>
      </c>
    </row>
    <row r="509">
      <c r="F509" s="1" t="s">
        <v>99</v>
      </c>
      <c r="G509" s="1">
        <v>0.0</v>
      </c>
      <c r="H509" s="1" t="s">
        <v>574</v>
      </c>
    </row>
    <row r="510">
      <c r="F510" s="1" t="s">
        <v>99</v>
      </c>
      <c r="G510" s="1">
        <v>0.0</v>
      </c>
      <c r="H510" s="1" t="s">
        <v>575</v>
      </c>
    </row>
    <row r="511">
      <c r="F511" s="1" t="s">
        <v>99</v>
      </c>
      <c r="G511" s="1">
        <v>0.0</v>
      </c>
      <c r="H511" s="1" t="s">
        <v>576</v>
      </c>
    </row>
    <row r="512">
      <c r="F512" s="1" t="s">
        <v>99</v>
      </c>
      <c r="G512" s="1">
        <v>0.0</v>
      </c>
      <c r="H512" s="1" t="s">
        <v>577</v>
      </c>
    </row>
    <row r="513">
      <c r="F513" s="1" t="s">
        <v>99</v>
      </c>
      <c r="G513" s="1">
        <v>0.0</v>
      </c>
      <c r="H513" s="1" t="s">
        <v>578</v>
      </c>
    </row>
    <row r="514">
      <c r="F514" s="1" t="s">
        <v>97</v>
      </c>
      <c r="G514" s="1">
        <v>0.0</v>
      </c>
      <c r="H514" s="1" t="s">
        <v>579</v>
      </c>
    </row>
    <row r="515">
      <c r="F515" s="1" t="s">
        <v>99</v>
      </c>
      <c r="G515" s="1">
        <v>0.0</v>
      </c>
      <c r="H515" s="1" t="s">
        <v>580</v>
      </c>
    </row>
    <row r="516">
      <c r="F516" s="1" t="s">
        <v>99</v>
      </c>
      <c r="G516" s="1">
        <v>0.0</v>
      </c>
      <c r="H516" s="1" t="s">
        <v>581</v>
      </c>
    </row>
    <row r="517">
      <c r="F517" s="1" t="s">
        <v>97</v>
      </c>
      <c r="G517" s="1">
        <v>0.0</v>
      </c>
      <c r="H517" s="1" t="s">
        <v>582</v>
      </c>
    </row>
    <row r="518">
      <c r="F518" s="1" t="s">
        <v>97</v>
      </c>
      <c r="G518" s="1">
        <v>0.0</v>
      </c>
      <c r="H518" s="1" t="s">
        <v>583</v>
      </c>
    </row>
    <row r="519">
      <c r="F519" s="1" t="s">
        <v>97</v>
      </c>
      <c r="G519" s="1">
        <v>0.0</v>
      </c>
      <c r="H519" s="1" t="s">
        <v>584</v>
      </c>
    </row>
    <row r="520">
      <c r="F520" s="1" t="s">
        <v>97</v>
      </c>
      <c r="G520" s="1">
        <v>0.0</v>
      </c>
      <c r="H520" s="1" t="s">
        <v>585</v>
      </c>
    </row>
    <row r="521">
      <c r="F521" s="1" t="s">
        <v>97</v>
      </c>
      <c r="G521" s="1">
        <v>0.0</v>
      </c>
      <c r="H521" s="1" t="s">
        <v>586</v>
      </c>
    </row>
    <row r="522">
      <c r="F522" s="1" t="s">
        <v>99</v>
      </c>
      <c r="G522" s="1">
        <v>0.0</v>
      </c>
      <c r="H522" s="1" t="s">
        <v>587</v>
      </c>
    </row>
    <row r="523">
      <c r="F523" s="1" t="s">
        <v>99</v>
      </c>
      <c r="G523" s="1">
        <v>0.0</v>
      </c>
      <c r="H523" s="1" t="s">
        <v>588</v>
      </c>
    </row>
    <row r="524">
      <c r="F524" s="1" t="s">
        <v>99</v>
      </c>
      <c r="G524" s="1">
        <v>0.0</v>
      </c>
      <c r="H524" s="1" t="s">
        <v>589</v>
      </c>
    </row>
    <row r="525">
      <c r="F525" s="1" t="s">
        <v>97</v>
      </c>
      <c r="G525" s="1">
        <v>0.0</v>
      </c>
      <c r="H525" s="1" t="s">
        <v>590</v>
      </c>
    </row>
    <row r="526">
      <c r="F526" s="1" t="s">
        <v>99</v>
      </c>
      <c r="G526" s="1">
        <v>0.0</v>
      </c>
      <c r="H526" s="1" t="s">
        <v>591</v>
      </c>
    </row>
    <row r="527">
      <c r="F527" s="1" t="s">
        <v>99</v>
      </c>
      <c r="G527" s="1">
        <v>0.0</v>
      </c>
      <c r="H527" s="1" t="s">
        <v>592</v>
      </c>
    </row>
    <row r="528">
      <c r="F528" s="1" t="s">
        <v>99</v>
      </c>
      <c r="G528" s="1">
        <v>0.0</v>
      </c>
      <c r="H528" s="1" t="s">
        <v>593</v>
      </c>
    </row>
    <row r="529">
      <c r="F529" s="1" t="s">
        <v>99</v>
      </c>
      <c r="G529" s="1">
        <v>0.0</v>
      </c>
      <c r="H529" s="1" t="s">
        <v>594</v>
      </c>
    </row>
  </sheetData>
  <autoFilter ref="$C$6:$H$529"/>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30.43"/>
  </cols>
  <sheetData>
    <row r="1">
      <c r="A1" s="3" t="s">
        <v>595</v>
      </c>
      <c r="B1" s="4">
        <v>23.0</v>
      </c>
      <c r="C1" s="5"/>
      <c r="D1" s="5"/>
      <c r="E1" s="5"/>
      <c r="F1" s="5"/>
      <c r="G1" s="5"/>
      <c r="H1" s="5"/>
      <c r="I1" s="5"/>
      <c r="J1" s="5"/>
      <c r="K1" s="5"/>
      <c r="L1" s="5"/>
      <c r="M1" s="5"/>
      <c r="N1" s="5"/>
      <c r="O1" s="5"/>
      <c r="P1" s="5"/>
      <c r="Q1" s="5"/>
      <c r="R1" s="5"/>
      <c r="S1" s="5"/>
      <c r="T1" s="5"/>
      <c r="U1" s="5"/>
      <c r="V1" s="5"/>
      <c r="W1" s="5"/>
      <c r="X1" s="5"/>
      <c r="Y1" s="5"/>
      <c r="Z1" s="5"/>
    </row>
    <row r="2">
      <c r="A2" s="3" t="s">
        <v>596</v>
      </c>
      <c r="B2" s="3"/>
      <c r="C2" s="6">
        <v>43991.30232638889</v>
      </c>
      <c r="D2" s="5"/>
      <c r="E2" s="5"/>
      <c r="F2" s="5"/>
      <c r="G2" s="5"/>
      <c r="H2" s="5"/>
      <c r="I2" s="5"/>
      <c r="J2" s="5"/>
      <c r="K2" s="5"/>
      <c r="L2" s="5"/>
      <c r="M2" s="5"/>
      <c r="N2" s="5"/>
      <c r="O2" s="5"/>
      <c r="P2" s="5"/>
      <c r="Q2" s="5"/>
      <c r="R2" s="5"/>
      <c r="S2" s="5"/>
      <c r="T2" s="5"/>
      <c r="U2" s="5"/>
      <c r="V2" s="5"/>
      <c r="W2" s="5"/>
      <c r="X2" s="5"/>
      <c r="Y2" s="5"/>
      <c r="Z2" s="5"/>
    </row>
    <row r="3">
      <c r="A3" s="7" t="s">
        <v>597</v>
      </c>
      <c r="B3" s="3"/>
      <c r="C3" s="7" t="s">
        <v>598</v>
      </c>
      <c r="D3" s="3"/>
      <c r="E3" s="3"/>
      <c r="F3" s="3"/>
      <c r="G3" s="3"/>
      <c r="H3" s="3"/>
      <c r="I3" s="5"/>
      <c r="J3" s="5"/>
      <c r="K3" s="5"/>
      <c r="L3" s="5"/>
      <c r="M3" s="5"/>
      <c r="N3" s="5"/>
      <c r="O3" s="5"/>
      <c r="P3" s="5"/>
      <c r="Q3" s="5"/>
      <c r="R3" s="5"/>
      <c r="S3" s="5"/>
      <c r="T3" s="5"/>
      <c r="U3" s="5"/>
      <c r="V3" s="5"/>
      <c r="W3" s="5"/>
      <c r="X3" s="5"/>
      <c r="Y3" s="5"/>
      <c r="Z3" s="5"/>
    </row>
    <row r="4">
      <c r="A4" s="3" t="s">
        <v>599</v>
      </c>
      <c r="B4" s="3"/>
      <c r="C4" s="5"/>
      <c r="D4" s="5"/>
      <c r="E4" s="5"/>
      <c r="F4" s="5"/>
      <c r="G4" s="5"/>
      <c r="H4" s="5"/>
      <c r="I4" s="5"/>
      <c r="J4" s="5"/>
      <c r="K4" s="5"/>
      <c r="L4" s="5"/>
      <c r="M4" s="5"/>
      <c r="N4" s="5"/>
      <c r="O4" s="5"/>
      <c r="P4" s="5"/>
      <c r="Q4" s="5"/>
      <c r="R4" s="5"/>
      <c r="S4" s="5"/>
      <c r="T4" s="5"/>
      <c r="U4" s="5"/>
      <c r="V4" s="5"/>
      <c r="W4" s="5"/>
      <c r="X4" s="5"/>
      <c r="Y4" s="5"/>
      <c r="Z4" s="5"/>
    </row>
    <row r="5">
      <c r="A5" s="3" t="s">
        <v>600</v>
      </c>
      <c r="B5" s="4">
        <v>503.0</v>
      </c>
      <c r="C5" s="5"/>
      <c r="D5" s="5"/>
      <c r="E5" s="5"/>
      <c r="F5" s="5"/>
      <c r="G5" s="5"/>
      <c r="H5" s="5"/>
      <c r="I5" s="5"/>
      <c r="J5" s="5"/>
      <c r="K5" s="5"/>
      <c r="L5" s="5"/>
      <c r="M5" s="5"/>
      <c r="N5" s="5"/>
      <c r="O5" s="5"/>
      <c r="P5" s="5"/>
      <c r="Q5" s="5"/>
      <c r="R5" s="5"/>
      <c r="S5" s="5"/>
      <c r="T5" s="5"/>
      <c r="U5" s="5"/>
      <c r="V5" s="5"/>
      <c r="W5" s="5"/>
      <c r="X5" s="5"/>
      <c r="Y5" s="5"/>
      <c r="Z5" s="5"/>
    </row>
    <row r="6">
      <c r="A6" s="3" t="s">
        <v>601</v>
      </c>
      <c r="B6" s="4">
        <v>475.0</v>
      </c>
      <c r="C6" s="5"/>
      <c r="D6" s="5"/>
      <c r="E6" s="5"/>
      <c r="F6" s="5"/>
      <c r="G6" s="5"/>
      <c r="H6" s="5"/>
      <c r="I6" s="5"/>
      <c r="J6" s="5"/>
      <c r="K6" s="5"/>
      <c r="L6" s="5"/>
      <c r="M6" s="5"/>
      <c r="N6" s="5"/>
      <c r="O6" s="5"/>
      <c r="P6" s="5"/>
      <c r="Q6" s="5"/>
      <c r="R6" s="5"/>
      <c r="S6" s="5"/>
      <c r="T6" s="5"/>
      <c r="U6" s="5"/>
      <c r="V6" s="5"/>
      <c r="W6" s="5"/>
      <c r="X6" s="5"/>
      <c r="Y6" s="5"/>
      <c r="Z6" s="5"/>
    </row>
    <row r="7">
      <c r="A7" s="3" t="s">
        <v>602</v>
      </c>
      <c r="B7" s="4">
        <v>5633.0</v>
      </c>
      <c r="C7" s="5"/>
      <c r="D7" s="5"/>
      <c r="E7" s="5"/>
      <c r="F7" s="5"/>
      <c r="G7" s="5"/>
      <c r="H7" s="5"/>
      <c r="I7" s="5"/>
      <c r="J7" s="5"/>
      <c r="K7" s="5"/>
      <c r="L7" s="5"/>
      <c r="M7" s="5"/>
      <c r="N7" s="5"/>
      <c r="O7" s="5"/>
      <c r="P7" s="5"/>
      <c r="Q7" s="5"/>
      <c r="R7" s="5"/>
      <c r="S7" s="5"/>
      <c r="T7" s="5"/>
      <c r="U7" s="5"/>
      <c r="V7" s="5"/>
      <c r="W7" s="5"/>
      <c r="X7" s="5"/>
      <c r="Y7" s="5"/>
      <c r="Z7" s="5"/>
    </row>
    <row r="8">
      <c r="A8" s="3" t="s">
        <v>603</v>
      </c>
      <c r="B8" s="4">
        <v>411.0</v>
      </c>
      <c r="C8" s="5"/>
      <c r="D8" s="5"/>
      <c r="E8" s="5"/>
      <c r="F8" s="5"/>
      <c r="G8" s="5"/>
      <c r="H8" s="5"/>
      <c r="I8" s="5"/>
      <c r="J8" s="5"/>
      <c r="K8" s="5"/>
      <c r="L8" s="5"/>
      <c r="M8" s="5"/>
      <c r="N8" s="5"/>
      <c r="O8" s="5"/>
      <c r="P8" s="5"/>
      <c r="Q8" s="5"/>
      <c r="R8" s="5"/>
      <c r="S8" s="5"/>
      <c r="T8" s="5"/>
      <c r="U8" s="5"/>
      <c r="V8" s="5"/>
      <c r="W8" s="5"/>
      <c r="X8" s="5"/>
      <c r="Y8" s="5"/>
      <c r="Z8" s="5"/>
    </row>
    <row r="9">
      <c r="A9" s="3" t="s">
        <v>604</v>
      </c>
      <c r="B9" s="8">
        <v>0.8653</v>
      </c>
      <c r="C9" s="5"/>
      <c r="D9" s="5"/>
      <c r="E9" s="5"/>
      <c r="F9" s="5"/>
      <c r="G9" s="5"/>
      <c r="H9" s="5"/>
      <c r="I9" s="5"/>
      <c r="J9" s="5"/>
      <c r="K9" s="5"/>
      <c r="L9" s="5"/>
      <c r="M9" s="5"/>
      <c r="N9" s="5"/>
      <c r="O9" s="5"/>
      <c r="P9" s="5"/>
      <c r="Q9" s="5"/>
      <c r="R9" s="5"/>
      <c r="S9" s="5"/>
      <c r="T9" s="5"/>
      <c r="U9" s="5"/>
      <c r="V9" s="5"/>
      <c r="W9" s="5"/>
      <c r="X9" s="5"/>
      <c r="Y9" s="5"/>
      <c r="Z9" s="5"/>
    </row>
    <row r="10">
      <c r="A10" s="3" t="s">
        <v>605</v>
      </c>
      <c r="B10" s="3" t="s">
        <v>606</v>
      </c>
      <c r="C10" s="5"/>
      <c r="D10" s="5"/>
      <c r="E10" s="5"/>
      <c r="F10" s="5"/>
      <c r="G10" s="5"/>
      <c r="H10" s="5"/>
      <c r="I10" s="5"/>
      <c r="J10" s="5"/>
      <c r="K10" s="5"/>
      <c r="L10" s="5"/>
      <c r="M10" s="5"/>
      <c r="N10" s="5"/>
      <c r="O10" s="5"/>
      <c r="P10" s="5"/>
      <c r="Q10" s="5"/>
      <c r="R10" s="5"/>
      <c r="S10" s="5"/>
      <c r="T10" s="5"/>
      <c r="U10" s="5"/>
      <c r="V10" s="5"/>
      <c r="W10" s="5"/>
      <c r="X10" s="5"/>
      <c r="Y10" s="5"/>
      <c r="Z10" s="5"/>
    </row>
    <row r="11">
      <c r="A11" s="5"/>
      <c r="B11" s="5"/>
      <c r="C11" s="5"/>
      <c r="D11" s="5"/>
      <c r="E11" s="5"/>
      <c r="F11" s="5"/>
      <c r="G11" s="5"/>
      <c r="H11" s="5"/>
      <c r="I11" s="5"/>
      <c r="J11" s="5"/>
      <c r="K11" s="5"/>
      <c r="L11" s="5"/>
      <c r="M11" s="5"/>
      <c r="N11" s="5"/>
      <c r="O11" s="5"/>
      <c r="P11" s="5"/>
      <c r="Q11" s="5"/>
      <c r="R11" s="5"/>
      <c r="S11" s="5"/>
      <c r="T11" s="5"/>
      <c r="U11" s="5"/>
      <c r="V11" s="5"/>
      <c r="W11" s="5"/>
      <c r="X11" s="5"/>
      <c r="Y11" s="5"/>
      <c r="Z11" s="5"/>
    </row>
    <row r="12">
      <c r="A12" s="5"/>
      <c r="B12" s="5"/>
      <c r="C12" s="5"/>
      <c r="D12" s="5"/>
      <c r="E12" s="5"/>
      <c r="F12" s="5"/>
      <c r="G12" s="5"/>
      <c r="H12" s="5"/>
      <c r="I12" s="5"/>
      <c r="J12" s="5"/>
      <c r="K12" s="5"/>
      <c r="L12" s="5"/>
      <c r="M12" s="5"/>
      <c r="N12" s="5"/>
      <c r="O12" s="5"/>
      <c r="P12" s="5"/>
      <c r="Q12" s="5"/>
      <c r="R12" s="5"/>
      <c r="S12" s="5"/>
      <c r="T12" s="5"/>
      <c r="U12" s="5"/>
      <c r="V12" s="5"/>
      <c r="W12" s="5"/>
      <c r="X12" s="5"/>
      <c r="Y12" s="5"/>
      <c r="Z12" s="5"/>
    </row>
    <row r="13">
      <c r="A13" s="5" t="s">
        <v>607</v>
      </c>
      <c r="B13" s="5" t="s">
        <v>608</v>
      </c>
      <c r="C13" s="5" t="s">
        <v>609</v>
      </c>
      <c r="D13" s="5" t="s">
        <v>610</v>
      </c>
      <c r="E13" s="5" t="s">
        <v>608</v>
      </c>
      <c r="F13" s="5" t="s">
        <v>608</v>
      </c>
      <c r="G13" s="5" t="s">
        <v>608</v>
      </c>
      <c r="H13" s="5" t="s">
        <v>608</v>
      </c>
      <c r="I13" s="5" t="s">
        <v>608</v>
      </c>
      <c r="J13" s="5"/>
      <c r="K13" s="5"/>
      <c r="L13" s="5"/>
      <c r="M13" s="5"/>
      <c r="N13" s="5"/>
      <c r="O13" s="5"/>
      <c r="P13" s="5"/>
      <c r="Q13" s="5"/>
      <c r="R13" s="5"/>
      <c r="S13" s="5"/>
      <c r="T13" s="5"/>
      <c r="U13" s="5"/>
      <c r="V13" s="5"/>
      <c r="W13" s="5"/>
      <c r="X13" s="5"/>
      <c r="Y13" s="5"/>
      <c r="Z13" s="5"/>
    </row>
    <row r="14">
      <c r="A14" s="7" t="s">
        <v>611</v>
      </c>
      <c r="B14" s="3"/>
      <c r="C14" s="3"/>
      <c r="D14" s="5"/>
      <c r="E14" s="5"/>
      <c r="F14" s="5"/>
      <c r="G14" s="5"/>
      <c r="H14" s="5"/>
      <c r="I14" s="5"/>
      <c r="J14" s="5"/>
      <c r="K14" s="5"/>
      <c r="L14" s="5"/>
      <c r="M14" s="5"/>
      <c r="N14" s="5"/>
      <c r="O14" s="5"/>
      <c r="P14" s="5"/>
      <c r="Q14" s="5"/>
      <c r="R14" s="5"/>
      <c r="S14" s="5"/>
      <c r="T14" s="5"/>
      <c r="U14" s="5"/>
      <c r="V14" s="5"/>
      <c r="W14" s="5"/>
      <c r="X14" s="5"/>
      <c r="Y14" s="5"/>
      <c r="Z14" s="5"/>
    </row>
    <row r="15">
      <c r="A15" s="7" t="s">
        <v>612</v>
      </c>
      <c r="B15" s="3"/>
      <c r="C15" s="3"/>
      <c r="D15" s="3"/>
      <c r="E15" s="5"/>
      <c r="F15" s="5"/>
      <c r="G15" s="5"/>
      <c r="H15" s="5"/>
      <c r="I15" s="5"/>
      <c r="J15" s="5"/>
      <c r="K15" s="5"/>
      <c r="L15" s="5"/>
      <c r="M15" s="5"/>
      <c r="N15" s="5"/>
      <c r="O15" s="5"/>
      <c r="P15" s="5"/>
      <c r="Q15" s="5"/>
      <c r="R15" s="5"/>
      <c r="S15" s="5"/>
      <c r="T15" s="5"/>
      <c r="U15" s="5"/>
      <c r="V15" s="5"/>
      <c r="W15" s="5"/>
      <c r="X15" s="5"/>
      <c r="Y15" s="5"/>
      <c r="Z15" s="5"/>
    </row>
    <row r="16">
      <c r="A16" s="7" t="s">
        <v>613</v>
      </c>
      <c r="B16" s="3"/>
      <c r="C16" s="3"/>
      <c r="D16" s="3"/>
      <c r="E16" s="5"/>
      <c r="F16" s="5"/>
      <c r="G16" s="5"/>
      <c r="H16" s="5"/>
      <c r="I16" s="5"/>
      <c r="J16" s="5"/>
      <c r="K16" s="5"/>
      <c r="L16" s="5"/>
      <c r="M16" s="5"/>
      <c r="N16" s="5"/>
      <c r="O16" s="5"/>
      <c r="P16" s="5"/>
      <c r="Q16" s="5"/>
      <c r="R16" s="5"/>
      <c r="S16" s="5"/>
      <c r="T16" s="5"/>
      <c r="U16" s="5"/>
      <c r="V16" s="5"/>
      <c r="W16" s="5"/>
      <c r="X16" s="5"/>
      <c r="Y16" s="5"/>
      <c r="Z16" s="5"/>
    </row>
    <row r="17">
      <c r="A17" s="5"/>
      <c r="B17" s="5"/>
      <c r="C17" s="5"/>
      <c r="D17" s="5"/>
      <c r="E17" s="5"/>
      <c r="F17" s="5"/>
      <c r="G17" s="5"/>
      <c r="H17" s="5"/>
      <c r="I17" s="5"/>
      <c r="J17" s="5"/>
      <c r="K17" s="5"/>
      <c r="L17" s="5"/>
      <c r="M17" s="5"/>
      <c r="N17" s="5"/>
      <c r="O17" s="5"/>
      <c r="P17" s="5"/>
      <c r="Q17" s="5"/>
      <c r="R17" s="5"/>
      <c r="S17" s="5"/>
      <c r="T17" s="5"/>
      <c r="U17" s="5"/>
      <c r="V17" s="5"/>
      <c r="W17" s="5"/>
      <c r="X17" s="5"/>
      <c r="Y17" s="5"/>
      <c r="Z17" s="5"/>
    </row>
    <row r="18">
      <c r="A18" s="5"/>
      <c r="B18" s="3" t="s">
        <v>614</v>
      </c>
      <c r="C18" s="3" t="s">
        <v>615</v>
      </c>
      <c r="D18" s="3" t="s">
        <v>616</v>
      </c>
      <c r="E18" s="3" t="s">
        <v>617</v>
      </c>
      <c r="F18" s="3" t="s">
        <v>618</v>
      </c>
      <c r="G18" s="7" t="s">
        <v>619</v>
      </c>
      <c r="H18" s="3"/>
      <c r="I18" s="3"/>
      <c r="J18" s="5"/>
      <c r="K18" s="5"/>
      <c r="L18" s="5"/>
      <c r="M18" s="5"/>
      <c r="N18" s="5"/>
      <c r="O18" s="5"/>
      <c r="P18" s="5"/>
      <c r="Q18" s="5"/>
      <c r="R18" s="5"/>
      <c r="S18" s="5"/>
      <c r="T18" s="5"/>
      <c r="U18" s="5"/>
      <c r="V18" s="5"/>
      <c r="W18" s="5"/>
      <c r="X18" s="5"/>
      <c r="Y18" s="5"/>
      <c r="Z18" s="5"/>
    </row>
    <row r="19">
      <c r="A19" s="5"/>
      <c r="B19" s="5"/>
      <c r="C19" s="5"/>
      <c r="D19" s="5"/>
      <c r="E19" s="5"/>
      <c r="F19" s="5"/>
      <c r="G19" s="5"/>
      <c r="H19" s="5"/>
      <c r="I19" s="5"/>
      <c r="J19" s="5"/>
      <c r="K19" s="5"/>
      <c r="L19" s="5"/>
      <c r="M19" s="5"/>
      <c r="N19" s="5"/>
      <c r="O19" s="5"/>
      <c r="P19" s="5"/>
      <c r="Q19" s="5"/>
      <c r="R19" s="5"/>
      <c r="S19" s="5"/>
      <c r="T19" s="5"/>
      <c r="U19" s="5"/>
      <c r="V19" s="5"/>
      <c r="W19" s="5"/>
      <c r="X19" s="5"/>
      <c r="Y19" s="5"/>
      <c r="Z19" s="5"/>
    </row>
    <row r="20">
      <c r="A20" s="5"/>
      <c r="B20" s="4">
        <v>3.0</v>
      </c>
      <c r="C20" s="7" t="s">
        <v>620</v>
      </c>
      <c r="D20" s="3"/>
      <c r="E20" s="3"/>
      <c r="F20" s="3"/>
      <c r="G20" s="3"/>
      <c r="H20" s="3"/>
      <c r="I20" s="3"/>
      <c r="J20" s="5"/>
      <c r="K20" s="5"/>
      <c r="L20" s="5"/>
      <c r="M20" s="5"/>
      <c r="N20" s="5"/>
      <c r="O20" s="5"/>
      <c r="P20" s="5"/>
      <c r="Q20" s="5"/>
      <c r="R20" s="5"/>
      <c r="S20" s="5"/>
      <c r="T20" s="5"/>
      <c r="U20" s="5"/>
      <c r="V20" s="5"/>
      <c r="W20" s="5"/>
      <c r="X20" s="5"/>
      <c r="Y20" s="5"/>
      <c r="Z20" s="5"/>
    </row>
    <row r="21">
      <c r="A21" s="5"/>
      <c r="B21" s="5"/>
      <c r="C21" s="7" t="s">
        <v>621</v>
      </c>
      <c r="D21" s="3"/>
      <c r="E21" s="3"/>
      <c r="F21" s="3"/>
      <c r="G21" s="5"/>
      <c r="H21" s="5"/>
      <c r="I21" s="5"/>
      <c r="J21" s="5"/>
      <c r="K21" s="5"/>
      <c r="L21" s="5"/>
      <c r="M21" s="5"/>
      <c r="N21" s="5"/>
      <c r="O21" s="5"/>
      <c r="P21" s="5"/>
      <c r="Q21" s="5"/>
      <c r="R21" s="5"/>
      <c r="S21" s="5"/>
      <c r="T21" s="5"/>
      <c r="U21" s="5"/>
      <c r="V21" s="5"/>
      <c r="W21" s="5"/>
      <c r="X21" s="5"/>
      <c r="Y21" s="5"/>
      <c r="Z21" s="5"/>
    </row>
    <row r="22">
      <c r="A22" s="5"/>
      <c r="B22" s="5"/>
      <c r="C22" s="7" t="s">
        <v>622</v>
      </c>
      <c r="D22" s="3"/>
      <c r="E22" s="3"/>
      <c r="F22" s="3"/>
      <c r="G22" s="3"/>
      <c r="H22" s="3"/>
      <c r="I22" s="3"/>
      <c r="J22" s="5"/>
      <c r="K22" s="5"/>
      <c r="L22" s="5"/>
      <c r="M22" s="5"/>
      <c r="N22" s="5"/>
      <c r="O22" s="5"/>
      <c r="P22" s="5"/>
      <c r="Q22" s="5"/>
      <c r="R22" s="5"/>
      <c r="S22" s="5"/>
      <c r="T22" s="5"/>
      <c r="U22" s="5"/>
      <c r="V22" s="5"/>
      <c r="W22" s="5"/>
      <c r="X22" s="5"/>
      <c r="Y22" s="5"/>
      <c r="Z22" s="5"/>
    </row>
    <row r="23">
      <c r="A23" s="5"/>
      <c r="B23" s="5"/>
      <c r="C23" s="5"/>
      <c r="D23" s="4">
        <v>0.0</v>
      </c>
      <c r="E23" s="4">
        <v>3.0</v>
      </c>
      <c r="F23" s="8">
        <v>0.0067</v>
      </c>
      <c r="G23" s="8">
        <v>0.0067</v>
      </c>
      <c r="H23" s="5"/>
      <c r="I23" s="5"/>
      <c r="J23" s="5"/>
      <c r="K23" s="5"/>
      <c r="L23" s="5"/>
      <c r="M23" s="5"/>
      <c r="N23" s="5"/>
      <c r="O23" s="5"/>
      <c r="P23" s="5"/>
      <c r="Q23" s="5"/>
      <c r="R23" s="5"/>
      <c r="S23" s="5"/>
      <c r="T23" s="5"/>
      <c r="U23" s="5"/>
      <c r="V23" s="5"/>
      <c r="W23" s="5"/>
      <c r="X23" s="5"/>
      <c r="Y23" s="5"/>
      <c r="Z23" s="5"/>
    </row>
    <row r="24">
      <c r="A24" s="5"/>
      <c r="B24" s="5"/>
      <c r="C24" s="5"/>
      <c r="D24" s="4">
        <v>1.0</v>
      </c>
      <c r="E24" s="4">
        <v>2.0</v>
      </c>
      <c r="F24" s="8">
        <v>0.0045</v>
      </c>
      <c r="G24" s="8">
        <v>0.0045</v>
      </c>
      <c r="H24" s="5"/>
      <c r="I24" s="5"/>
      <c r="J24" s="5"/>
      <c r="K24" s="5"/>
      <c r="L24" s="5"/>
      <c r="M24" s="5"/>
      <c r="N24" s="5"/>
      <c r="O24" s="5"/>
      <c r="P24" s="5"/>
      <c r="Q24" s="5"/>
      <c r="R24" s="5"/>
      <c r="S24" s="5"/>
      <c r="T24" s="5"/>
      <c r="U24" s="5"/>
      <c r="V24" s="5"/>
      <c r="W24" s="5"/>
      <c r="X24" s="5"/>
      <c r="Y24" s="5"/>
      <c r="Z24" s="5"/>
    </row>
    <row r="25">
      <c r="A25" s="5"/>
      <c r="B25" s="5"/>
      <c r="C25" s="5"/>
      <c r="D25" s="4">
        <v>2.0</v>
      </c>
      <c r="E25" s="4">
        <v>10.0</v>
      </c>
      <c r="F25" s="8">
        <v>0.0224</v>
      </c>
      <c r="G25" s="8">
        <v>0.0224</v>
      </c>
      <c r="H25" s="5"/>
      <c r="I25" s="5"/>
      <c r="J25" s="5"/>
      <c r="K25" s="5"/>
      <c r="L25" s="5"/>
      <c r="M25" s="5"/>
      <c r="N25" s="5"/>
      <c r="O25" s="5"/>
      <c r="P25" s="5"/>
      <c r="Q25" s="5"/>
      <c r="R25" s="5"/>
      <c r="S25" s="5"/>
      <c r="T25" s="5"/>
      <c r="U25" s="5"/>
      <c r="V25" s="5"/>
      <c r="W25" s="5"/>
      <c r="X25" s="5"/>
      <c r="Y25" s="5"/>
      <c r="Z25" s="5"/>
    </row>
    <row r="26">
      <c r="A26" s="5"/>
      <c r="B26" s="5"/>
      <c r="C26" s="5"/>
      <c r="D26" s="4">
        <v>3.0</v>
      </c>
      <c r="E26" s="4">
        <v>12.0</v>
      </c>
      <c r="F26" s="8">
        <v>0.0268</v>
      </c>
      <c r="G26" s="8">
        <v>0.0268</v>
      </c>
      <c r="H26" s="5"/>
      <c r="I26" s="5"/>
      <c r="J26" s="5"/>
      <c r="K26" s="5"/>
      <c r="L26" s="5"/>
      <c r="M26" s="5"/>
      <c r="N26" s="5"/>
      <c r="O26" s="5"/>
      <c r="P26" s="5"/>
      <c r="Q26" s="5"/>
      <c r="R26" s="5"/>
      <c r="S26" s="5"/>
      <c r="T26" s="5"/>
      <c r="U26" s="5"/>
      <c r="V26" s="5"/>
      <c r="W26" s="5"/>
      <c r="X26" s="5"/>
      <c r="Y26" s="5"/>
      <c r="Z26" s="5"/>
    </row>
    <row r="27">
      <c r="A27" s="5"/>
      <c r="B27" s="5"/>
      <c r="C27" s="5"/>
      <c r="D27" s="4">
        <v>4.0</v>
      </c>
      <c r="E27" s="4">
        <v>23.0</v>
      </c>
      <c r="F27" s="8">
        <v>0.0515</v>
      </c>
      <c r="G27" s="8">
        <v>0.0515</v>
      </c>
      <c r="H27" s="5"/>
      <c r="I27" s="5"/>
      <c r="J27" s="5"/>
      <c r="K27" s="5"/>
      <c r="L27" s="5"/>
      <c r="M27" s="5"/>
      <c r="N27" s="5"/>
      <c r="O27" s="5"/>
      <c r="P27" s="5"/>
      <c r="Q27" s="5"/>
      <c r="R27" s="5"/>
      <c r="S27" s="5"/>
      <c r="T27" s="5"/>
      <c r="U27" s="5"/>
      <c r="V27" s="5"/>
      <c r="W27" s="5"/>
      <c r="X27" s="5"/>
      <c r="Y27" s="5"/>
      <c r="Z27" s="5"/>
    </row>
    <row r="28">
      <c r="A28" s="5"/>
      <c r="B28" s="5"/>
      <c r="C28" s="5"/>
      <c r="D28" s="4">
        <v>5.0</v>
      </c>
      <c r="E28" s="4">
        <v>59.0</v>
      </c>
      <c r="F28" s="8">
        <v>0.132</v>
      </c>
      <c r="G28" s="8">
        <v>0.132</v>
      </c>
      <c r="H28" s="5"/>
      <c r="I28" s="5"/>
      <c r="J28" s="5"/>
      <c r="K28" s="5"/>
      <c r="L28" s="5"/>
      <c r="M28" s="5"/>
      <c r="N28" s="5"/>
      <c r="O28" s="5"/>
      <c r="P28" s="5"/>
      <c r="Q28" s="5"/>
      <c r="R28" s="5"/>
      <c r="S28" s="5"/>
      <c r="T28" s="5"/>
      <c r="U28" s="5"/>
      <c r="V28" s="5"/>
      <c r="W28" s="5"/>
      <c r="X28" s="5"/>
      <c r="Y28" s="5"/>
      <c r="Z28" s="5"/>
    </row>
    <row r="29">
      <c r="A29" s="5"/>
      <c r="B29" s="5"/>
      <c r="C29" s="5"/>
      <c r="D29" s="4">
        <v>6.0</v>
      </c>
      <c r="E29" s="4">
        <v>46.0</v>
      </c>
      <c r="F29" s="8">
        <v>0.1029</v>
      </c>
      <c r="G29" s="8">
        <v>0.1029</v>
      </c>
      <c r="H29" s="5"/>
      <c r="I29" s="5"/>
      <c r="J29" s="5"/>
      <c r="K29" s="5"/>
      <c r="L29" s="5"/>
      <c r="M29" s="5"/>
      <c r="N29" s="5"/>
      <c r="O29" s="5"/>
      <c r="P29" s="5"/>
      <c r="Q29" s="5"/>
      <c r="R29" s="5"/>
      <c r="S29" s="5"/>
      <c r="T29" s="5"/>
      <c r="U29" s="5"/>
      <c r="V29" s="5"/>
      <c r="W29" s="5"/>
      <c r="X29" s="5"/>
      <c r="Y29" s="5"/>
      <c r="Z29" s="5"/>
    </row>
    <row r="30">
      <c r="A30" s="5"/>
      <c r="B30" s="5"/>
      <c r="C30" s="5"/>
      <c r="D30" s="4">
        <v>7.0</v>
      </c>
      <c r="E30" s="4">
        <v>106.0</v>
      </c>
      <c r="F30" s="8">
        <v>0.2371</v>
      </c>
      <c r="G30" s="8">
        <v>0.2371</v>
      </c>
      <c r="H30" s="5"/>
      <c r="I30" s="5"/>
      <c r="J30" s="5"/>
      <c r="K30" s="5"/>
      <c r="L30" s="5"/>
      <c r="M30" s="5"/>
      <c r="N30" s="5"/>
      <c r="O30" s="5"/>
      <c r="P30" s="5"/>
      <c r="Q30" s="5"/>
      <c r="R30" s="5"/>
      <c r="S30" s="5"/>
      <c r="T30" s="5"/>
      <c r="U30" s="5"/>
      <c r="V30" s="5"/>
      <c r="W30" s="5"/>
      <c r="X30" s="5"/>
      <c r="Y30" s="5"/>
      <c r="Z30" s="5"/>
    </row>
    <row r="31">
      <c r="A31" s="5"/>
      <c r="B31" s="5"/>
      <c r="C31" s="5"/>
      <c r="D31" s="4">
        <v>8.0</v>
      </c>
      <c r="E31" s="4">
        <v>95.0</v>
      </c>
      <c r="F31" s="8">
        <v>0.2125</v>
      </c>
      <c r="G31" s="8">
        <v>0.2125</v>
      </c>
      <c r="H31" s="5"/>
      <c r="I31" s="5"/>
      <c r="J31" s="5"/>
      <c r="K31" s="5"/>
      <c r="L31" s="5"/>
      <c r="M31" s="5"/>
      <c r="N31" s="5"/>
      <c r="O31" s="5"/>
      <c r="P31" s="5"/>
      <c r="Q31" s="5"/>
      <c r="R31" s="5"/>
      <c r="S31" s="5"/>
      <c r="T31" s="5"/>
      <c r="U31" s="5"/>
      <c r="V31" s="5"/>
      <c r="W31" s="5"/>
      <c r="X31" s="5"/>
      <c r="Y31" s="5"/>
      <c r="Z31" s="5"/>
    </row>
    <row r="32">
      <c r="A32" s="5"/>
      <c r="B32" s="5"/>
      <c r="C32" s="5"/>
      <c r="D32" s="4">
        <v>9.0</v>
      </c>
      <c r="E32" s="4">
        <v>53.0</v>
      </c>
      <c r="F32" s="8">
        <v>0.1186</v>
      </c>
      <c r="G32" s="8">
        <v>0.1186</v>
      </c>
      <c r="H32" s="5"/>
      <c r="I32" s="5"/>
      <c r="J32" s="5"/>
      <c r="K32" s="5"/>
      <c r="L32" s="5"/>
      <c r="M32" s="5"/>
      <c r="N32" s="5"/>
      <c r="O32" s="5"/>
      <c r="P32" s="5"/>
      <c r="Q32" s="5"/>
      <c r="R32" s="5"/>
      <c r="S32" s="5"/>
      <c r="T32" s="5"/>
      <c r="U32" s="5"/>
      <c r="V32" s="5"/>
      <c r="W32" s="5"/>
      <c r="X32" s="5"/>
      <c r="Y32" s="5"/>
      <c r="Z32" s="5"/>
    </row>
    <row r="33">
      <c r="A33" s="5"/>
      <c r="B33" s="5"/>
      <c r="C33" s="5"/>
      <c r="D33" s="4">
        <v>10.0</v>
      </c>
      <c r="E33" s="4">
        <v>38.0</v>
      </c>
      <c r="F33" s="8">
        <v>0.085</v>
      </c>
      <c r="G33" s="8">
        <v>0.085</v>
      </c>
      <c r="H33" s="5"/>
      <c r="I33" s="5"/>
      <c r="J33" s="5"/>
      <c r="K33" s="5"/>
      <c r="L33" s="5"/>
      <c r="M33" s="5"/>
      <c r="N33" s="5"/>
      <c r="O33" s="5"/>
      <c r="P33" s="5"/>
      <c r="Q33" s="5"/>
      <c r="R33" s="5"/>
      <c r="S33" s="5"/>
      <c r="T33" s="5"/>
      <c r="U33" s="5"/>
      <c r="V33" s="5"/>
      <c r="W33" s="5"/>
      <c r="X33" s="5"/>
      <c r="Y33" s="5"/>
      <c r="Z33" s="5"/>
    </row>
    <row r="34">
      <c r="A34" s="5"/>
      <c r="B34" s="5"/>
      <c r="C34" s="5"/>
      <c r="D34" s="3" t="s">
        <v>623</v>
      </c>
      <c r="E34" s="4">
        <v>447.0</v>
      </c>
      <c r="F34" s="8">
        <v>1.0</v>
      </c>
      <c r="G34" s="5"/>
      <c r="H34" s="5"/>
      <c r="I34" s="5"/>
      <c r="J34" s="5"/>
      <c r="K34" s="5"/>
      <c r="L34" s="5"/>
      <c r="M34" s="5"/>
      <c r="N34" s="5"/>
      <c r="O34" s="5"/>
      <c r="P34" s="5"/>
      <c r="Q34" s="5"/>
      <c r="R34" s="5"/>
      <c r="S34" s="5"/>
      <c r="T34" s="5"/>
      <c r="U34" s="5"/>
      <c r="V34" s="5"/>
      <c r="W34" s="5"/>
      <c r="X34" s="5"/>
      <c r="Y34" s="5"/>
      <c r="Z34" s="5"/>
    </row>
    <row r="35">
      <c r="A35" s="5"/>
      <c r="B35" s="5"/>
      <c r="C35" s="5"/>
      <c r="D35" s="5"/>
      <c r="E35" s="5"/>
      <c r="F35" s="5"/>
      <c r="G35" s="5"/>
      <c r="H35" s="5"/>
      <c r="I35" s="5"/>
      <c r="J35" s="5"/>
      <c r="K35" s="5"/>
      <c r="L35" s="5"/>
      <c r="M35" s="5"/>
      <c r="N35" s="5"/>
      <c r="O35" s="5"/>
      <c r="P35" s="5"/>
      <c r="Q35" s="5"/>
      <c r="R35" s="5"/>
      <c r="S35" s="5"/>
      <c r="T35" s="5"/>
      <c r="U35" s="5"/>
      <c r="V35" s="5"/>
      <c r="W35" s="5"/>
      <c r="X35" s="5"/>
      <c r="Y35" s="5"/>
      <c r="Z35" s="5"/>
    </row>
    <row r="36">
      <c r="A36" s="5"/>
      <c r="B36" s="4">
        <v>4.0</v>
      </c>
      <c r="C36" s="7" t="s">
        <v>624</v>
      </c>
      <c r="D36" s="3"/>
      <c r="E36" s="3"/>
      <c r="F36" s="3"/>
      <c r="G36" s="3"/>
      <c r="H36" s="3"/>
      <c r="I36" s="3"/>
      <c r="J36" s="5"/>
      <c r="K36" s="5"/>
      <c r="L36" s="5"/>
      <c r="M36" s="5"/>
      <c r="N36" s="5"/>
      <c r="O36" s="5"/>
      <c r="P36" s="5"/>
      <c r="Q36" s="5"/>
      <c r="R36" s="5"/>
      <c r="S36" s="5"/>
      <c r="T36" s="5"/>
      <c r="U36" s="5"/>
      <c r="V36" s="5"/>
      <c r="W36" s="5"/>
      <c r="X36" s="5"/>
      <c r="Y36" s="5"/>
      <c r="Z36" s="5"/>
    </row>
    <row r="37">
      <c r="A37" s="5"/>
      <c r="B37" s="5"/>
      <c r="C37" s="7" t="s">
        <v>625</v>
      </c>
      <c r="D37" s="3"/>
      <c r="E37" s="3"/>
      <c r="F37" s="3"/>
      <c r="G37" s="5"/>
      <c r="H37" s="5"/>
      <c r="I37" s="5"/>
      <c r="J37" s="5"/>
      <c r="K37" s="5"/>
      <c r="L37" s="5"/>
      <c r="M37" s="5"/>
      <c r="N37" s="5"/>
      <c r="O37" s="5"/>
      <c r="P37" s="5"/>
      <c r="Q37" s="5"/>
      <c r="R37" s="5"/>
      <c r="S37" s="5"/>
      <c r="T37" s="5"/>
      <c r="U37" s="5"/>
      <c r="V37" s="5"/>
      <c r="W37" s="5"/>
      <c r="X37" s="5"/>
      <c r="Y37" s="5"/>
      <c r="Z37" s="5"/>
    </row>
    <row r="38">
      <c r="A38" s="5"/>
      <c r="B38" s="5"/>
      <c r="C38" s="7" t="s">
        <v>626</v>
      </c>
      <c r="D38" s="3"/>
      <c r="E38" s="3"/>
      <c r="F38" s="3"/>
      <c r="G38" s="3"/>
      <c r="H38" s="3"/>
      <c r="I38" s="3"/>
      <c r="J38" s="5"/>
      <c r="K38" s="5"/>
      <c r="L38" s="5"/>
      <c r="M38" s="5"/>
      <c r="N38" s="5"/>
      <c r="O38" s="5"/>
      <c r="P38" s="5"/>
      <c r="Q38" s="5"/>
      <c r="R38" s="5"/>
      <c r="S38" s="5"/>
      <c r="T38" s="5"/>
      <c r="U38" s="5"/>
      <c r="V38" s="5"/>
      <c r="W38" s="5"/>
      <c r="X38" s="5"/>
      <c r="Y38" s="5"/>
      <c r="Z38" s="5"/>
    </row>
    <row r="39">
      <c r="A39" s="5"/>
      <c r="B39" s="5"/>
      <c r="C39" s="5"/>
      <c r="D39" s="3" t="s">
        <v>627</v>
      </c>
      <c r="E39" s="4">
        <v>65.0</v>
      </c>
      <c r="F39" s="8">
        <v>0.1593</v>
      </c>
      <c r="G39" s="8">
        <v>0.1593</v>
      </c>
      <c r="H39" s="5"/>
      <c r="I39" s="5"/>
      <c r="J39" s="5"/>
      <c r="K39" s="5"/>
      <c r="L39" s="5"/>
      <c r="M39" s="5"/>
      <c r="N39" s="5"/>
      <c r="O39" s="5"/>
      <c r="P39" s="5"/>
      <c r="Q39" s="5"/>
      <c r="R39" s="5"/>
      <c r="S39" s="5"/>
      <c r="T39" s="5"/>
      <c r="U39" s="5"/>
      <c r="V39" s="5"/>
      <c r="W39" s="5"/>
      <c r="X39" s="5"/>
      <c r="Y39" s="5"/>
      <c r="Z39" s="5"/>
    </row>
    <row r="40">
      <c r="A40" s="5"/>
      <c r="B40" s="5"/>
      <c r="C40" s="5"/>
      <c r="D40" s="3" t="s">
        <v>628</v>
      </c>
      <c r="E40" s="4">
        <v>12.0</v>
      </c>
      <c r="F40" s="8">
        <v>0.0294</v>
      </c>
      <c r="G40" s="8">
        <v>0.0294</v>
      </c>
      <c r="H40" s="5"/>
      <c r="I40" s="5"/>
      <c r="J40" s="5"/>
      <c r="K40" s="5"/>
      <c r="L40" s="5"/>
      <c r="M40" s="5"/>
      <c r="N40" s="5"/>
      <c r="O40" s="5"/>
      <c r="P40" s="5"/>
      <c r="Q40" s="5"/>
      <c r="R40" s="5"/>
      <c r="S40" s="5"/>
      <c r="T40" s="5"/>
      <c r="U40" s="5"/>
      <c r="V40" s="5"/>
      <c r="W40" s="5"/>
      <c r="X40" s="5"/>
      <c r="Y40" s="5"/>
      <c r="Z40" s="5"/>
    </row>
    <row r="41">
      <c r="A41" s="5"/>
      <c r="B41" s="5"/>
      <c r="C41" s="5"/>
      <c r="D41" s="3" t="s">
        <v>629</v>
      </c>
      <c r="E41" s="4">
        <v>23.0</v>
      </c>
      <c r="F41" s="8">
        <v>0.0564</v>
      </c>
      <c r="G41" s="8">
        <v>0.0564</v>
      </c>
      <c r="H41" s="5"/>
      <c r="I41" s="5"/>
      <c r="J41" s="5"/>
      <c r="K41" s="5"/>
      <c r="L41" s="5"/>
      <c r="M41" s="5"/>
      <c r="N41" s="5"/>
      <c r="O41" s="5"/>
      <c r="P41" s="5"/>
      <c r="Q41" s="5"/>
      <c r="R41" s="5"/>
      <c r="S41" s="5"/>
      <c r="T41" s="5"/>
      <c r="U41" s="5"/>
      <c r="V41" s="5"/>
      <c r="W41" s="5"/>
      <c r="X41" s="5"/>
      <c r="Y41" s="5"/>
      <c r="Z41" s="5"/>
    </row>
    <row r="42">
      <c r="A42" s="5"/>
      <c r="B42" s="5"/>
      <c r="C42" s="5"/>
      <c r="D42" s="3" t="s">
        <v>630</v>
      </c>
      <c r="E42" s="4">
        <v>97.0</v>
      </c>
      <c r="F42" s="8">
        <v>0.2377</v>
      </c>
      <c r="G42" s="8">
        <v>0.2377</v>
      </c>
      <c r="H42" s="5"/>
      <c r="I42" s="5"/>
      <c r="J42" s="5"/>
      <c r="K42" s="5"/>
      <c r="L42" s="5"/>
      <c r="M42" s="5"/>
      <c r="N42" s="5"/>
      <c r="O42" s="5"/>
      <c r="P42" s="5"/>
      <c r="Q42" s="5"/>
      <c r="R42" s="5"/>
      <c r="S42" s="5"/>
      <c r="T42" s="5"/>
      <c r="U42" s="5"/>
      <c r="V42" s="5"/>
      <c r="W42" s="5"/>
      <c r="X42" s="5"/>
      <c r="Y42" s="5"/>
      <c r="Z42" s="5"/>
    </row>
    <row r="43">
      <c r="A43" s="5"/>
      <c r="B43" s="5"/>
      <c r="C43" s="5"/>
      <c r="D43" s="3" t="s">
        <v>631</v>
      </c>
      <c r="E43" s="4">
        <v>118.0</v>
      </c>
      <c r="F43" s="8">
        <v>0.2892</v>
      </c>
      <c r="G43" s="8">
        <v>0.2892</v>
      </c>
      <c r="H43" s="5"/>
      <c r="I43" s="5"/>
      <c r="J43" s="5"/>
      <c r="K43" s="5"/>
      <c r="L43" s="5"/>
      <c r="M43" s="5"/>
      <c r="N43" s="5"/>
      <c r="O43" s="5"/>
      <c r="P43" s="5"/>
      <c r="Q43" s="5"/>
      <c r="R43" s="5"/>
      <c r="S43" s="5"/>
      <c r="T43" s="5"/>
      <c r="U43" s="5"/>
      <c r="V43" s="5"/>
      <c r="W43" s="5"/>
      <c r="X43" s="5"/>
      <c r="Y43" s="5"/>
      <c r="Z43" s="5"/>
    </row>
    <row r="44">
      <c r="A44" s="5"/>
      <c r="B44" s="5"/>
      <c r="C44" s="5"/>
      <c r="D44" s="3" t="s">
        <v>632</v>
      </c>
      <c r="E44" s="4">
        <v>69.0</v>
      </c>
      <c r="F44" s="8">
        <v>0.1691</v>
      </c>
      <c r="G44" s="8">
        <v>0.1691</v>
      </c>
      <c r="H44" s="5"/>
      <c r="I44" s="5"/>
      <c r="J44" s="5"/>
      <c r="K44" s="5"/>
      <c r="L44" s="5"/>
      <c r="M44" s="5"/>
      <c r="N44" s="5"/>
      <c r="O44" s="5"/>
      <c r="P44" s="5"/>
      <c r="Q44" s="5"/>
      <c r="R44" s="5"/>
      <c r="S44" s="5"/>
      <c r="T44" s="5"/>
      <c r="U44" s="5"/>
      <c r="V44" s="5"/>
      <c r="W44" s="5"/>
      <c r="X44" s="5"/>
      <c r="Y44" s="5"/>
      <c r="Z44" s="5"/>
    </row>
    <row r="45">
      <c r="A45" s="5"/>
      <c r="B45" s="5"/>
      <c r="C45" s="5"/>
      <c r="D45" s="3" t="s">
        <v>633</v>
      </c>
      <c r="E45" s="4">
        <v>24.0</v>
      </c>
      <c r="F45" s="8">
        <v>0.0588</v>
      </c>
      <c r="G45" s="8">
        <v>0.0588</v>
      </c>
      <c r="H45" s="5"/>
      <c r="I45" s="5"/>
      <c r="J45" s="5"/>
      <c r="K45" s="5"/>
      <c r="L45" s="5"/>
      <c r="M45" s="5"/>
      <c r="N45" s="5"/>
      <c r="O45" s="5"/>
      <c r="P45" s="5"/>
      <c r="Q45" s="5"/>
      <c r="R45" s="5"/>
      <c r="S45" s="5"/>
      <c r="T45" s="5"/>
      <c r="U45" s="5"/>
      <c r="V45" s="5"/>
      <c r="W45" s="5"/>
      <c r="X45" s="5"/>
      <c r="Y45" s="5"/>
      <c r="Z45" s="5"/>
    </row>
    <row r="46">
      <c r="A46" s="5"/>
      <c r="B46" s="5"/>
      <c r="C46" s="5"/>
      <c r="D46" s="3" t="s">
        <v>634</v>
      </c>
      <c r="E46" s="4">
        <v>408.0</v>
      </c>
      <c r="F46" s="8">
        <v>1.0</v>
      </c>
      <c r="G46" s="5"/>
      <c r="H46" s="5"/>
      <c r="I46" s="5"/>
      <c r="J46" s="5"/>
      <c r="K46" s="5"/>
      <c r="L46" s="5"/>
      <c r="M46" s="5"/>
      <c r="N46" s="5"/>
      <c r="O46" s="5"/>
      <c r="P46" s="5"/>
      <c r="Q46" s="5"/>
      <c r="R46" s="5"/>
      <c r="S46" s="5"/>
      <c r="T46" s="5"/>
      <c r="U46" s="5"/>
      <c r="V46" s="5"/>
      <c r="W46" s="5"/>
      <c r="X46" s="5"/>
      <c r="Y46" s="5"/>
      <c r="Z46" s="5"/>
    </row>
    <row r="47">
      <c r="A47" s="5"/>
      <c r="B47" s="5"/>
      <c r="C47" s="5"/>
      <c r="D47" s="5"/>
      <c r="E47" s="5"/>
      <c r="F47" s="5"/>
      <c r="G47" s="5"/>
      <c r="H47" s="5"/>
      <c r="I47" s="5"/>
      <c r="J47" s="5"/>
      <c r="K47" s="5"/>
      <c r="L47" s="5"/>
      <c r="M47" s="5"/>
      <c r="N47" s="5"/>
      <c r="O47" s="5"/>
      <c r="P47" s="5"/>
      <c r="Q47" s="5"/>
      <c r="R47" s="5"/>
      <c r="S47" s="5"/>
      <c r="T47" s="5"/>
      <c r="U47" s="5"/>
      <c r="V47" s="5"/>
      <c r="W47" s="5"/>
      <c r="X47" s="5"/>
      <c r="Y47" s="5"/>
      <c r="Z47" s="5"/>
    </row>
    <row r="48">
      <c r="A48" s="5"/>
      <c r="B48" s="4">
        <v>5.0</v>
      </c>
      <c r="C48" s="7" t="s">
        <v>635</v>
      </c>
      <c r="D48" s="3"/>
      <c r="E48" s="3"/>
      <c r="F48" s="3"/>
      <c r="G48" s="3"/>
      <c r="H48" s="3"/>
      <c r="I48" s="3"/>
      <c r="J48" s="5"/>
      <c r="K48" s="5"/>
      <c r="L48" s="5"/>
      <c r="M48" s="5"/>
      <c r="N48" s="5"/>
      <c r="O48" s="5"/>
      <c r="P48" s="5"/>
      <c r="Q48" s="5"/>
      <c r="R48" s="5"/>
      <c r="S48" s="5"/>
      <c r="T48" s="5"/>
      <c r="U48" s="5"/>
      <c r="V48" s="5"/>
      <c r="W48" s="5"/>
      <c r="X48" s="5"/>
      <c r="Y48" s="5"/>
      <c r="Z48" s="5"/>
    </row>
    <row r="49">
      <c r="A49" s="5"/>
      <c r="B49" s="5"/>
      <c r="C49" s="7" t="s">
        <v>636</v>
      </c>
      <c r="D49" s="3"/>
      <c r="E49" s="3"/>
      <c r="F49" s="3"/>
      <c r="G49" s="5"/>
      <c r="H49" s="5"/>
      <c r="I49" s="5"/>
      <c r="J49" s="5"/>
      <c r="K49" s="5"/>
      <c r="L49" s="5"/>
      <c r="M49" s="5"/>
      <c r="N49" s="5"/>
      <c r="O49" s="5"/>
      <c r="P49" s="5"/>
      <c r="Q49" s="5"/>
      <c r="R49" s="5"/>
      <c r="S49" s="5"/>
      <c r="T49" s="5"/>
      <c r="U49" s="5"/>
      <c r="V49" s="5"/>
      <c r="W49" s="5"/>
      <c r="X49" s="5"/>
      <c r="Y49" s="5"/>
      <c r="Z49" s="5"/>
    </row>
    <row r="50">
      <c r="A50" s="5"/>
      <c r="B50" s="5"/>
      <c r="C50" s="7" t="s">
        <v>637</v>
      </c>
      <c r="D50" s="3"/>
      <c r="E50" s="3"/>
      <c r="F50" s="3"/>
      <c r="G50" s="3"/>
      <c r="H50" s="3"/>
      <c r="I50" s="3"/>
      <c r="J50" s="5"/>
      <c r="K50" s="5"/>
      <c r="L50" s="5"/>
      <c r="M50" s="5"/>
      <c r="N50" s="5"/>
      <c r="O50" s="5"/>
      <c r="P50" s="5"/>
      <c r="Q50" s="5"/>
      <c r="R50" s="5"/>
      <c r="S50" s="5"/>
      <c r="T50" s="5"/>
      <c r="U50" s="5"/>
      <c r="V50" s="5"/>
      <c r="W50" s="5"/>
      <c r="X50" s="5"/>
      <c r="Y50" s="5"/>
      <c r="Z50" s="5"/>
    </row>
    <row r="51">
      <c r="A51" s="5"/>
      <c r="B51" s="5"/>
      <c r="C51" s="5"/>
      <c r="D51" s="4">
        <v>0.0</v>
      </c>
      <c r="E51" s="4">
        <v>8.0</v>
      </c>
      <c r="F51" s="8">
        <v>0.0248</v>
      </c>
      <c r="G51" s="8">
        <v>0.0248</v>
      </c>
      <c r="H51" s="5"/>
      <c r="I51" s="5"/>
      <c r="J51" s="5"/>
      <c r="K51" s="5"/>
      <c r="L51" s="5"/>
      <c r="M51" s="5"/>
      <c r="N51" s="5"/>
      <c r="O51" s="5"/>
      <c r="P51" s="5"/>
      <c r="Q51" s="5"/>
      <c r="R51" s="5"/>
      <c r="S51" s="5"/>
      <c r="T51" s="5"/>
      <c r="U51" s="5"/>
      <c r="V51" s="5"/>
      <c r="W51" s="5"/>
      <c r="X51" s="5"/>
      <c r="Y51" s="5"/>
      <c r="Z51" s="5"/>
    </row>
    <row r="52">
      <c r="A52" s="5"/>
      <c r="B52" s="5"/>
      <c r="C52" s="5"/>
      <c r="D52" s="4">
        <v>1.0</v>
      </c>
      <c r="E52" s="4">
        <v>5.0</v>
      </c>
      <c r="F52" s="8">
        <v>0.0155</v>
      </c>
      <c r="G52" s="8">
        <v>0.0155</v>
      </c>
      <c r="H52" s="5"/>
      <c r="I52" s="5"/>
      <c r="J52" s="5"/>
      <c r="K52" s="5"/>
      <c r="L52" s="5"/>
      <c r="M52" s="5"/>
      <c r="N52" s="5"/>
      <c r="O52" s="5"/>
      <c r="P52" s="5"/>
      <c r="Q52" s="5"/>
      <c r="R52" s="5"/>
      <c r="S52" s="5"/>
      <c r="T52" s="5"/>
      <c r="U52" s="5"/>
      <c r="V52" s="5"/>
      <c r="W52" s="5"/>
      <c r="X52" s="5"/>
      <c r="Y52" s="5"/>
      <c r="Z52" s="5"/>
    </row>
    <row r="53">
      <c r="A53" s="5"/>
      <c r="B53" s="5"/>
      <c r="C53" s="5"/>
      <c r="D53" s="4">
        <v>2.0</v>
      </c>
      <c r="E53" s="4">
        <v>13.0</v>
      </c>
      <c r="F53" s="8">
        <v>0.0402</v>
      </c>
      <c r="G53" s="8">
        <v>0.0402</v>
      </c>
      <c r="H53" s="5"/>
      <c r="I53" s="5"/>
      <c r="J53" s="5"/>
      <c r="K53" s="5"/>
      <c r="L53" s="5"/>
      <c r="M53" s="5"/>
      <c r="N53" s="5"/>
      <c r="O53" s="5"/>
      <c r="P53" s="5"/>
      <c r="Q53" s="5"/>
      <c r="R53" s="5"/>
      <c r="S53" s="5"/>
      <c r="T53" s="5"/>
      <c r="U53" s="5"/>
      <c r="V53" s="5"/>
      <c r="W53" s="5"/>
      <c r="X53" s="5"/>
      <c r="Y53" s="5"/>
      <c r="Z53" s="5"/>
    </row>
    <row r="54">
      <c r="A54" s="5"/>
      <c r="B54" s="5"/>
      <c r="C54" s="5"/>
      <c r="D54" s="4">
        <v>3.0</v>
      </c>
      <c r="E54" s="4">
        <v>19.0</v>
      </c>
      <c r="F54" s="8">
        <v>0.0588</v>
      </c>
      <c r="G54" s="8">
        <v>0.0588</v>
      </c>
      <c r="H54" s="5"/>
      <c r="I54" s="5"/>
      <c r="J54" s="5"/>
      <c r="K54" s="5"/>
      <c r="L54" s="5"/>
      <c r="M54" s="5"/>
      <c r="N54" s="5"/>
      <c r="O54" s="5"/>
      <c r="P54" s="5"/>
      <c r="Q54" s="5"/>
      <c r="R54" s="5"/>
      <c r="S54" s="5"/>
      <c r="T54" s="5"/>
      <c r="U54" s="5"/>
      <c r="V54" s="5"/>
      <c r="W54" s="5"/>
      <c r="X54" s="5"/>
      <c r="Y54" s="5"/>
      <c r="Z54" s="5"/>
    </row>
    <row r="55">
      <c r="A55" s="5"/>
      <c r="B55" s="5"/>
      <c r="C55" s="5"/>
      <c r="D55" s="4">
        <v>4.0</v>
      </c>
      <c r="E55" s="4">
        <v>33.0</v>
      </c>
      <c r="F55" s="8">
        <v>0.1022</v>
      </c>
      <c r="G55" s="8">
        <v>0.1022</v>
      </c>
      <c r="H55" s="5"/>
      <c r="I55" s="5"/>
      <c r="J55" s="5"/>
      <c r="K55" s="5"/>
      <c r="L55" s="5"/>
      <c r="M55" s="5"/>
      <c r="N55" s="5"/>
      <c r="O55" s="5"/>
      <c r="P55" s="5"/>
      <c r="Q55" s="5"/>
      <c r="R55" s="5"/>
      <c r="S55" s="5"/>
      <c r="T55" s="5"/>
      <c r="U55" s="5"/>
      <c r="V55" s="5"/>
      <c r="W55" s="5"/>
      <c r="X55" s="5"/>
      <c r="Y55" s="5"/>
      <c r="Z55" s="5"/>
    </row>
    <row r="56">
      <c r="A56" s="5"/>
      <c r="B56" s="5"/>
      <c r="C56" s="5"/>
      <c r="D56" s="4">
        <v>5.0</v>
      </c>
      <c r="E56" s="4">
        <v>42.0</v>
      </c>
      <c r="F56" s="9">
        <v>0.13</v>
      </c>
      <c r="G56" s="9">
        <v>0.13</v>
      </c>
      <c r="H56" s="5"/>
      <c r="I56" s="5"/>
      <c r="J56" s="5"/>
      <c r="K56" s="5"/>
      <c r="L56" s="5"/>
      <c r="M56" s="5"/>
      <c r="N56" s="5"/>
      <c r="O56" s="5"/>
      <c r="P56" s="5"/>
      <c r="Q56" s="5"/>
      <c r="R56" s="5"/>
      <c r="S56" s="5"/>
      <c r="T56" s="5"/>
      <c r="U56" s="5"/>
      <c r="V56" s="5"/>
      <c r="W56" s="5"/>
      <c r="X56" s="5"/>
      <c r="Y56" s="5"/>
      <c r="Z56" s="5"/>
    </row>
    <row r="57">
      <c r="A57" s="5"/>
      <c r="B57" s="5"/>
      <c r="C57" s="5"/>
      <c r="D57" s="4">
        <v>6.0</v>
      </c>
      <c r="E57" s="4">
        <v>33.0</v>
      </c>
      <c r="F57" s="8">
        <v>0.1022</v>
      </c>
      <c r="G57" s="8">
        <v>0.1022</v>
      </c>
      <c r="H57" s="5"/>
      <c r="I57" s="5"/>
      <c r="J57" s="5"/>
      <c r="K57" s="5"/>
      <c r="L57" s="5"/>
      <c r="M57" s="5"/>
      <c r="N57" s="5"/>
      <c r="O57" s="5"/>
      <c r="P57" s="5"/>
      <c r="Q57" s="5"/>
      <c r="R57" s="5"/>
      <c r="S57" s="5"/>
      <c r="T57" s="5"/>
      <c r="U57" s="5"/>
      <c r="V57" s="5"/>
      <c r="W57" s="5"/>
      <c r="X57" s="5"/>
      <c r="Y57" s="5"/>
      <c r="Z57" s="5"/>
    </row>
    <row r="58">
      <c r="A58" s="5"/>
      <c r="B58" s="5"/>
      <c r="C58" s="5"/>
      <c r="D58" s="4">
        <v>7.0</v>
      </c>
      <c r="E58" s="4">
        <v>64.0</v>
      </c>
      <c r="F58" s="8">
        <v>0.1981</v>
      </c>
      <c r="G58" s="8">
        <v>0.1981</v>
      </c>
      <c r="H58" s="5"/>
      <c r="I58" s="5"/>
      <c r="J58" s="5"/>
      <c r="K58" s="5"/>
      <c r="L58" s="5"/>
      <c r="M58" s="5"/>
      <c r="N58" s="5"/>
      <c r="O58" s="5"/>
      <c r="P58" s="5"/>
      <c r="Q58" s="5"/>
      <c r="R58" s="5"/>
      <c r="S58" s="5"/>
      <c r="T58" s="5"/>
      <c r="U58" s="5"/>
      <c r="V58" s="5"/>
      <c r="W58" s="5"/>
      <c r="X58" s="5"/>
      <c r="Y58" s="5"/>
      <c r="Z58" s="5"/>
    </row>
    <row r="59">
      <c r="A59" s="5"/>
      <c r="B59" s="5"/>
      <c r="C59" s="5"/>
      <c r="D59" s="4">
        <v>8.0</v>
      </c>
      <c r="E59" s="4">
        <v>62.0</v>
      </c>
      <c r="F59" s="8">
        <v>0.192</v>
      </c>
      <c r="G59" s="8">
        <v>0.192</v>
      </c>
      <c r="H59" s="5"/>
      <c r="I59" s="5"/>
      <c r="J59" s="5"/>
      <c r="K59" s="5"/>
      <c r="L59" s="5"/>
      <c r="M59" s="5"/>
      <c r="N59" s="5"/>
      <c r="O59" s="5"/>
      <c r="P59" s="5"/>
      <c r="Q59" s="5"/>
      <c r="R59" s="5"/>
      <c r="S59" s="5"/>
      <c r="T59" s="5"/>
      <c r="U59" s="5"/>
      <c r="V59" s="5"/>
      <c r="W59" s="5"/>
      <c r="X59" s="5"/>
      <c r="Y59" s="5"/>
      <c r="Z59" s="5"/>
    </row>
    <row r="60">
      <c r="A60" s="5"/>
      <c r="B60" s="5"/>
      <c r="C60" s="5"/>
      <c r="D60" s="4">
        <v>9.0</v>
      </c>
      <c r="E60" s="4">
        <v>21.0</v>
      </c>
      <c r="F60" s="8">
        <v>0.065</v>
      </c>
      <c r="G60" s="8">
        <v>0.065</v>
      </c>
      <c r="H60" s="5"/>
      <c r="I60" s="5"/>
      <c r="J60" s="5"/>
      <c r="K60" s="5"/>
      <c r="L60" s="5"/>
      <c r="M60" s="5"/>
      <c r="N60" s="5"/>
      <c r="O60" s="5"/>
      <c r="P60" s="5"/>
      <c r="Q60" s="5"/>
      <c r="R60" s="5"/>
      <c r="S60" s="5"/>
      <c r="T60" s="5"/>
      <c r="U60" s="5"/>
      <c r="V60" s="5"/>
      <c r="W60" s="5"/>
      <c r="X60" s="5"/>
      <c r="Y60" s="5"/>
      <c r="Z60" s="5"/>
    </row>
    <row r="61">
      <c r="A61" s="5"/>
      <c r="B61" s="5"/>
      <c r="C61" s="5"/>
      <c r="D61" s="4">
        <v>10.0</v>
      </c>
      <c r="E61" s="4">
        <v>23.0</v>
      </c>
      <c r="F61" s="8">
        <v>0.0712</v>
      </c>
      <c r="G61" s="8">
        <v>0.0712</v>
      </c>
      <c r="H61" s="5"/>
      <c r="I61" s="5"/>
      <c r="J61" s="5"/>
      <c r="K61" s="5"/>
      <c r="L61" s="5"/>
      <c r="M61" s="5"/>
      <c r="N61" s="5"/>
      <c r="O61" s="5"/>
      <c r="P61" s="5"/>
      <c r="Q61" s="5"/>
      <c r="R61" s="5"/>
      <c r="S61" s="5"/>
      <c r="T61" s="5"/>
      <c r="U61" s="5"/>
      <c r="V61" s="5"/>
      <c r="W61" s="5"/>
      <c r="X61" s="5"/>
      <c r="Y61" s="5"/>
      <c r="Z61" s="5"/>
    </row>
    <row r="62">
      <c r="A62" s="5"/>
      <c r="B62" s="5"/>
      <c r="C62" s="5"/>
      <c r="D62" s="3" t="s">
        <v>638</v>
      </c>
      <c r="E62" s="4">
        <v>323.0</v>
      </c>
      <c r="F62" s="8">
        <v>1.0</v>
      </c>
      <c r="G62" s="5"/>
      <c r="H62" s="5"/>
      <c r="I62" s="5"/>
      <c r="J62" s="5"/>
      <c r="K62" s="5"/>
      <c r="L62" s="5"/>
      <c r="M62" s="5"/>
      <c r="N62" s="5"/>
      <c r="O62" s="5"/>
      <c r="P62" s="5"/>
      <c r="Q62" s="5"/>
      <c r="R62" s="5"/>
      <c r="S62" s="5"/>
      <c r="T62" s="5"/>
      <c r="U62" s="5"/>
      <c r="V62" s="5"/>
      <c r="W62" s="5"/>
      <c r="X62" s="5"/>
      <c r="Y62" s="5"/>
      <c r="Z62" s="5"/>
    </row>
    <row r="63">
      <c r="A63" s="5"/>
      <c r="B63" s="5"/>
      <c r="C63" s="5"/>
      <c r="D63" s="5"/>
      <c r="E63" s="5"/>
      <c r="F63" s="5"/>
      <c r="G63" s="5"/>
      <c r="H63" s="5"/>
      <c r="I63" s="5"/>
      <c r="J63" s="5"/>
      <c r="K63" s="5"/>
      <c r="L63" s="5"/>
      <c r="M63" s="5"/>
      <c r="N63" s="5"/>
      <c r="O63" s="5"/>
      <c r="P63" s="5"/>
      <c r="Q63" s="5"/>
      <c r="R63" s="5"/>
      <c r="S63" s="5"/>
      <c r="T63" s="5"/>
      <c r="U63" s="5"/>
      <c r="V63" s="5"/>
      <c r="W63" s="5"/>
      <c r="X63" s="5"/>
      <c r="Y63" s="5"/>
      <c r="Z63" s="5"/>
    </row>
    <row r="64">
      <c r="A64" s="5"/>
      <c r="B64" s="4">
        <v>6.0</v>
      </c>
      <c r="C64" s="7" t="s">
        <v>639</v>
      </c>
      <c r="D64" s="3"/>
      <c r="E64" s="3"/>
      <c r="F64" s="3"/>
      <c r="G64" s="3"/>
      <c r="H64" s="3"/>
      <c r="I64" s="3"/>
      <c r="J64" s="5"/>
      <c r="K64" s="5"/>
      <c r="L64" s="5"/>
      <c r="M64" s="5"/>
      <c r="N64" s="5"/>
      <c r="O64" s="5"/>
      <c r="P64" s="5"/>
      <c r="Q64" s="5"/>
      <c r="R64" s="5"/>
      <c r="S64" s="5"/>
      <c r="T64" s="5"/>
      <c r="U64" s="5"/>
      <c r="V64" s="5"/>
      <c r="W64" s="5"/>
      <c r="X64" s="5"/>
      <c r="Y64" s="5"/>
      <c r="Z64" s="5"/>
    </row>
    <row r="65">
      <c r="A65" s="5"/>
      <c r="B65" s="5"/>
      <c r="C65" s="7" t="s">
        <v>640</v>
      </c>
      <c r="D65" s="3"/>
      <c r="E65" s="3"/>
      <c r="F65" s="3"/>
      <c r="G65" s="5"/>
      <c r="H65" s="5"/>
      <c r="I65" s="5"/>
      <c r="J65" s="5"/>
      <c r="K65" s="5"/>
      <c r="L65" s="5"/>
      <c r="M65" s="5"/>
      <c r="N65" s="5"/>
      <c r="O65" s="5"/>
      <c r="P65" s="5"/>
      <c r="Q65" s="5"/>
      <c r="R65" s="5"/>
      <c r="S65" s="5"/>
      <c r="T65" s="5"/>
      <c r="U65" s="5"/>
      <c r="V65" s="5"/>
      <c r="W65" s="5"/>
      <c r="X65" s="5"/>
      <c r="Y65" s="5"/>
      <c r="Z65" s="5"/>
    </row>
    <row r="66">
      <c r="A66" s="5"/>
      <c r="B66" s="5"/>
      <c r="C66" s="7" t="s">
        <v>637</v>
      </c>
      <c r="D66" s="3"/>
      <c r="E66" s="3"/>
      <c r="F66" s="3"/>
      <c r="G66" s="3"/>
      <c r="H66" s="3"/>
      <c r="I66" s="3"/>
      <c r="J66" s="5"/>
      <c r="K66" s="5"/>
      <c r="L66" s="5"/>
      <c r="M66" s="5"/>
      <c r="N66" s="5"/>
      <c r="O66" s="5"/>
      <c r="P66" s="5"/>
      <c r="Q66" s="5"/>
      <c r="R66" s="5"/>
      <c r="S66" s="5"/>
      <c r="T66" s="5"/>
      <c r="U66" s="5"/>
      <c r="V66" s="5"/>
      <c r="W66" s="5"/>
      <c r="X66" s="5"/>
      <c r="Y66" s="5"/>
      <c r="Z66" s="5"/>
    </row>
    <row r="67">
      <c r="A67" s="5"/>
      <c r="B67" s="5"/>
      <c r="C67" s="5"/>
      <c r="D67" s="4">
        <v>0.0</v>
      </c>
      <c r="E67" s="4">
        <v>3.0</v>
      </c>
      <c r="F67" s="8">
        <v>0.0208</v>
      </c>
      <c r="G67" s="8">
        <v>0.0208</v>
      </c>
      <c r="H67" s="5"/>
      <c r="I67" s="5"/>
      <c r="J67" s="5"/>
      <c r="K67" s="5"/>
      <c r="L67" s="5"/>
      <c r="M67" s="5"/>
      <c r="N67" s="5"/>
      <c r="O67" s="5"/>
      <c r="P67" s="5"/>
      <c r="Q67" s="5"/>
      <c r="R67" s="5"/>
      <c r="S67" s="5"/>
      <c r="T67" s="5"/>
      <c r="U67" s="5"/>
      <c r="V67" s="5"/>
      <c r="W67" s="5"/>
      <c r="X67" s="5"/>
      <c r="Y67" s="5"/>
      <c r="Z67" s="5"/>
    </row>
    <row r="68">
      <c r="A68" s="5"/>
      <c r="B68" s="5"/>
      <c r="C68" s="5"/>
      <c r="D68" s="4">
        <v>1.0</v>
      </c>
      <c r="E68" s="4">
        <v>1.0</v>
      </c>
      <c r="F68" s="8">
        <v>0.0069</v>
      </c>
      <c r="G68" s="8">
        <v>0.0069</v>
      </c>
      <c r="H68" s="5"/>
      <c r="I68" s="5"/>
      <c r="J68" s="5"/>
      <c r="K68" s="5"/>
      <c r="L68" s="5"/>
      <c r="M68" s="5"/>
      <c r="N68" s="5"/>
      <c r="O68" s="5"/>
      <c r="P68" s="5"/>
      <c r="Q68" s="5"/>
      <c r="R68" s="5"/>
      <c r="S68" s="5"/>
      <c r="T68" s="5"/>
      <c r="U68" s="5"/>
      <c r="V68" s="5"/>
      <c r="W68" s="5"/>
      <c r="X68" s="5"/>
      <c r="Y68" s="5"/>
      <c r="Z68" s="5"/>
    </row>
    <row r="69">
      <c r="A69" s="5"/>
      <c r="B69" s="5"/>
      <c r="C69" s="5"/>
      <c r="D69" s="4">
        <v>2.0</v>
      </c>
      <c r="E69" s="4">
        <v>4.0</v>
      </c>
      <c r="F69" s="8">
        <v>0.0278</v>
      </c>
      <c r="G69" s="8">
        <v>0.0278</v>
      </c>
      <c r="H69" s="5"/>
      <c r="I69" s="5"/>
      <c r="J69" s="5"/>
      <c r="K69" s="5"/>
      <c r="L69" s="5"/>
      <c r="M69" s="5"/>
      <c r="N69" s="5"/>
      <c r="O69" s="5"/>
      <c r="P69" s="5"/>
      <c r="Q69" s="5"/>
      <c r="R69" s="5"/>
      <c r="S69" s="5"/>
      <c r="T69" s="5"/>
      <c r="U69" s="5"/>
      <c r="V69" s="5"/>
      <c r="W69" s="5"/>
      <c r="X69" s="5"/>
      <c r="Y69" s="5"/>
      <c r="Z69" s="5"/>
    </row>
    <row r="70">
      <c r="A70" s="5"/>
      <c r="B70" s="5"/>
      <c r="C70" s="5"/>
      <c r="D70" s="4">
        <v>3.0</v>
      </c>
      <c r="E70" s="4">
        <v>2.0</v>
      </c>
      <c r="F70" s="8">
        <v>0.0139</v>
      </c>
      <c r="G70" s="8">
        <v>0.0139</v>
      </c>
      <c r="H70" s="5"/>
      <c r="I70" s="5"/>
      <c r="J70" s="5"/>
      <c r="K70" s="5"/>
      <c r="L70" s="5"/>
      <c r="M70" s="5"/>
      <c r="N70" s="5"/>
      <c r="O70" s="5"/>
      <c r="P70" s="5"/>
      <c r="Q70" s="5"/>
      <c r="R70" s="5"/>
      <c r="S70" s="5"/>
      <c r="T70" s="5"/>
      <c r="U70" s="5"/>
      <c r="V70" s="5"/>
      <c r="W70" s="5"/>
      <c r="X70" s="5"/>
      <c r="Y70" s="5"/>
      <c r="Z70" s="5"/>
    </row>
    <row r="71">
      <c r="A71" s="5"/>
      <c r="B71" s="5"/>
      <c r="C71" s="5"/>
      <c r="D71" s="4">
        <v>4.0</v>
      </c>
      <c r="E71" s="4">
        <v>12.0</v>
      </c>
      <c r="F71" s="8">
        <v>0.0833</v>
      </c>
      <c r="G71" s="8">
        <v>0.0833</v>
      </c>
      <c r="H71" s="5"/>
      <c r="I71" s="5"/>
      <c r="J71" s="5"/>
      <c r="K71" s="5"/>
      <c r="L71" s="5"/>
      <c r="M71" s="5"/>
      <c r="N71" s="5"/>
      <c r="O71" s="5"/>
      <c r="P71" s="5"/>
      <c r="Q71" s="5"/>
      <c r="R71" s="5"/>
      <c r="S71" s="5"/>
      <c r="T71" s="5"/>
      <c r="U71" s="5"/>
      <c r="V71" s="5"/>
      <c r="W71" s="5"/>
      <c r="X71" s="5"/>
      <c r="Y71" s="5"/>
      <c r="Z71" s="5"/>
    </row>
    <row r="72">
      <c r="A72" s="5"/>
      <c r="B72" s="5"/>
      <c r="C72" s="5"/>
      <c r="D72" s="4">
        <v>5.0</v>
      </c>
      <c r="E72" s="4">
        <v>26.0</v>
      </c>
      <c r="F72" s="8">
        <v>0.1806</v>
      </c>
      <c r="G72" s="8">
        <v>0.1806</v>
      </c>
      <c r="H72" s="5"/>
      <c r="I72" s="5"/>
      <c r="J72" s="5"/>
      <c r="K72" s="5"/>
      <c r="L72" s="5"/>
      <c r="M72" s="5"/>
      <c r="N72" s="5"/>
      <c r="O72" s="5"/>
      <c r="P72" s="5"/>
      <c r="Q72" s="5"/>
      <c r="R72" s="5"/>
      <c r="S72" s="5"/>
      <c r="T72" s="5"/>
      <c r="U72" s="5"/>
      <c r="V72" s="5"/>
      <c r="W72" s="5"/>
      <c r="X72" s="5"/>
      <c r="Y72" s="5"/>
      <c r="Z72" s="5"/>
    </row>
    <row r="73">
      <c r="A73" s="5"/>
      <c r="B73" s="5"/>
      <c r="C73" s="5"/>
      <c r="D73" s="4">
        <v>6.0</v>
      </c>
      <c r="E73" s="4">
        <v>20.0</v>
      </c>
      <c r="F73" s="8">
        <v>0.1389</v>
      </c>
      <c r="G73" s="8">
        <v>0.1389</v>
      </c>
      <c r="H73" s="5"/>
      <c r="I73" s="5"/>
      <c r="J73" s="5"/>
      <c r="K73" s="5"/>
      <c r="L73" s="5"/>
      <c r="M73" s="5"/>
      <c r="N73" s="5"/>
      <c r="O73" s="5"/>
      <c r="P73" s="5"/>
      <c r="Q73" s="5"/>
      <c r="R73" s="5"/>
      <c r="S73" s="5"/>
      <c r="T73" s="5"/>
      <c r="U73" s="5"/>
      <c r="V73" s="5"/>
      <c r="W73" s="5"/>
      <c r="X73" s="5"/>
      <c r="Y73" s="5"/>
      <c r="Z73" s="5"/>
    </row>
    <row r="74">
      <c r="A74" s="5"/>
      <c r="B74" s="5"/>
      <c r="C74" s="5"/>
      <c r="D74" s="4">
        <v>7.0</v>
      </c>
      <c r="E74" s="4">
        <v>28.0</v>
      </c>
      <c r="F74" s="8">
        <v>0.1944</v>
      </c>
      <c r="G74" s="8">
        <v>0.1944</v>
      </c>
      <c r="H74" s="5"/>
      <c r="I74" s="5"/>
      <c r="J74" s="5"/>
      <c r="K74" s="5"/>
      <c r="L74" s="5"/>
      <c r="M74" s="5"/>
      <c r="N74" s="5"/>
      <c r="O74" s="5"/>
      <c r="P74" s="5"/>
      <c r="Q74" s="5"/>
      <c r="R74" s="5"/>
      <c r="S74" s="5"/>
      <c r="T74" s="5"/>
      <c r="U74" s="5"/>
      <c r="V74" s="5"/>
      <c r="W74" s="5"/>
      <c r="X74" s="5"/>
      <c r="Y74" s="5"/>
      <c r="Z74" s="5"/>
    </row>
    <row r="75">
      <c r="A75" s="5"/>
      <c r="B75" s="5"/>
      <c r="C75" s="5"/>
      <c r="D75" s="4">
        <v>8.0</v>
      </c>
      <c r="E75" s="4">
        <v>26.0</v>
      </c>
      <c r="F75" s="8">
        <v>0.1806</v>
      </c>
      <c r="G75" s="8">
        <v>0.1806</v>
      </c>
      <c r="H75" s="5"/>
      <c r="I75" s="5"/>
      <c r="J75" s="5"/>
      <c r="K75" s="5"/>
      <c r="L75" s="5"/>
      <c r="M75" s="5"/>
      <c r="N75" s="5"/>
      <c r="O75" s="5"/>
      <c r="P75" s="5"/>
      <c r="Q75" s="5"/>
      <c r="R75" s="5"/>
      <c r="S75" s="5"/>
      <c r="T75" s="5"/>
      <c r="U75" s="5"/>
      <c r="V75" s="5"/>
      <c r="W75" s="5"/>
      <c r="X75" s="5"/>
      <c r="Y75" s="5"/>
      <c r="Z75" s="5"/>
    </row>
    <row r="76">
      <c r="A76" s="5"/>
      <c r="B76" s="5"/>
      <c r="C76" s="5"/>
      <c r="D76" s="4">
        <v>9.0</v>
      </c>
      <c r="E76" s="4">
        <v>14.0</v>
      </c>
      <c r="F76" s="8">
        <v>0.0972</v>
      </c>
      <c r="G76" s="8">
        <v>0.0972</v>
      </c>
      <c r="H76" s="5"/>
      <c r="I76" s="5"/>
      <c r="J76" s="5"/>
      <c r="K76" s="5"/>
      <c r="L76" s="5"/>
      <c r="M76" s="5"/>
      <c r="N76" s="5"/>
      <c r="O76" s="5"/>
      <c r="P76" s="5"/>
      <c r="Q76" s="5"/>
      <c r="R76" s="5"/>
      <c r="S76" s="5"/>
      <c r="T76" s="5"/>
      <c r="U76" s="5"/>
      <c r="V76" s="5"/>
      <c r="W76" s="5"/>
      <c r="X76" s="5"/>
      <c r="Y76" s="5"/>
      <c r="Z76" s="5"/>
    </row>
    <row r="77">
      <c r="A77" s="5"/>
      <c r="B77" s="5"/>
      <c r="C77" s="5"/>
      <c r="D77" s="4">
        <v>10.0</v>
      </c>
      <c r="E77" s="4">
        <v>8.0</v>
      </c>
      <c r="F77" s="8">
        <v>0.0556</v>
      </c>
      <c r="G77" s="8">
        <v>0.0556</v>
      </c>
      <c r="H77" s="5"/>
      <c r="I77" s="5"/>
      <c r="J77" s="5"/>
      <c r="K77" s="5"/>
      <c r="L77" s="5"/>
      <c r="M77" s="5"/>
      <c r="N77" s="5"/>
      <c r="O77" s="5"/>
      <c r="P77" s="5"/>
      <c r="Q77" s="5"/>
      <c r="R77" s="5"/>
      <c r="S77" s="5"/>
      <c r="T77" s="5"/>
      <c r="U77" s="5"/>
      <c r="V77" s="5"/>
      <c r="W77" s="5"/>
      <c r="X77" s="5"/>
      <c r="Y77" s="5"/>
      <c r="Z77" s="5"/>
    </row>
    <row r="78">
      <c r="A78" s="5"/>
      <c r="B78" s="5"/>
      <c r="C78" s="5"/>
      <c r="D78" s="3" t="s">
        <v>641</v>
      </c>
      <c r="E78" s="4">
        <v>144.0</v>
      </c>
      <c r="F78" s="8">
        <v>1.0</v>
      </c>
      <c r="G78" s="5"/>
      <c r="H78" s="5"/>
      <c r="I78" s="5"/>
      <c r="J78" s="5"/>
      <c r="K78" s="5"/>
      <c r="L78" s="5"/>
      <c r="M78" s="5"/>
      <c r="N78" s="5"/>
      <c r="O78" s="5"/>
      <c r="P78" s="5"/>
      <c r="Q78" s="5"/>
      <c r="R78" s="5"/>
      <c r="S78" s="5"/>
      <c r="T78" s="5"/>
      <c r="U78" s="5"/>
      <c r="V78" s="5"/>
      <c r="W78" s="5"/>
      <c r="X78" s="5"/>
      <c r="Y78" s="5"/>
      <c r="Z78" s="5"/>
    </row>
    <row r="79">
      <c r="A79" s="5"/>
      <c r="B79" s="5"/>
      <c r="C79" s="5"/>
      <c r="D79" s="5"/>
      <c r="E79" s="5"/>
      <c r="F79" s="5"/>
      <c r="G79" s="5"/>
      <c r="H79" s="5"/>
      <c r="I79" s="5"/>
      <c r="J79" s="5"/>
      <c r="K79" s="5"/>
      <c r="L79" s="5"/>
      <c r="M79" s="5"/>
      <c r="N79" s="5"/>
      <c r="O79" s="5"/>
      <c r="P79" s="5"/>
      <c r="Q79" s="5"/>
      <c r="R79" s="5"/>
      <c r="S79" s="5"/>
      <c r="T79" s="5"/>
      <c r="U79" s="5"/>
      <c r="V79" s="5"/>
      <c r="W79" s="5"/>
      <c r="X79" s="5"/>
      <c r="Y79" s="5"/>
      <c r="Z79" s="5"/>
    </row>
    <row r="80">
      <c r="A80" s="5"/>
      <c r="B80" s="4">
        <v>8.0</v>
      </c>
      <c r="C80" s="7" t="s">
        <v>642</v>
      </c>
      <c r="D80" s="3"/>
      <c r="E80" s="3"/>
      <c r="F80" s="3"/>
      <c r="G80" s="3"/>
      <c r="H80" s="3"/>
      <c r="I80" s="3"/>
      <c r="J80" s="5"/>
      <c r="K80" s="5"/>
      <c r="L80" s="5"/>
      <c r="M80" s="5"/>
      <c r="N80" s="5"/>
      <c r="O80" s="5"/>
      <c r="P80" s="5"/>
      <c r="Q80" s="5"/>
      <c r="R80" s="5"/>
      <c r="S80" s="5"/>
      <c r="T80" s="5"/>
      <c r="U80" s="5"/>
      <c r="V80" s="5"/>
      <c r="W80" s="5"/>
      <c r="X80" s="5"/>
      <c r="Y80" s="5"/>
      <c r="Z80" s="5"/>
    </row>
    <row r="81">
      <c r="A81" s="5"/>
      <c r="B81" s="5"/>
      <c r="C81" s="7" t="s">
        <v>643</v>
      </c>
      <c r="D81" s="3"/>
      <c r="E81" s="3"/>
      <c r="F81" s="3"/>
      <c r="G81" s="5"/>
      <c r="H81" s="5"/>
      <c r="I81" s="5"/>
      <c r="J81" s="5"/>
      <c r="K81" s="5"/>
      <c r="L81" s="5"/>
      <c r="M81" s="5"/>
      <c r="N81" s="5"/>
      <c r="O81" s="5"/>
      <c r="P81" s="5"/>
      <c r="Q81" s="5"/>
      <c r="R81" s="5"/>
      <c r="S81" s="5"/>
      <c r="T81" s="5"/>
      <c r="U81" s="5"/>
      <c r="V81" s="5"/>
      <c r="W81" s="5"/>
      <c r="X81" s="5"/>
      <c r="Y81" s="5"/>
      <c r="Z81" s="5"/>
    </row>
    <row r="82">
      <c r="A82" s="5"/>
      <c r="B82" s="5"/>
      <c r="C82" s="7" t="s">
        <v>622</v>
      </c>
      <c r="D82" s="3"/>
      <c r="E82" s="3"/>
      <c r="F82" s="3"/>
      <c r="G82" s="3"/>
      <c r="H82" s="3"/>
      <c r="I82" s="3"/>
      <c r="J82" s="5"/>
      <c r="K82" s="5"/>
      <c r="L82" s="5"/>
      <c r="M82" s="5"/>
      <c r="N82" s="5"/>
      <c r="O82" s="5"/>
      <c r="P82" s="5"/>
      <c r="Q82" s="5"/>
      <c r="R82" s="5"/>
      <c r="S82" s="5"/>
      <c r="T82" s="5"/>
      <c r="U82" s="5"/>
      <c r="V82" s="5"/>
      <c r="W82" s="5"/>
      <c r="X82" s="5"/>
      <c r="Y82" s="5"/>
      <c r="Z82" s="5"/>
    </row>
    <row r="83">
      <c r="A83" s="5"/>
      <c r="B83" s="5"/>
      <c r="C83" s="5"/>
      <c r="D83" s="4">
        <v>0.0</v>
      </c>
      <c r="E83" s="4">
        <v>50.0</v>
      </c>
      <c r="F83" s="8">
        <v>0.1147</v>
      </c>
      <c r="G83" s="8">
        <v>0.1147</v>
      </c>
      <c r="H83" s="5"/>
      <c r="I83" s="5"/>
      <c r="J83" s="5"/>
      <c r="K83" s="5"/>
      <c r="L83" s="5"/>
      <c r="M83" s="5"/>
      <c r="N83" s="5"/>
      <c r="O83" s="5"/>
      <c r="P83" s="5"/>
      <c r="Q83" s="5"/>
      <c r="R83" s="5"/>
      <c r="S83" s="5"/>
      <c r="T83" s="5"/>
      <c r="U83" s="5"/>
      <c r="V83" s="5"/>
      <c r="W83" s="5"/>
      <c r="X83" s="5"/>
      <c r="Y83" s="5"/>
      <c r="Z83" s="5"/>
    </row>
    <row r="84">
      <c r="A84" s="5"/>
      <c r="B84" s="5"/>
      <c r="C84" s="5"/>
      <c r="D84" s="4">
        <v>1.0</v>
      </c>
      <c r="E84" s="4">
        <v>30.0</v>
      </c>
      <c r="F84" s="8">
        <v>0.0688</v>
      </c>
      <c r="G84" s="8">
        <v>0.0688</v>
      </c>
      <c r="H84" s="5"/>
      <c r="I84" s="5"/>
      <c r="J84" s="5"/>
      <c r="K84" s="5"/>
      <c r="L84" s="5"/>
      <c r="M84" s="5"/>
      <c r="N84" s="5"/>
      <c r="O84" s="5"/>
      <c r="P84" s="5"/>
      <c r="Q84" s="5"/>
      <c r="R84" s="5"/>
      <c r="S84" s="5"/>
      <c r="T84" s="5"/>
      <c r="U84" s="5"/>
      <c r="V84" s="5"/>
      <c r="W84" s="5"/>
      <c r="X84" s="5"/>
      <c r="Y84" s="5"/>
      <c r="Z84" s="5"/>
    </row>
    <row r="85">
      <c r="A85" s="5"/>
      <c r="B85" s="5"/>
      <c r="C85" s="5"/>
      <c r="D85" s="4">
        <v>2.0</v>
      </c>
      <c r="E85" s="4">
        <v>38.0</v>
      </c>
      <c r="F85" s="8">
        <v>0.0872</v>
      </c>
      <c r="G85" s="8">
        <v>0.0872</v>
      </c>
      <c r="H85" s="5"/>
      <c r="I85" s="5"/>
      <c r="J85" s="5"/>
      <c r="K85" s="5"/>
      <c r="L85" s="5"/>
      <c r="M85" s="5"/>
      <c r="N85" s="5"/>
      <c r="O85" s="5"/>
      <c r="P85" s="5"/>
      <c r="Q85" s="5"/>
      <c r="R85" s="5"/>
      <c r="S85" s="5"/>
      <c r="T85" s="5"/>
      <c r="U85" s="5"/>
      <c r="V85" s="5"/>
      <c r="W85" s="5"/>
      <c r="X85" s="5"/>
      <c r="Y85" s="5"/>
      <c r="Z85" s="5"/>
    </row>
    <row r="86">
      <c r="A86" s="5"/>
      <c r="B86" s="5"/>
      <c r="C86" s="5"/>
      <c r="D86" s="4">
        <v>3.0</v>
      </c>
      <c r="E86" s="4">
        <v>34.0</v>
      </c>
      <c r="F86" s="8">
        <v>0.078</v>
      </c>
      <c r="G86" s="8">
        <v>0.078</v>
      </c>
      <c r="H86" s="5"/>
      <c r="I86" s="5"/>
      <c r="J86" s="5"/>
      <c r="K86" s="5"/>
      <c r="L86" s="5"/>
      <c r="M86" s="5"/>
      <c r="N86" s="5"/>
      <c r="O86" s="5"/>
      <c r="P86" s="5"/>
      <c r="Q86" s="5"/>
      <c r="R86" s="5"/>
      <c r="S86" s="5"/>
      <c r="T86" s="5"/>
      <c r="U86" s="5"/>
      <c r="V86" s="5"/>
      <c r="W86" s="5"/>
      <c r="X86" s="5"/>
      <c r="Y86" s="5"/>
      <c r="Z86" s="5"/>
    </row>
    <row r="87">
      <c r="A87" s="5"/>
      <c r="B87" s="5"/>
      <c r="C87" s="5"/>
      <c r="D87" s="4">
        <v>4.0</v>
      </c>
      <c r="E87" s="4">
        <v>45.0</v>
      </c>
      <c r="F87" s="8">
        <v>0.1032</v>
      </c>
      <c r="G87" s="8">
        <v>0.1032</v>
      </c>
      <c r="H87" s="5"/>
      <c r="I87" s="5"/>
      <c r="J87" s="5"/>
      <c r="K87" s="5"/>
      <c r="L87" s="5"/>
      <c r="M87" s="5"/>
      <c r="N87" s="5"/>
      <c r="O87" s="5"/>
      <c r="P87" s="5"/>
      <c r="Q87" s="5"/>
      <c r="R87" s="5"/>
      <c r="S87" s="5"/>
      <c r="T87" s="5"/>
      <c r="U87" s="5"/>
      <c r="V87" s="5"/>
      <c r="W87" s="5"/>
      <c r="X87" s="5"/>
      <c r="Y87" s="5"/>
      <c r="Z87" s="5"/>
    </row>
    <row r="88">
      <c r="A88" s="5"/>
      <c r="B88" s="5"/>
      <c r="C88" s="5"/>
      <c r="D88" s="4">
        <v>5.0</v>
      </c>
      <c r="E88" s="4">
        <v>67.0</v>
      </c>
      <c r="F88" s="8">
        <v>0.1537</v>
      </c>
      <c r="G88" s="8">
        <v>0.1537</v>
      </c>
      <c r="H88" s="5"/>
      <c r="I88" s="5"/>
      <c r="J88" s="5"/>
      <c r="K88" s="5"/>
      <c r="L88" s="5"/>
      <c r="M88" s="5"/>
      <c r="N88" s="5"/>
      <c r="O88" s="5"/>
      <c r="P88" s="5"/>
      <c r="Q88" s="5"/>
      <c r="R88" s="5"/>
      <c r="S88" s="5"/>
      <c r="T88" s="5"/>
      <c r="U88" s="5"/>
      <c r="V88" s="5"/>
      <c r="W88" s="5"/>
      <c r="X88" s="5"/>
      <c r="Y88" s="5"/>
      <c r="Z88" s="5"/>
    </row>
    <row r="89">
      <c r="A89" s="5"/>
      <c r="B89" s="5"/>
      <c r="C89" s="5"/>
      <c r="D89" s="4">
        <v>6.0</v>
      </c>
      <c r="E89" s="4">
        <v>53.0</v>
      </c>
      <c r="F89" s="8">
        <v>0.1216</v>
      </c>
      <c r="G89" s="8">
        <v>0.1216</v>
      </c>
      <c r="H89" s="5"/>
      <c r="I89" s="5"/>
      <c r="J89" s="5"/>
      <c r="K89" s="5"/>
      <c r="L89" s="5"/>
      <c r="M89" s="5"/>
      <c r="N89" s="5"/>
      <c r="O89" s="5"/>
      <c r="P89" s="5"/>
      <c r="Q89" s="5"/>
      <c r="R89" s="5"/>
      <c r="S89" s="5"/>
      <c r="T89" s="5"/>
      <c r="U89" s="5"/>
      <c r="V89" s="5"/>
      <c r="W89" s="5"/>
      <c r="X89" s="5"/>
      <c r="Y89" s="5"/>
      <c r="Z89" s="5"/>
    </row>
    <row r="90">
      <c r="A90" s="5"/>
      <c r="B90" s="5"/>
      <c r="C90" s="5"/>
      <c r="D90" s="4">
        <v>7.0</v>
      </c>
      <c r="E90" s="4">
        <v>49.0</v>
      </c>
      <c r="F90" s="8">
        <v>0.1124</v>
      </c>
      <c r="G90" s="8">
        <v>0.1124</v>
      </c>
      <c r="H90" s="5"/>
      <c r="I90" s="5"/>
      <c r="J90" s="5"/>
      <c r="K90" s="5"/>
      <c r="L90" s="5"/>
      <c r="M90" s="5"/>
      <c r="N90" s="5"/>
      <c r="O90" s="5"/>
      <c r="P90" s="5"/>
      <c r="Q90" s="5"/>
      <c r="R90" s="5"/>
      <c r="S90" s="5"/>
      <c r="T90" s="5"/>
      <c r="U90" s="5"/>
      <c r="V90" s="5"/>
      <c r="W90" s="5"/>
      <c r="X90" s="5"/>
      <c r="Y90" s="5"/>
      <c r="Z90" s="5"/>
    </row>
    <row r="91">
      <c r="A91" s="5"/>
      <c r="B91" s="5"/>
      <c r="C91" s="5"/>
      <c r="D91" s="4">
        <v>8.0</v>
      </c>
      <c r="E91" s="4">
        <v>40.0</v>
      </c>
      <c r="F91" s="8">
        <v>0.0917</v>
      </c>
      <c r="G91" s="8">
        <v>0.0917</v>
      </c>
      <c r="H91" s="5"/>
      <c r="I91" s="5"/>
      <c r="J91" s="5"/>
      <c r="K91" s="5"/>
      <c r="L91" s="5"/>
      <c r="M91" s="5"/>
      <c r="N91" s="5"/>
      <c r="O91" s="5"/>
      <c r="P91" s="5"/>
      <c r="Q91" s="5"/>
      <c r="R91" s="5"/>
      <c r="S91" s="5"/>
      <c r="T91" s="5"/>
      <c r="U91" s="5"/>
      <c r="V91" s="5"/>
      <c r="W91" s="5"/>
      <c r="X91" s="5"/>
      <c r="Y91" s="5"/>
      <c r="Z91" s="5"/>
    </row>
    <row r="92">
      <c r="A92" s="5"/>
      <c r="B92" s="5"/>
      <c r="C92" s="5"/>
      <c r="D92" s="4">
        <v>9.0</v>
      </c>
      <c r="E92" s="4">
        <v>18.0</v>
      </c>
      <c r="F92" s="8">
        <v>0.0413</v>
      </c>
      <c r="G92" s="8">
        <v>0.0413</v>
      </c>
      <c r="H92" s="5"/>
      <c r="I92" s="5"/>
      <c r="J92" s="5"/>
      <c r="K92" s="5"/>
      <c r="L92" s="5"/>
      <c r="M92" s="5"/>
      <c r="N92" s="5"/>
      <c r="O92" s="5"/>
      <c r="P92" s="5"/>
      <c r="Q92" s="5"/>
      <c r="R92" s="5"/>
      <c r="S92" s="5"/>
      <c r="T92" s="5"/>
      <c r="U92" s="5"/>
      <c r="V92" s="5"/>
      <c r="W92" s="5"/>
      <c r="X92" s="5"/>
      <c r="Y92" s="5"/>
      <c r="Z92" s="5"/>
    </row>
    <row r="93">
      <c r="A93" s="5"/>
      <c r="B93" s="5"/>
      <c r="C93" s="5"/>
      <c r="D93" s="4">
        <v>10.0</v>
      </c>
      <c r="E93" s="4">
        <v>12.0</v>
      </c>
      <c r="F93" s="8">
        <v>0.0275</v>
      </c>
      <c r="G93" s="8">
        <v>0.0275</v>
      </c>
      <c r="H93" s="5"/>
      <c r="I93" s="5"/>
      <c r="J93" s="5"/>
      <c r="K93" s="5"/>
      <c r="L93" s="5"/>
      <c r="M93" s="5"/>
      <c r="N93" s="5"/>
      <c r="O93" s="5"/>
      <c r="P93" s="5"/>
      <c r="Q93" s="5"/>
      <c r="R93" s="5"/>
      <c r="S93" s="5"/>
      <c r="T93" s="5"/>
      <c r="U93" s="5"/>
      <c r="V93" s="5"/>
      <c r="W93" s="5"/>
      <c r="X93" s="5"/>
      <c r="Y93" s="5"/>
      <c r="Z93" s="5"/>
    </row>
    <row r="94">
      <c r="A94" s="5"/>
      <c r="B94" s="5"/>
      <c r="C94" s="5"/>
      <c r="D94" s="3" t="s">
        <v>644</v>
      </c>
      <c r="E94" s="4">
        <v>436.0</v>
      </c>
      <c r="F94" s="8">
        <v>1.0</v>
      </c>
      <c r="G94" s="5"/>
      <c r="H94" s="5"/>
      <c r="I94" s="5"/>
      <c r="J94" s="5"/>
      <c r="K94" s="5"/>
      <c r="L94" s="5"/>
      <c r="M94" s="5"/>
      <c r="N94" s="5"/>
      <c r="O94" s="5"/>
      <c r="P94" s="5"/>
      <c r="Q94" s="5"/>
      <c r="R94" s="5"/>
      <c r="S94" s="5"/>
      <c r="T94" s="5"/>
      <c r="U94" s="5"/>
      <c r="V94" s="5"/>
      <c r="W94" s="5"/>
      <c r="X94" s="5"/>
      <c r="Y94" s="5"/>
      <c r="Z94" s="5"/>
    </row>
    <row r="95">
      <c r="A95" s="5"/>
      <c r="B95" s="5"/>
      <c r="C95" s="5"/>
      <c r="D95" s="5"/>
      <c r="E95" s="5"/>
      <c r="F95" s="5"/>
      <c r="G95" s="5"/>
      <c r="H95" s="5"/>
      <c r="I95" s="5"/>
      <c r="J95" s="5"/>
      <c r="K95" s="5"/>
      <c r="L95" s="5"/>
      <c r="M95" s="5"/>
      <c r="N95" s="5"/>
      <c r="O95" s="5"/>
      <c r="P95" s="5"/>
      <c r="Q95" s="5"/>
      <c r="R95" s="5"/>
      <c r="S95" s="5"/>
      <c r="T95" s="5"/>
      <c r="U95" s="5"/>
      <c r="V95" s="5"/>
      <c r="W95" s="5"/>
      <c r="X95" s="5"/>
      <c r="Y95" s="5"/>
      <c r="Z95" s="5"/>
    </row>
    <row r="96">
      <c r="A96" s="5"/>
      <c r="B96" s="4">
        <v>9.0</v>
      </c>
      <c r="C96" s="7" t="s">
        <v>645</v>
      </c>
      <c r="D96" s="3"/>
      <c r="E96" s="3"/>
      <c r="F96" s="3"/>
      <c r="G96" s="3"/>
      <c r="H96" s="3"/>
      <c r="I96" s="3"/>
      <c r="J96" s="5"/>
      <c r="K96" s="5"/>
      <c r="L96" s="5"/>
      <c r="M96" s="5"/>
      <c r="N96" s="5"/>
      <c r="O96" s="5"/>
      <c r="P96" s="5"/>
      <c r="Q96" s="5"/>
      <c r="R96" s="5"/>
      <c r="S96" s="5"/>
      <c r="T96" s="5"/>
      <c r="U96" s="5"/>
      <c r="V96" s="5"/>
      <c r="W96" s="5"/>
      <c r="X96" s="5"/>
      <c r="Y96" s="5"/>
      <c r="Z96" s="5"/>
    </row>
    <row r="97">
      <c r="A97" s="5"/>
      <c r="B97" s="5"/>
      <c r="C97" s="7" t="s">
        <v>643</v>
      </c>
      <c r="D97" s="3"/>
      <c r="E97" s="3"/>
      <c r="F97" s="3"/>
      <c r="G97" s="5"/>
      <c r="H97" s="5"/>
      <c r="I97" s="5"/>
      <c r="J97" s="5"/>
      <c r="K97" s="5"/>
      <c r="L97" s="5"/>
      <c r="M97" s="5"/>
      <c r="N97" s="5"/>
      <c r="O97" s="5"/>
      <c r="P97" s="5"/>
      <c r="Q97" s="5"/>
      <c r="R97" s="5"/>
      <c r="S97" s="5"/>
      <c r="T97" s="5"/>
      <c r="U97" s="5"/>
      <c r="V97" s="5"/>
      <c r="W97" s="5"/>
      <c r="X97" s="5"/>
      <c r="Y97" s="5"/>
      <c r="Z97" s="5"/>
    </row>
    <row r="98">
      <c r="A98" s="5"/>
      <c r="B98" s="5"/>
      <c r="C98" s="7" t="s">
        <v>622</v>
      </c>
      <c r="D98" s="3"/>
      <c r="E98" s="3"/>
      <c r="F98" s="3"/>
      <c r="G98" s="3"/>
      <c r="H98" s="3"/>
      <c r="I98" s="3"/>
      <c r="J98" s="5"/>
      <c r="K98" s="5"/>
      <c r="L98" s="5"/>
      <c r="M98" s="5"/>
      <c r="N98" s="5"/>
      <c r="O98" s="5"/>
      <c r="P98" s="5"/>
      <c r="Q98" s="5"/>
      <c r="R98" s="5"/>
      <c r="S98" s="5"/>
      <c r="T98" s="5"/>
      <c r="U98" s="5"/>
      <c r="V98" s="5"/>
      <c r="W98" s="5"/>
      <c r="X98" s="5"/>
      <c r="Y98" s="5"/>
      <c r="Z98" s="5"/>
    </row>
    <row r="99">
      <c r="A99" s="5"/>
      <c r="B99" s="5"/>
      <c r="C99" s="5"/>
      <c r="D99" s="4">
        <v>0.0</v>
      </c>
      <c r="E99" s="4">
        <v>22.0</v>
      </c>
      <c r="F99" s="8">
        <v>0.0505</v>
      </c>
      <c r="G99" s="8">
        <v>0.0505</v>
      </c>
      <c r="H99" s="5"/>
      <c r="I99" s="5"/>
      <c r="J99" s="5"/>
      <c r="K99" s="5"/>
      <c r="L99" s="5"/>
      <c r="M99" s="5"/>
      <c r="N99" s="5"/>
      <c r="O99" s="5"/>
      <c r="P99" s="5"/>
      <c r="Q99" s="5"/>
      <c r="R99" s="5"/>
      <c r="S99" s="5"/>
      <c r="T99" s="5"/>
      <c r="U99" s="5"/>
      <c r="V99" s="5"/>
      <c r="W99" s="5"/>
      <c r="X99" s="5"/>
      <c r="Y99" s="5"/>
      <c r="Z99" s="5"/>
    </row>
    <row r="100">
      <c r="A100" s="5"/>
      <c r="B100" s="5"/>
      <c r="C100" s="5"/>
      <c r="D100" s="4">
        <v>1.0</v>
      </c>
      <c r="E100" s="4">
        <v>22.0</v>
      </c>
      <c r="F100" s="8">
        <v>0.0505</v>
      </c>
      <c r="G100" s="8">
        <v>0.0505</v>
      </c>
      <c r="H100" s="5"/>
      <c r="I100" s="5"/>
      <c r="J100" s="5"/>
      <c r="K100" s="5"/>
      <c r="L100" s="5"/>
      <c r="M100" s="5"/>
      <c r="N100" s="5"/>
      <c r="O100" s="5"/>
      <c r="P100" s="5"/>
      <c r="Q100" s="5"/>
      <c r="R100" s="5"/>
      <c r="S100" s="5"/>
      <c r="T100" s="5"/>
      <c r="U100" s="5"/>
      <c r="V100" s="5"/>
      <c r="W100" s="5"/>
      <c r="X100" s="5"/>
      <c r="Y100" s="5"/>
      <c r="Z100" s="5"/>
    </row>
    <row r="101">
      <c r="A101" s="5"/>
      <c r="B101" s="5"/>
      <c r="C101" s="5"/>
      <c r="D101" s="4">
        <v>2.0</v>
      </c>
      <c r="E101" s="4">
        <v>50.0</v>
      </c>
      <c r="F101" s="8">
        <v>0.1147</v>
      </c>
      <c r="G101" s="8">
        <v>0.1147</v>
      </c>
      <c r="H101" s="5"/>
      <c r="I101" s="5"/>
      <c r="J101" s="5"/>
      <c r="K101" s="5"/>
      <c r="L101" s="5"/>
      <c r="M101" s="5"/>
      <c r="N101" s="5"/>
      <c r="O101" s="5"/>
      <c r="P101" s="5"/>
      <c r="Q101" s="5"/>
      <c r="R101" s="5"/>
      <c r="S101" s="5"/>
      <c r="T101" s="5"/>
      <c r="U101" s="5"/>
      <c r="V101" s="5"/>
      <c r="W101" s="5"/>
      <c r="X101" s="5"/>
      <c r="Y101" s="5"/>
      <c r="Z101" s="5"/>
    </row>
    <row r="102">
      <c r="A102" s="5"/>
      <c r="B102" s="5"/>
      <c r="C102" s="5"/>
      <c r="D102" s="4">
        <v>3.0</v>
      </c>
      <c r="E102" s="4">
        <v>51.0</v>
      </c>
      <c r="F102" s="8">
        <v>0.117</v>
      </c>
      <c r="G102" s="8">
        <v>0.117</v>
      </c>
      <c r="H102" s="5"/>
      <c r="I102" s="5"/>
      <c r="J102" s="5"/>
      <c r="K102" s="5"/>
      <c r="L102" s="5"/>
      <c r="M102" s="5"/>
      <c r="N102" s="5"/>
      <c r="O102" s="5"/>
      <c r="P102" s="5"/>
      <c r="Q102" s="5"/>
      <c r="R102" s="5"/>
      <c r="S102" s="5"/>
      <c r="T102" s="5"/>
      <c r="U102" s="5"/>
      <c r="V102" s="5"/>
      <c r="W102" s="5"/>
      <c r="X102" s="5"/>
      <c r="Y102" s="5"/>
      <c r="Z102" s="5"/>
    </row>
    <row r="103">
      <c r="A103" s="5"/>
      <c r="B103" s="5"/>
      <c r="C103" s="5"/>
      <c r="D103" s="4">
        <v>4.0</v>
      </c>
      <c r="E103" s="4">
        <v>51.0</v>
      </c>
      <c r="F103" s="8">
        <v>0.117</v>
      </c>
      <c r="G103" s="8">
        <v>0.117</v>
      </c>
      <c r="H103" s="5"/>
      <c r="I103" s="5"/>
      <c r="J103" s="5"/>
      <c r="K103" s="5"/>
      <c r="L103" s="5"/>
      <c r="M103" s="5"/>
      <c r="N103" s="5"/>
      <c r="O103" s="5"/>
      <c r="P103" s="5"/>
      <c r="Q103" s="5"/>
      <c r="R103" s="5"/>
      <c r="S103" s="5"/>
      <c r="T103" s="5"/>
      <c r="U103" s="5"/>
      <c r="V103" s="5"/>
      <c r="W103" s="5"/>
      <c r="X103" s="5"/>
      <c r="Y103" s="5"/>
      <c r="Z103" s="5"/>
    </row>
    <row r="104">
      <c r="A104" s="5"/>
      <c r="B104" s="5"/>
      <c r="C104" s="5"/>
      <c r="D104" s="4">
        <v>5.0</v>
      </c>
      <c r="E104" s="4">
        <v>71.0</v>
      </c>
      <c r="F104" s="8">
        <v>0.1628</v>
      </c>
      <c r="G104" s="8">
        <v>0.1628</v>
      </c>
      <c r="H104" s="5"/>
      <c r="I104" s="5"/>
      <c r="J104" s="5"/>
      <c r="K104" s="5"/>
      <c r="L104" s="5"/>
      <c r="M104" s="5"/>
      <c r="N104" s="5"/>
      <c r="O104" s="5"/>
      <c r="P104" s="5"/>
      <c r="Q104" s="5"/>
      <c r="R104" s="5"/>
      <c r="S104" s="5"/>
      <c r="T104" s="5"/>
      <c r="U104" s="5"/>
      <c r="V104" s="5"/>
      <c r="W104" s="5"/>
      <c r="X104" s="5"/>
      <c r="Y104" s="5"/>
      <c r="Z104" s="5"/>
    </row>
    <row r="105">
      <c r="A105" s="5"/>
      <c r="B105" s="5"/>
      <c r="C105" s="5"/>
      <c r="D105" s="4">
        <v>6.0</v>
      </c>
      <c r="E105" s="4">
        <v>49.0</v>
      </c>
      <c r="F105" s="8">
        <v>0.1124</v>
      </c>
      <c r="G105" s="8">
        <v>0.1124</v>
      </c>
      <c r="H105" s="5"/>
      <c r="I105" s="5"/>
      <c r="J105" s="5"/>
      <c r="K105" s="5"/>
      <c r="L105" s="5"/>
      <c r="M105" s="5"/>
      <c r="N105" s="5"/>
      <c r="O105" s="5"/>
      <c r="P105" s="5"/>
      <c r="Q105" s="5"/>
      <c r="R105" s="5"/>
      <c r="S105" s="5"/>
      <c r="T105" s="5"/>
      <c r="U105" s="5"/>
      <c r="V105" s="5"/>
      <c r="W105" s="5"/>
      <c r="X105" s="5"/>
      <c r="Y105" s="5"/>
      <c r="Z105" s="5"/>
    </row>
    <row r="106">
      <c r="A106" s="5"/>
      <c r="B106" s="5"/>
      <c r="C106" s="5"/>
      <c r="D106" s="4">
        <v>7.0</v>
      </c>
      <c r="E106" s="4">
        <v>52.0</v>
      </c>
      <c r="F106" s="8">
        <v>0.1193</v>
      </c>
      <c r="G106" s="8">
        <v>0.1193</v>
      </c>
      <c r="H106" s="5"/>
      <c r="I106" s="5"/>
      <c r="J106" s="5"/>
      <c r="K106" s="5"/>
      <c r="L106" s="5"/>
      <c r="M106" s="5"/>
      <c r="N106" s="5"/>
      <c r="O106" s="5"/>
      <c r="P106" s="5"/>
      <c r="Q106" s="5"/>
      <c r="R106" s="5"/>
      <c r="S106" s="5"/>
      <c r="T106" s="5"/>
      <c r="U106" s="5"/>
      <c r="V106" s="5"/>
      <c r="W106" s="5"/>
      <c r="X106" s="5"/>
      <c r="Y106" s="5"/>
      <c r="Z106" s="5"/>
    </row>
    <row r="107">
      <c r="A107" s="5"/>
      <c r="B107" s="5"/>
      <c r="C107" s="5"/>
      <c r="D107" s="4">
        <v>8.0</v>
      </c>
      <c r="E107" s="4">
        <v>43.0</v>
      </c>
      <c r="F107" s="8">
        <v>0.0986</v>
      </c>
      <c r="G107" s="8">
        <v>0.0986</v>
      </c>
      <c r="H107" s="5"/>
      <c r="I107" s="5"/>
      <c r="J107" s="5"/>
      <c r="K107" s="5"/>
      <c r="L107" s="5"/>
      <c r="M107" s="5"/>
      <c r="N107" s="5"/>
      <c r="O107" s="5"/>
      <c r="P107" s="5"/>
      <c r="Q107" s="5"/>
      <c r="R107" s="5"/>
      <c r="S107" s="5"/>
      <c r="T107" s="5"/>
      <c r="U107" s="5"/>
      <c r="V107" s="5"/>
      <c r="W107" s="5"/>
      <c r="X107" s="5"/>
      <c r="Y107" s="5"/>
      <c r="Z107" s="5"/>
    </row>
    <row r="108">
      <c r="A108" s="5"/>
      <c r="B108" s="5"/>
      <c r="C108" s="5"/>
      <c r="D108" s="4">
        <v>9.0</v>
      </c>
      <c r="E108" s="4">
        <v>14.0</v>
      </c>
      <c r="F108" s="8">
        <v>0.0321</v>
      </c>
      <c r="G108" s="8">
        <v>0.0321</v>
      </c>
      <c r="H108" s="5"/>
      <c r="I108" s="5"/>
      <c r="J108" s="5"/>
      <c r="K108" s="5"/>
      <c r="L108" s="5"/>
      <c r="M108" s="5"/>
      <c r="N108" s="5"/>
      <c r="O108" s="5"/>
      <c r="P108" s="5"/>
      <c r="Q108" s="5"/>
      <c r="R108" s="5"/>
      <c r="S108" s="5"/>
      <c r="T108" s="5"/>
      <c r="U108" s="5"/>
      <c r="V108" s="5"/>
      <c r="W108" s="5"/>
      <c r="X108" s="5"/>
      <c r="Y108" s="5"/>
      <c r="Z108" s="5"/>
    </row>
    <row r="109">
      <c r="A109" s="5"/>
      <c r="B109" s="5"/>
      <c r="C109" s="5"/>
      <c r="D109" s="4">
        <v>10.0</v>
      </c>
      <c r="E109" s="4">
        <v>11.0</v>
      </c>
      <c r="F109" s="8">
        <v>0.0252</v>
      </c>
      <c r="G109" s="8">
        <v>0.0252</v>
      </c>
      <c r="H109" s="5"/>
      <c r="I109" s="5"/>
      <c r="J109" s="5"/>
      <c r="K109" s="5"/>
      <c r="L109" s="5"/>
      <c r="M109" s="5"/>
      <c r="N109" s="5"/>
      <c r="O109" s="5"/>
      <c r="P109" s="5"/>
      <c r="Q109" s="5"/>
      <c r="R109" s="5"/>
      <c r="S109" s="5"/>
      <c r="T109" s="5"/>
      <c r="U109" s="5"/>
      <c r="V109" s="5"/>
      <c r="W109" s="5"/>
      <c r="X109" s="5"/>
      <c r="Y109" s="5"/>
      <c r="Z109" s="5"/>
    </row>
    <row r="110">
      <c r="A110" s="5"/>
      <c r="B110" s="5"/>
      <c r="C110" s="5"/>
      <c r="D110" s="3" t="s">
        <v>646</v>
      </c>
      <c r="E110" s="4">
        <v>436.0</v>
      </c>
      <c r="F110" s="8">
        <v>1.0</v>
      </c>
      <c r="G110" s="5"/>
      <c r="H110" s="5"/>
      <c r="I110" s="5"/>
      <c r="J110" s="5"/>
      <c r="K110" s="5"/>
      <c r="L110" s="5"/>
      <c r="M110" s="5"/>
      <c r="N110" s="5"/>
      <c r="O110" s="5"/>
      <c r="P110" s="5"/>
      <c r="Q110" s="5"/>
      <c r="R110" s="5"/>
      <c r="S110" s="5"/>
      <c r="T110" s="5"/>
      <c r="U110" s="5"/>
      <c r="V110" s="5"/>
      <c r="W110" s="5"/>
      <c r="X110" s="5"/>
      <c r="Y110" s="5"/>
      <c r="Z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5"/>
      <c r="B112" s="4">
        <v>10.0</v>
      </c>
      <c r="C112" s="7" t="s">
        <v>647</v>
      </c>
      <c r="D112" s="3"/>
      <c r="E112" s="3"/>
      <c r="F112" s="3"/>
      <c r="G112" s="3"/>
      <c r="H112" s="3"/>
      <c r="I112" s="3"/>
      <c r="J112" s="5"/>
      <c r="K112" s="5"/>
      <c r="L112" s="5"/>
      <c r="M112" s="5"/>
      <c r="N112" s="5"/>
      <c r="O112" s="5"/>
      <c r="P112" s="5"/>
      <c r="Q112" s="5"/>
      <c r="R112" s="5"/>
      <c r="S112" s="5"/>
      <c r="T112" s="5"/>
      <c r="U112" s="5"/>
      <c r="V112" s="5"/>
      <c r="W112" s="5"/>
      <c r="X112" s="5"/>
      <c r="Y112" s="5"/>
      <c r="Z112" s="5"/>
    </row>
    <row r="113">
      <c r="A113" s="5"/>
      <c r="B113" s="5"/>
      <c r="C113" s="7" t="s">
        <v>648</v>
      </c>
      <c r="D113" s="3"/>
      <c r="E113" s="3"/>
      <c r="F113" s="3"/>
      <c r="G113" s="5"/>
      <c r="H113" s="5"/>
      <c r="I113" s="5"/>
      <c r="J113" s="5"/>
      <c r="K113" s="5"/>
      <c r="L113" s="5"/>
      <c r="M113" s="5"/>
      <c r="N113" s="5"/>
      <c r="O113" s="5"/>
      <c r="P113" s="5"/>
      <c r="Q113" s="5"/>
      <c r="R113" s="5"/>
      <c r="S113" s="5"/>
      <c r="T113" s="5"/>
      <c r="U113" s="5"/>
      <c r="V113" s="5"/>
      <c r="W113" s="5"/>
      <c r="X113" s="5"/>
      <c r="Y113" s="5"/>
      <c r="Z113" s="5"/>
    </row>
    <row r="114">
      <c r="A114" s="5"/>
      <c r="B114" s="5"/>
      <c r="C114" s="7" t="s">
        <v>622</v>
      </c>
      <c r="D114" s="3"/>
      <c r="E114" s="3"/>
      <c r="F114" s="3"/>
      <c r="G114" s="3"/>
      <c r="H114" s="3"/>
      <c r="I114" s="3"/>
      <c r="J114" s="5"/>
      <c r="K114" s="5"/>
      <c r="L114" s="5"/>
      <c r="M114" s="5"/>
      <c r="N114" s="5"/>
      <c r="O114" s="5"/>
      <c r="P114" s="5"/>
      <c r="Q114" s="5"/>
      <c r="R114" s="5"/>
      <c r="S114" s="5"/>
      <c r="T114" s="5"/>
      <c r="U114" s="5"/>
      <c r="V114" s="5"/>
      <c r="W114" s="5"/>
      <c r="X114" s="5"/>
      <c r="Y114" s="5"/>
      <c r="Z114" s="5"/>
    </row>
    <row r="115">
      <c r="A115" s="5"/>
      <c r="B115" s="5"/>
      <c r="C115" s="5"/>
      <c r="D115" s="4">
        <v>0.0</v>
      </c>
      <c r="E115" s="4">
        <v>15.0</v>
      </c>
      <c r="F115" s="8">
        <v>0.0345</v>
      </c>
      <c r="G115" s="8">
        <v>0.0345</v>
      </c>
      <c r="H115" s="5"/>
      <c r="I115" s="5"/>
      <c r="J115" s="5"/>
      <c r="K115" s="5"/>
      <c r="L115" s="5"/>
      <c r="M115" s="5"/>
      <c r="N115" s="5"/>
      <c r="O115" s="5"/>
      <c r="P115" s="5"/>
      <c r="Q115" s="5"/>
      <c r="R115" s="5"/>
      <c r="S115" s="5"/>
      <c r="T115" s="5"/>
      <c r="U115" s="5"/>
      <c r="V115" s="5"/>
      <c r="W115" s="5"/>
      <c r="X115" s="5"/>
      <c r="Y115" s="5"/>
      <c r="Z115" s="5"/>
    </row>
    <row r="116">
      <c r="A116" s="5"/>
      <c r="B116" s="5"/>
      <c r="C116" s="5"/>
      <c r="D116" s="4">
        <v>1.0</v>
      </c>
      <c r="E116" s="4">
        <v>14.0</v>
      </c>
      <c r="F116" s="8">
        <v>0.0322</v>
      </c>
      <c r="G116" s="8">
        <v>0.0322</v>
      </c>
      <c r="H116" s="5"/>
      <c r="I116" s="5"/>
      <c r="J116" s="5"/>
      <c r="K116" s="5"/>
      <c r="L116" s="5"/>
      <c r="M116" s="5"/>
      <c r="N116" s="5"/>
      <c r="O116" s="5"/>
      <c r="P116" s="5"/>
      <c r="Q116" s="5"/>
      <c r="R116" s="5"/>
      <c r="S116" s="5"/>
      <c r="T116" s="5"/>
      <c r="U116" s="5"/>
      <c r="V116" s="5"/>
      <c r="W116" s="5"/>
      <c r="X116" s="5"/>
      <c r="Y116" s="5"/>
      <c r="Z116" s="5"/>
    </row>
    <row r="117">
      <c r="A117" s="5"/>
      <c r="B117" s="5"/>
      <c r="C117" s="5"/>
      <c r="D117" s="4">
        <v>2.0</v>
      </c>
      <c r="E117" s="4">
        <v>31.0</v>
      </c>
      <c r="F117" s="8">
        <v>0.0713</v>
      </c>
      <c r="G117" s="8">
        <v>0.0713</v>
      </c>
      <c r="H117" s="5"/>
      <c r="I117" s="5"/>
      <c r="J117" s="5"/>
      <c r="K117" s="5"/>
      <c r="L117" s="5"/>
      <c r="M117" s="5"/>
      <c r="N117" s="5"/>
      <c r="O117" s="5"/>
      <c r="P117" s="5"/>
      <c r="Q117" s="5"/>
      <c r="R117" s="5"/>
      <c r="S117" s="5"/>
      <c r="T117" s="5"/>
      <c r="U117" s="5"/>
      <c r="V117" s="5"/>
      <c r="W117" s="5"/>
      <c r="X117" s="5"/>
      <c r="Y117" s="5"/>
      <c r="Z117" s="5"/>
    </row>
    <row r="118">
      <c r="A118" s="5"/>
      <c r="B118" s="5"/>
      <c r="C118" s="5"/>
      <c r="D118" s="4">
        <v>3.0</v>
      </c>
      <c r="E118" s="4">
        <v>48.0</v>
      </c>
      <c r="F118" s="8">
        <v>0.1103</v>
      </c>
      <c r="G118" s="8">
        <v>0.1103</v>
      </c>
      <c r="H118" s="5"/>
      <c r="I118" s="5"/>
      <c r="J118" s="5"/>
      <c r="K118" s="5"/>
      <c r="L118" s="5"/>
      <c r="M118" s="5"/>
      <c r="N118" s="5"/>
      <c r="O118" s="5"/>
      <c r="P118" s="5"/>
      <c r="Q118" s="5"/>
      <c r="R118" s="5"/>
      <c r="S118" s="5"/>
      <c r="T118" s="5"/>
      <c r="U118" s="5"/>
      <c r="V118" s="5"/>
      <c r="W118" s="5"/>
      <c r="X118" s="5"/>
      <c r="Y118" s="5"/>
      <c r="Z118" s="5"/>
    </row>
    <row r="119">
      <c r="A119" s="5"/>
      <c r="B119" s="5"/>
      <c r="C119" s="5"/>
      <c r="D119" s="4">
        <v>4.0</v>
      </c>
      <c r="E119" s="4">
        <v>38.0</v>
      </c>
      <c r="F119" s="8">
        <v>0.0874</v>
      </c>
      <c r="G119" s="8">
        <v>0.0874</v>
      </c>
      <c r="H119" s="5"/>
      <c r="I119" s="5"/>
      <c r="J119" s="5"/>
      <c r="K119" s="5"/>
      <c r="L119" s="5"/>
      <c r="M119" s="5"/>
      <c r="N119" s="5"/>
      <c r="O119" s="5"/>
      <c r="P119" s="5"/>
      <c r="Q119" s="5"/>
      <c r="R119" s="5"/>
      <c r="S119" s="5"/>
      <c r="T119" s="5"/>
      <c r="U119" s="5"/>
      <c r="V119" s="5"/>
      <c r="W119" s="5"/>
      <c r="X119" s="5"/>
      <c r="Y119" s="5"/>
      <c r="Z119" s="5"/>
    </row>
    <row r="120">
      <c r="A120" s="5"/>
      <c r="B120" s="5"/>
      <c r="C120" s="5"/>
      <c r="D120" s="4">
        <v>5.0</v>
      </c>
      <c r="E120" s="4">
        <v>89.0</v>
      </c>
      <c r="F120" s="8">
        <v>0.2046</v>
      </c>
      <c r="G120" s="8">
        <v>0.2046</v>
      </c>
      <c r="H120" s="5"/>
      <c r="I120" s="5"/>
      <c r="J120" s="5"/>
      <c r="K120" s="5"/>
      <c r="L120" s="5"/>
      <c r="M120" s="5"/>
      <c r="N120" s="5"/>
      <c r="O120" s="5"/>
      <c r="P120" s="5"/>
      <c r="Q120" s="5"/>
      <c r="R120" s="5"/>
      <c r="S120" s="5"/>
      <c r="T120" s="5"/>
      <c r="U120" s="5"/>
      <c r="V120" s="5"/>
      <c r="W120" s="5"/>
      <c r="X120" s="5"/>
      <c r="Y120" s="5"/>
      <c r="Z120" s="5"/>
    </row>
    <row r="121">
      <c r="A121" s="5"/>
      <c r="B121" s="5"/>
      <c r="C121" s="5"/>
      <c r="D121" s="4">
        <v>6.0</v>
      </c>
      <c r="E121" s="4">
        <v>43.0</v>
      </c>
      <c r="F121" s="8">
        <v>0.0989</v>
      </c>
      <c r="G121" s="8">
        <v>0.0989</v>
      </c>
      <c r="H121" s="5"/>
      <c r="I121" s="5"/>
      <c r="J121" s="5"/>
      <c r="K121" s="5"/>
      <c r="L121" s="5"/>
      <c r="M121" s="5"/>
      <c r="N121" s="5"/>
      <c r="O121" s="5"/>
      <c r="P121" s="5"/>
      <c r="Q121" s="5"/>
      <c r="R121" s="5"/>
      <c r="S121" s="5"/>
      <c r="T121" s="5"/>
      <c r="U121" s="5"/>
      <c r="V121" s="5"/>
      <c r="W121" s="5"/>
      <c r="X121" s="5"/>
      <c r="Y121" s="5"/>
      <c r="Z121" s="5"/>
    </row>
    <row r="122">
      <c r="A122" s="5"/>
      <c r="B122" s="5"/>
      <c r="C122" s="5"/>
      <c r="D122" s="4">
        <v>7.0</v>
      </c>
      <c r="E122" s="4">
        <v>68.0</v>
      </c>
      <c r="F122" s="8">
        <v>0.1563</v>
      </c>
      <c r="G122" s="8">
        <v>0.1563</v>
      </c>
      <c r="H122" s="5"/>
      <c r="I122" s="5"/>
      <c r="J122" s="5"/>
      <c r="K122" s="5"/>
      <c r="L122" s="5"/>
      <c r="M122" s="5"/>
      <c r="N122" s="5"/>
      <c r="O122" s="5"/>
      <c r="P122" s="5"/>
      <c r="Q122" s="5"/>
      <c r="R122" s="5"/>
      <c r="S122" s="5"/>
      <c r="T122" s="5"/>
      <c r="U122" s="5"/>
      <c r="V122" s="5"/>
      <c r="W122" s="5"/>
      <c r="X122" s="5"/>
      <c r="Y122" s="5"/>
      <c r="Z122" s="5"/>
    </row>
    <row r="123">
      <c r="A123" s="5"/>
      <c r="B123" s="5"/>
      <c r="C123" s="5"/>
      <c r="D123" s="4">
        <v>8.0</v>
      </c>
      <c r="E123" s="4">
        <v>50.0</v>
      </c>
      <c r="F123" s="8">
        <v>0.1149</v>
      </c>
      <c r="G123" s="8">
        <v>0.1149</v>
      </c>
      <c r="H123" s="5"/>
      <c r="I123" s="5"/>
      <c r="J123" s="5"/>
      <c r="K123" s="5"/>
      <c r="L123" s="5"/>
      <c r="M123" s="5"/>
      <c r="N123" s="5"/>
      <c r="O123" s="5"/>
      <c r="P123" s="5"/>
      <c r="Q123" s="5"/>
      <c r="R123" s="5"/>
      <c r="S123" s="5"/>
      <c r="T123" s="5"/>
      <c r="U123" s="5"/>
      <c r="V123" s="5"/>
      <c r="W123" s="5"/>
      <c r="X123" s="5"/>
      <c r="Y123" s="5"/>
      <c r="Z123" s="5"/>
    </row>
    <row r="124">
      <c r="A124" s="5"/>
      <c r="B124" s="5"/>
      <c r="C124" s="5"/>
      <c r="D124" s="4">
        <v>9.0</v>
      </c>
      <c r="E124" s="4">
        <v>19.0</v>
      </c>
      <c r="F124" s="8">
        <v>0.0437</v>
      </c>
      <c r="G124" s="8">
        <v>0.0437</v>
      </c>
      <c r="H124" s="5"/>
      <c r="I124" s="5"/>
      <c r="J124" s="5"/>
      <c r="K124" s="5"/>
      <c r="L124" s="5"/>
      <c r="M124" s="5"/>
      <c r="N124" s="5"/>
      <c r="O124" s="5"/>
      <c r="P124" s="5"/>
      <c r="Q124" s="5"/>
      <c r="R124" s="5"/>
      <c r="S124" s="5"/>
      <c r="T124" s="5"/>
      <c r="U124" s="5"/>
      <c r="V124" s="5"/>
      <c r="W124" s="5"/>
      <c r="X124" s="5"/>
      <c r="Y124" s="5"/>
      <c r="Z124" s="5"/>
    </row>
    <row r="125">
      <c r="A125" s="5"/>
      <c r="B125" s="5"/>
      <c r="C125" s="5"/>
      <c r="D125" s="4">
        <v>10.0</v>
      </c>
      <c r="E125" s="4">
        <v>20.0</v>
      </c>
      <c r="F125" s="8">
        <v>0.046</v>
      </c>
      <c r="G125" s="8">
        <v>0.046</v>
      </c>
      <c r="H125" s="5"/>
      <c r="I125" s="5"/>
      <c r="J125" s="5"/>
      <c r="K125" s="5"/>
      <c r="L125" s="5"/>
      <c r="M125" s="5"/>
      <c r="N125" s="5"/>
      <c r="O125" s="5"/>
      <c r="P125" s="5"/>
      <c r="Q125" s="5"/>
      <c r="R125" s="5"/>
      <c r="S125" s="5"/>
      <c r="T125" s="5"/>
      <c r="U125" s="5"/>
      <c r="V125" s="5"/>
      <c r="W125" s="5"/>
      <c r="X125" s="5"/>
      <c r="Y125" s="5"/>
      <c r="Z125" s="5"/>
    </row>
    <row r="126">
      <c r="A126" s="5"/>
      <c r="B126" s="5"/>
      <c r="C126" s="5"/>
      <c r="D126" s="3" t="s">
        <v>649</v>
      </c>
      <c r="E126" s="4">
        <v>435.0</v>
      </c>
      <c r="F126" s="8">
        <v>1.0</v>
      </c>
      <c r="G126" s="5"/>
      <c r="H126" s="5"/>
      <c r="I126" s="5"/>
      <c r="J126" s="5"/>
      <c r="K126" s="5"/>
      <c r="L126" s="5"/>
      <c r="M126" s="5"/>
      <c r="N126" s="5"/>
      <c r="O126" s="5"/>
      <c r="P126" s="5"/>
      <c r="Q126" s="5"/>
      <c r="R126" s="5"/>
      <c r="S126" s="5"/>
      <c r="T126" s="5"/>
      <c r="U126" s="5"/>
      <c r="V126" s="5"/>
      <c r="W126" s="5"/>
      <c r="X126" s="5"/>
      <c r="Y126" s="5"/>
      <c r="Z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5"/>
      <c r="B128" s="4">
        <v>11.0</v>
      </c>
      <c r="C128" s="7" t="s">
        <v>650</v>
      </c>
      <c r="D128" s="3"/>
      <c r="E128" s="3"/>
      <c r="F128" s="3"/>
      <c r="G128" s="3"/>
      <c r="H128" s="3"/>
      <c r="I128" s="3"/>
      <c r="J128" s="5"/>
      <c r="K128" s="5"/>
      <c r="L128" s="5"/>
      <c r="M128" s="5"/>
      <c r="N128" s="5"/>
      <c r="O128" s="5"/>
      <c r="P128" s="5"/>
      <c r="Q128" s="5"/>
      <c r="R128" s="5"/>
      <c r="S128" s="5"/>
      <c r="T128" s="5"/>
      <c r="U128" s="5"/>
      <c r="V128" s="5"/>
      <c r="W128" s="5"/>
      <c r="X128" s="5"/>
      <c r="Y128" s="5"/>
      <c r="Z128" s="5"/>
    </row>
    <row r="129">
      <c r="A129" s="5"/>
      <c r="B129" s="5"/>
      <c r="C129" s="7" t="s">
        <v>651</v>
      </c>
      <c r="D129" s="3"/>
      <c r="E129" s="3"/>
      <c r="F129" s="3"/>
      <c r="G129" s="5"/>
      <c r="H129" s="5"/>
      <c r="I129" s="5"/>
      <c r="J129" s="5"/>
      <c r="K129" s="5"/>
      <c r="L129" s="5"/>
      <c r="M129" s="5"/>
      <c r="N129" s="5"/>
      <c r="O129" s="5"/>
      <c r="P129" s="5"/>
      <c r="Q129" s="5"/>
      <c r="R129" s="5"/>
      <c r="S129" s="5"/>
      <c r="T129" s="5"/>
      <c r="U129" s="5"/>
      <c r="V129" s="5"/>
      <c r="W129" s="5"/>
      <c r="X129" s="5"/>
      <c r="Y129" s="5"/>
      <c r="Z129" s="5"/>
    </row>
    <row r="130">
      <c r="A130" s="5"/>
      <c r="B130" s="5"/>
      <c r="C130" s="7" t="s">
        <v>622</v>
      </c>
      <c r="D130" s="3"/>
      <c r="E130" s="3"/>
      <c r="F130" s="3"/>
      <c r="G130" s="3"/>
      <c r="H130" s="3"/>
      <c r="I130" s="3"/>
      <c r="J130" s="5"/>
      <c r="K130" s="5"/>
      <c r="L130" s="5"/>
      <c r="M130" s="5"/>
      <c r="N130" s="5"/>
      <c r="O130" s="5"/>
      <c r="P130" s="5"/>
      <c r="Q130" s="5"/>
      <c r="R130" s="5"/>
      <c r="S130" s="5"/>
      <c r="T130" s="5"/>
      <c r="U130" s="5"/>
      <c r="V130" s="5"/>
      <c r="W130" s="5"/>
      <c r="X130" s="5"/>
      <c r="Y130" s="5"/>
      <c r="Z130" s="5"/>
    </row>
    <row r="131">
      <c r="A131" s="5"/>
      <c r="B131" s="5"/>
      <c r="C131" s="5"/>
      <c r="D131" s="4">
        <v>0.0</v>
      </c>
      <c r="E131" s="4">
        <v>30.0</v>
      </c>
      <c r="F131" s="8">
        <v>0.0694</v>
      </c>
      <c r="G131" s="8">
        <v>0.0694</v>
      </c>
      <c r="H131" s="5"/>
      <c r="I131" s="5"/>
      <c r="J131" s="5"/>
      <c r="K131" s="5"/>
      <c r="L131" s="5"/>
      <c r="M131" s="5"/>
      <c r="N131" s="5"/>
      <c r="O131" s="5"/>
      <c r="P131" s="5"/>
      <c r="Q131" s="5"/>
      <c r="R131" s="5"/>
      <c r="S131" s="5"/>
      <c r="T131" s="5"/>
      <c r="U131" s="5"/>
      <c r="V131" s="5"/>
      <c r="W131" s="5"/>
      <c r="X131" s="5"/>
      <c r="Y131" s="5"/>
      <c r="Z131" s="5"/>
    </row>
    <row r="132">
      <c r="A132" s="5"/>
      <c r="B132" s="5"/>
      <c r="C132" s="5"/>
      <c r="D132" s="4">
        <v>1.0</v>
      </c>
      <c r="E132" s="4">
        <v>12.0</v>
      </c>
      <c r="F132" s="8">
        <v>0.0278</v>
      </c>
      <c r="G132" s="8">
        <v>0.0278</v>
      </c>
      <c r="H132" s="5"/>
      <c r="I132" s="5"/>
      <c r="J132" s="5"/>
      <c r="K132" s="5"/>
      <c r="L132" s="5"/>
      <c r="M132" s="5"/>
      <c r="N132" s="5"/>
      <c r="O132" s="5"/>
      <c r="P132" s="5"/>
      <c r="Q132" s="5"/>
      <c r="R132" s="5"/>
      <c r="S132" s="5"/>
      <c r="T132" s="5"/>
      <c r="U132" s="5"/>
      <c r="V132" s="5"/>
      <c r="W132" s="5"/>
      <c r="X132" s="5"/>
      <c r="Y132" s="5"/>
      <c r="Z132" s="5"/>
    </row>
    <row r="133">
      <c r="A133" s="5"/>
      <c r="B133" s="5"/>
      <c r="C133" s="5"/>
      <c r="D133" s="4">
        <v>2.0</v>
      </c>
      <c r="E133" s="4">
        <v>26.0</v>
      </c>
      <c r="F133" s="8">
        <v>0.0602</v>
      </c>
      <c r="G133" s="8">
        <v>0.0602</v>
      </c>
      <c r="H133" s="5"/>
      <c r="I133" s="5"/>
      <c r="J133" s="5"/>
      <c r="K133" s="5"/>
      <c r="L133" s="5"/>
      <c r="M133" s="5"/>
      <c r="N133" s="5"/>
      <c r="O133" s="5"/>
      <c r="P133" s="5"/>
      <c r="Q133" s="5"/>
      <c r="R133" s="5"/>
      <c r="S133" s="5"/>
      <c r="T133" s="5"/>
      <c r="U133" s="5"/>
      <c r="V133" s="5"/>
      <c r="W133" s="5"/>
      <c r="X133" s="5"/>
      <c r="Y133" s="5"/>
      <c r="Z133" s="5"/>
    </row>
    <row r="134">
      <c r="A134" s="5"/>
      <c r="B134" s="5"/>
      <c r="C134" s="5"/>
      <c r="D134" s="4">
        <v>3.0</v>
      </c>
      <c r="E134" s="4">
        <v>32.0</v>
      </c>
      <c r="F134" s="8">
        <v>0.0741</v>
      </c>
      <c r="G134" s="8">
        <v>0.0741</v>
      </c>
      <c r="H134" s="5"/>
      <c r="I134" s="5"/>
      <c r="J134" s="5"/>
      <c r="K134" s="5"/>
      <c r="L134" s="5"/>
      <c r="M134" s="5"/>
      <c r="N134" s="5"/>
      <c r="O134" s="5"/>
      <c r="P134" s="5"/>
      <c r="Q134" s="5"/>
      <c r="R134" s="5"/>
      <c r="S134" s="5"/>
      <c r="T134" s="5"/>
      <c r="U134" s="5"/>
      <c r="V134" s="5"/>
      <c r="W134" s="5"/>
      <c r="X134" s="5"/>
      <c r="Y134" s="5"/>
      <c r="Z134" s="5"/>
    </row>
    <row r="135">
      <c r="A135" s="5"/>
      <c r="B135" s="5"/>
      <c r="C135" s="5"/>
      <c r="D135" s="4">
        <v>4.0</v>
      </c>
      <c r="E135" s="4">
        <v>37.0</v>
      </c>
      <c r="F135" s="8">
        <v>0.0856</v>
      </c>
      <c r="G135" s="8">
        <v>0.0856</v>
      </c>
      <c r="H135" s="5"/>
      <c r="I135" s="5"/>
      <c r="J135" s="5"/>
      <c r="K135" s="5"/>
      <c r="L135" s="5"/>
      <c r="M135" s="5"/>
      <c r="N135" s="5"/>
      <c r="O135" s="5"/>
      <c r="P135" s="5"/>
      <c r="Q135" s="5"/>
      <c r="R135" s="5"/>
      <c r="S135" s="5"/>
      <c r="T135" s="5"/>
      <c r="U135" s="5"/>
      <c r="V135" s="5"/>
      <c r="W135" s="5"/>
      <c r="X135" s="5"/>
      <c r="Y135" s="5"/>
      <c r="Z135" s="5"/>
    </row>
    <row r="136">
      <c r="A136" s="5"/>
      <c r="B136" s="5"/>
      <c r="C136" s="5"/>
      <c r="D136" s="4">
        <v>5.0</v>
      </c>
      <c r="E136" s="4">
        <v>71.0</v>
      </c>
      <c r="F136" s="8">
        <v>0.1644</v>
      </c>
      <c r="G136" s="8">
        <v>0.1644</v>
      </c>
      <c r="H136" s="5"/>
      <c r="I136" s="5"/>
      <c r="J136" s="5"/>
      <c r="K136" s="5"/>
      <c r="L136" s="5"/>
      <c r="M136" s="5"/>
      <c r="N136" s="5"/>
      <c r="O136" s="5"/>
      <c r="P136" s="5"/>
      <c r="Q136" s="5"/>
      <c r="R136" s="5"/>
      <c r="S136" s="5"/>
      <c r="T136" s="5"/>
      <c r="U136" s="5"/>
      <c r="V136" s="5"/>
      <c r="W136" s="5"/>
      <c r="X136" s="5"/>
      <c r="Y136" s="5"/>
      <c r="Z136" s="5"/>
    </row>
    <row r="137">
      <c r="A137" s="5"/>
      <c r="B137" s="5"/>
      <c r="C137" s="5"/>
      <c r="D137" s="4">
        <v>6.0</v>
      </c>
      <c r="E137" s="4">
        <v>53.0</v>
      </c>
      <c r="F137" s="8">
        <v>0.1227</v>
      </c>
      <c r="G137" s="8">
        <v>0.1227</v>
      </c>
      <c r="H137" s="5"/>
      <c r="I137" s="5"/>
      <c r="J137" s="5"/>
      <c r="K137" s="5"/>
      <c r="L137" s="5"/>
      <c r="M137" s="5"/>
      <c r="N137" s="5"/>
      <c r="O137" s="5"/>
      <c r="P137" s="5"/>
      <c r="Q137" s="5"/>
      <c r="R137" s="5"/>
      <c r="S137" s="5"/>
      <c r="T137" s="5"/>
      <c r="U137" s="5"/>
      <c r="V137" s="5"/>
      <c r="W137" s="5"/>
      <c r="X137" s="5"/>
      <c r="Y137" s="5"/>
      <c r="Z137" s="5"/>
    </row>
    <row r="138">
      <c r="A138" s="5"/>
      <c r="B138" s="5"/>
      <c r="C138" s="5"/>
      <c r="D138" s="4">
        <v>7.0</v>
      </c>
      <c r="E138" s="4">
        <v>82.0</v>
      </c>
      <c r="F138" s="8">
        <v>0.1898</v>
      </c>
      <c r="G138" s="8">
        <v>0.1898</v>
      </c>
      <c r="H138" s="5"/>
      <c r="I138" s="5"/>
      <c r="J138" s="5"/>
      <c r="K138" s="5"/>
      <c r="L138" s="5"/>
      <c r="M138" s="5"/>
      <c r="N138" s="5"/>
      <c r="O138" s="5"/>
      <c r="P138" s="5"/>
      <c r="Q138" s="5"/>
      <c r="R138" s="5"/>
      <c r="S138" s="5"/>
      <c r="T138" s="5"/>
      <c r="U138" s="5"/>
      <c r="V138" s="5"/>
      <c r="W138" s="5"/>
      <c r="X138" s="5"/>
      <c r="Y138" s="5"/>
      <c r="Z138" s="5"/>
    </row>
    <row r="139">
      <c r="A139" s="5"/>
      <c r="B139" s="5"/>
      <c r="C139" s="5"/>
      <c r="D139" s="4">
        <v>8.0</v>
      </c>
      <c r="E139" s="4">
        <v>48.0</v>
      </c>
      <c r="F139" s="8">
        <v>0.1111</v>
      </c>
      <c r="G139" s="8">
        <v>0.1111</v>
      </c>
      <c r="H139" s="5"/>
      <c r="I139" s="5"/>
      <c r="J139" s="5"/>
      <c r="K139" s="5"/>
      <c r="L139" s="5"/>
      <c r="M139" s="5"/>
      <c r="N139" s="5"/>
      <c r="O139" s="5"/>
      <c r="P139" s="5"/>
      <c r="Q139" s="5"/>
      <c r="R139" s="5"/>
      <c r="S139" s="5"/>
      <c r="T139" s="5"/>
      <c r="U139" s="5"/>
      <c r="V139" s="5"/>
      <c r="W139" s="5"/>
      <c r="X139" s="5"/>
      <c r="Y139" s="5"/>
      <c r="Z139" s="5"/>
    </row>
    <row r="140">
      <c r="A140" s="5"/>
      <c r="B140" s="5"/>
      <c r="C140" s="5"/>
      <c r="D140" s="4">
        <v>9.0</v>
      </c>
      <c r="E140" s="4">
        <v>21.0</v>
      </c>
      <c r="F140" s="8">
        <v>0.0486</v>
      </c>
      <c r="G140" s="8">
        <v>0.0486</v>
      </c>
      <c r="H140" s="5"/>
      <c r="I140" s="5"/>
      <c r="J140" s="5"/>
      <c r="K140" s="5"/>
      <c r="L140" s="5"/>
      <c r="M140" s="5"/>
      <c r="N140" s="5"/>
      <c r="O140" s="5"/>
      <c r="P140" s="5"/>
      <c r="Q140" s="5"/>
      <c r="R140" s="5"/>
      <c r="S140" s="5"/>
      <c r="T140" s="5"/>
      <c r="U140" s="5"/>
      <c r="V140" s="5"/>
      <c r="W140" s="5"/>
      <c r="X140" s="5"/>
      <c r="Y140" s="5"/>
      <c r="Z140" s="5"/>
    </row>
    <row r="141">
      <c r="A141" s="5"/>
      <c r="B141" s="5"/>
      <c r="C141" s="5"/>
      <c r="D141" s="4">
        <v>10.0</v>
      </c>
      <c r="E141" s="4">
        <v>20.0</v>
      </c>
      <c r="F141" s="8">
        <v>0.0463</v>
      </c>
      <c r="G141" s="8">
        <v>0.0463</v>
      </c>
      <c r="H141" s="5"/>
      <c r="I141" s="5"/>
      <c r="J141" s="5"/>
      <c r="K141" s="5"/>
      <c r="L141" s="5"/>
      <c r="M141" s="5"/>
      <c r="N141" s="5"/>
      <c r="O141" s="5"/>
      <c r="P141" s="5"/>
      <c r="Q141" s="5"/>
      <c r="R141" s="5"/>
      <c r="S141" s="5"/>
      <c r="T141" s="5"/>
      <c r="U141" s="5"/>
      <c r="V141" s="5"/>
      <c r="W141" s="5"/>
      <c r="X141" s="5"/>
      <c r="Y141" s="5"/>
      <c r="Z141" s="5"/>
    </row>
    <row r="142">
      <c r="A142" s="5"/>
      <c r="B142" s="5"/>
      <c r="C142" s="5"/>
      <c r="D142" s="3" t="s">
        <v>652</v>
      </c>
      <c r="E142" s="4">
        <v>432.0</v>
      </c>
      <c r="F142" s="8">
        <v>1.0</v>
      </c>
      <c r="G142" s="5"/>
      <c r="H142" s="5"/>
      <c r="I142" s="5"/>
      <c r="J142" s="5"/>
      <c r="K142" s="5"/>
      <c r="L142" s="5"/>
      <c r="M142" s="5"/>
      <c r="N142" s="5"/>
      <c r="O142" s="5"/>
      <c r="P142" s="5"/>
      <c r="Q142" s="5"/>
      <c r="R142" s="5"/>
      <c r="S142" s="5"/>
      <c r="T142" s="5"/>
      <c r="U142" s="5"/>
      <c r="V142" s="5"/>
      <c r="W142" s="5"/>
      <c r="X142" s="5"/>
      <c r="Y142" s="5"/>
      <c r="Z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4">
        <v>12.0</v>
      </c>
      <c r="C144" s="7" t="s">
        <v>653</v>
      </c>
      <c r="D144" s="3"/>
      <c r="E144" s="3"/>
      <c r="F144" s="3"/>
      <c r="G144" s="3"/>
      <c r="H144" s="3"/>
      <c r="I144" s="3"/>
      <c r="J144" s="5"/>
      <c r="K144" s="5"/>
      <c r="L144" s="5"/>
      <c r="M144" s="5"/>
      <c r="N144" s="5"/>
      <c r="O144" s="5"/>
      <c r="P144" s="5"/>
      <c r="Q144" s="5"/>
      <c r="R144" s="5"/>
      <c r="S144" s="5"/>
      <c r="T144" s="5"/>
      <c r="U144" s="5"/>
      <c r="V144" s="5"/>
      <c r="W144" s="5"/>
      <c r="X144" s="5"/>
      <c r="Y144" s="5"/>
      <c r="Z144" s="5"/>
    </row>
    <row r="145">
      <c r="A145" s="5"/>
      <c r="B145" s="5"/>
      <c r="C145" s="7" t="s">
        <v>651</v>
      </c>
      <c r="D145" s="3"/>
      <c r="E145" s="3"/>
      <c r="F145" s="3"/>
      <c r="G145" s="5"/>
      <c r="H145" s="5"/>
      <c r="I145" s="5"/>
      <c r="J145" s="5"/>
      <c r="K145" s="5"/>
      <c r="L145" s="5"/>
      <c r="M145" s="5"/>
      <c r="N145" s="5"/>
      <c r="O145" s="5"/>
      <c r="P145" s="5"/>
      <c r="Q145" s="5"/>
      <c r="R145" s="5"/>
      <c r="S145" s="5"/>
      <c r="T145" s="5"/>
      <c r="U145" s="5"/>
      <c r="V145" s="5"/>
      <c r="W145" s="5"/>
      <c r="X145" s="5"/>
      <c r="Y145" s="5"/>
      <c r="Z145" s="5"/>
    </row>
    <row r="146">
      <c r="A146" s="5"/>
      <c r="B146" s="5"/>
      <c r="C146" s="7" t="s">
        <v>622</v>
      </c>
      <c r="D146" s="3"/>
      <c r="E146" s="3"/>
      <c r="F146" s="3"/>
      <c r="G146" s="3"/>
      <c r="H146" s="3"/>
      <c r="I146" s="3"/>
      <c r="J146" s="5"/>
      <c r="K146" s="5"/>
      <c r="L146" s="5"/>
      <c r="M146" s="5"/>
      <c r="N146" s="5"/>
      <c r="O146" s="5"/>
      <c r="P146" s="5"/>
      <c r="Q146" s="5"/>
      <c r="R146" s="5"/>
      <c r="S146" s="5"/>
      <c r="T146" s="5"/>
      <c r="U146" s="5"/>
      <c r="V146" s="5"/>
      <c r="W146" s="5"/>
      <c r="X146" s="5"/>
      <c r="Y146" s="5"/>
      <c r="Z146" s="5"/>
    </row>
    <row r="147">
      <c r="A147" s="5"/>
      <c r="B147" s="5"/>
      <c r="C147" s="5"/>
      <c r="D147" s="4">
        <v>0.0</v>
      </c>
      <c r="E147" s="4">
        <v>62.0</v>
      </c>
      <c r="F147" s="8">
        <v>0.1435</v>
      </c>
      <c r="G147" s="8">
        <v>0.1435</v>
      </c>
      <c r="H147" s="5"/>
      <c r="I147" s="5"/>
      <c r="J147" s="5"/>
      <c r="K147" s="5"/>
      <c r="L147" s="5"/>
      <c r="M147" s="5"/>
      <c r="N147" s="5"/>
      <c r="O147" s="5"/>
      <c r="P147" s="5"/>
      <c r="Q147" s="5"/>
      <c r="R147" s="5"/>
      <c r="S147" s="5"/>
      <c r="T147" s="5"/>
      <c r="U147" s="5"/>
      <c r="V147" s="5"/>
      <c r="W147" s="5"/>
      <c r="X147" s="5"/>
      <c r="Y147" s="5"/>
      <c r="Z147" s="5"/>
    </row>
    <row r="148">
      <c r="A148" s="5"/>
      <c r="B148" s="5"/>
      <c r="C148" s="5"/>
      <c r="D148" s="4">
        <v>1.0</v>
      </c>
      <c r="E148" s="4">
        <v>43.0</v>
      </c>
      <c r="F148" s="8">
        <v>0.0995</v>
      </c>
      <c r="G148" s="8">
        <v>0.0995</v>
      </c>
      <c r="H148" s="5"/>
      <c r="I148" s="5"/>
      <c r="J148" s="5"/>
      <c r="K148" s="5"/>
      <c r="L148" s="5"/>
      <c r="M148" s="5"/>
      <c r="N148" s="5"/>
      <c r="O148" s="5"/>
      <c r="P148" s="5"/>
      <c r="Q148" s="5"/>
      <c r="R148" s="5"/>
      <c r="S148" s="5"/>
      <c r="T148" s="5"/>
      <c r="U148" s="5"/>
      <c r="V148" s="5"/>
      <c r="W148" s="5"/>
      <c r="X148" s="5"/>
      <c r="Y148" s="5"/>
      <c r="Z148" s="5"/>
    </row>
    <row r="149">
      <c r="A149" s="5"/>
      <c r="B149" s="5"/>
      <c r="C149" s="5"/>
      <c r="D149" s="4">
        <v>2.0</v>
      </c>
      <c r="E149" s="4">
        <v>69.0</v>
      </c>
      <c r="F149" s="8">
        <v>0.1597</v>
      </c>
      <c r="G149" s="8">
        <v>0.1597</v>
      </c>
      <c r="H149" s="5"/>
      <c r="I149" s="5"/>
      <c r="J149" s="5"/>
      <c r="K149" s="5"/>
      <c r="L149" s="5"/>
      <c r="M149" s="5"/>
      <c r="N149" s="5"/>
      <c r="O149" s="5"/>
      <c r="P149" s="5"/>
      <c r="Q149" s="5"/>
      <c r="R149" s="5"/>
      <c r="S149" s="5"/>
      <c r="T149" s="5"/>
      <c r="U149" s="5"/>
      <c r="V149" s="5"/>
      <c r="W149" s="5"/>
      <c r="X149" s="5"/>
      <c r="Y149" s="5"/>
      <c r="Z149" s="5"/>
    </row>
    <row r="150">
      <c r="A150" s="5"/>
      <c r="B150" s="5"/>
      <c r="C150" s="5"/>
      <c r="D150" s="4">
        <v>3.0</v>
      </c>
      <c r="E150" s="4">
        <v>74.0</v>
      </c>
      <c r="F150" s="8">
        <v>0.1713</v>
      </c>
      <c r="G150" s="8">
        <v>0.1713</v>
      </c>
      <c r="H150" s="5"/>
      <c r="I150" s="5"/>
      <c r="J150" s="5"/>
      <c r="K150" s="5"/>
      <c r="L150" s="5"/>
      <c r="M150" s="5"/>
      <c r="N150" s="5"/>
      <c r="O150" s="5"/>
      <c r="P150" s="5"/>
      <c r="Q150" s="5"/>
      <c r="R150" s="5"/>
      <c r="S150" s="5"/>
      <c r="T150" s="5"/>
      <c r="U150" s="5"/>
      <c r="V150" s="5"/>
      <c r="W150" s="5"/>
      <c r="X150" s="5"/>
      <c r="Y150" s="5"/>
      <c r="Z150" s="5"/>
    </row>
    <row r="151">
      <c r="A151" s="5"/>
      <c r="B151" s="5"/>
      <c r="C151" s="5"/>
      <c r="D151" s="4">
        <v>4.0</v>
      </c>
      <c r="E151" s="4">
        <v>55.0</v>
      </c>
      <c r="F151" s="8">
        <v>0.1273</v>
      </c>
      <c r="G151" s="8">
        <v>0.1273</v>
      </c>
      <c r="H151" s="5"/>
      <c r="I151" s="5"/>
      <c r="J151" s="5"/>
      <c r="K151" s="5"/>
      <c r="L151" s="5"/>
      <c r="M151" s="5"/>
      <c r="N151" s="5"/>
      <c r="O151" s="5"/>
      <c r="P151" s="5"/>
      <c r="Q151" s="5"/>
      <c r="R151" s="5"/>
      <c r="S151" s="5"/>
      <c r="T151" s="5"/>
      <c r="U151" s="5"/>
      <c r="V151" s="5"/>
      <c r="W151" s="5"/>
      <c r="X151" s="5"/>
      <c r="Y151" s="5"/>
      <c r="Z151" s="5"/>
    </row>
    <row r="152">
      <c r="A152" s="5"/>
      <c r="B152" s="5"/>
      <c r="C152" s="5"/>
      <c r="D152" s="4">
        <v>5.0</v>
      </c>
      <c r="E152" s="4">
        <v>65.0</v>
      </c>
      <c r="F152" s="8">
        <v>0.1505</v>
      </c>
      <c r="G152" s="8">
        <v>0.1505</v>
      </c>
      <c r="H152" s="5"/>
      <c r="I152" s="5"/>
      <c r="J152" s="5"/>
      <c r="K152" s="5"/>
      <c r="L152" s="5"/>
      <c r="M152" s="5"/>
      <c r="N152" s="5"/>
      <c r="O152" s="5"/>
      <c r="P152" s="5"/>
      <c r="Q152" s="5"/>
      <c r="R152" s="5"/>
      <c r="S152" s="5"/>
      <c r="T152" s="5"/>
      <c r="U152" s="5"/>
      <c r="V152" s="5"/>
      <c r="W152" s="5"/>
      <c r="X152" s="5"/>
      <c r="Y152" s="5"/>
      <c r="Z152" s="5"/>
    </row>
    <row r="153">
      <c r="A153" s="5"/>
      <c r="B153" s="5"/>
      <c r="C153" s="5"/>
      <c r="D153" s="4">
        <v>6.0</v>
      </c>
      <c r="E153" s="4">
        <v>29.0</v>
      </c>
      <c r="F153" s="8">
        <v>0.0671</v>
      </c>
      <c r="G153" s="8">
        <v>0.0671</v>
      </c>
      <c r="H153" s="5"/>
      <c r="I153" s="5"/>
      <c r="J153" s="5"/>
      <c r="K153" s="5"/>
      <c r="L153" s="5"/>
      <c r="M153" s="5"/>
      <c r="N153" s="5"/>
      <c r="O153" s="5"/>
      <c r="P153" s="5"/>
      <c r="Q153" s="5"/>
      <c r="R153" s="5"/>
      <c r="S153" s="5"/>
      <c r="T153" s="5"/>
      <c r="U153" s="5"/>
      <c r="V153" s="5"/>
      <c r="W153" s="5"/>
      <c r="X153" s="5"/>
      <c r="Y153" s="5"/>
      <c r="Z153" s="5"/>
    </row>
    <row r="154">
      <c r="A154" s="5"/>
      <c r="B154" s="5"/>
      <c r="C154" s="5"/>
      <c r="D154" s="4">
        <v>7.0</v>
      </c>
      <c r="E154" s="4">
        <v>18.0</v>
      </c>
      <c r="F154" s="8">
        <v>0.0417</v>
      </c>
      <c r="G154" s="8">
        <v>0.0417</v>
      </c>
      <c r="H154" s="5"/>
      <c r="I154" s="5"/>
      <c r="J154" s="5"/>
      <c r="K154" s="5"/>
      <c r="L154" s="5"/>
      <c r="M154" s="5"/>
      <c r="N154" s="5"/>
      <c r="O154" s="5"/>
      <c r="P154" s="5"/>
      <c r="Q154" s="5"/>
      <c r="R154" s="5"/>
      <c r="S154" s="5"/>
      <c r="T154" s="5"/>
      <c r="U154" s="5"/>
      <c r="V154" s="5"/>
      <c r="W154" s="5"/>
      <c r="X154" s="5"/>
      <c r="Y154" s="5"/>
      <c r="Z154" s="5"/>
    </row>
    <row r="155">
      <c r="A155" s="5"/>
      <c r="B155" s="5"/>
      <c r="C155" s="5"/>
      <c r="D155" s="4">
        <v>8.0</v>
      </c>
      <c r="E155" s="4">
        <v>9.0</v>
      </c>
      <c r="F155" s="8">
        <v>0.0208</v>
      </c>
      <c r="G155" s="8">
        <v>0.0208</v>
      </c>
      <c r="H155" s="5"/>
      <c r="I155" s="5"/>
      <c r="J155" s="5"/>
      <c r="K155" s="5"/>
      <c r="L155" s="5"/>
      <c r="M155" s="5"/>
      <c r="N155" s="5"/>
      <c r="O155" s="5"/>
      <c r="P155" s="5"/>
      <c r="Q155" s="5"/>
      <c r="R155" s="5"/>
      <c r="S155" s="5"/>
      <c r="T155" s="5"/>
      <c r="U155" s="5"/>
      <c r="V155" s="5"/>
      <c r="W155" s="5"/>
      <c r="X155" s="5"/>
      <c r="Y155" s="5"/>
      <c r="Z155" s="5"/>
    </row>
    <row r="156">
      <c r="A156" s="5"/>
      <c r="B156" s="5"/>
      <c r="C156" s="5"/>
      <c r="D156" s="4">
        <v>9.0</v>
      </c>
      <c r="E156" s="4">
        <v>4.0</v>
      </c>
      <c r="F156" s="8">
        <v>0.0093</v>
      </c>
      <c r="G156" s="8">
        <v>0.0093</v>
      </c>
      <c r="H156" s="5"/>
      <c r="I156" s="5"/>
      <c r="J156" s="5"/>
      <c r="K156" s="5"/>
      <c r="L156" s="5"/>
      <c r="M156" s="5"/>
      <c r="N156" s="5"/>
      <c r="O156" s="5"/>
      <c r="P156" s="5"/>
      <c r="Q156" s="5"/>
      <c r="R156" s="5"/>
      <c r="S156" s="5"/>
      <c r="T156" s="5"/>
      <c r="U156" s="5"/>
      <c r="V156" s="5"/>
      <c r="W156" s="5"/>
      <c r="X156" s="5"/>
      <c r="Y156" s="5"/>
      <c r="Z156" s="5"/>
    </row>
    <row r="157">
      <c r="A157" s="5"/>
      <c r="B157" s="5"/>
      <c r="C157" s="5"/>
      <c r="D157" s="4">
        <v>10.0</v>
      </c>
      <c r="E157" s="4">
        <v>4.0</v>
      </c>
      <c r="F157" s="8">
        <v>0.0093</v>
      </c>
      <c r="G157" s="8">
        <v>0.0093</v>
      </c>
      <c r="H157" s="5"/>
      <c r="I157" s="5"/>
      <c r="J157" s="5"/>
      <c r="K157" s="5"/>
      <c r="L157" s="5"/>
      <c r="M157" s="5"/>
      <c r="N157" s="5"/>
      <c r="O157" s="5"/>
      <c r="P157" s="5"/>
      <c r="Q157" s="5"/>
      <c r="R157" s="5"/>
      <c r="S157" s="5"/>
      <c r="T157" s="5"/>
      <c r="U157" s="5"/>
      <c r="V157" s="5"/>
      <c r="W157" s="5"/>
      <c r="X157" s="5"/>
      <c r="Y157" s="5"/>
      <c r="Z157" s="5"/>
    </row>
    <row r="158">
      <c r="A158" s="5"/>
      <c r="B158" s="5"/>
      <c r="C158" s="5"/>
      <c r="D158" s="3" t="s">
        <v>654</v>
      </c>
      <c r="E158" s="4">
        <v>432.0</v>
      </c>
      <c r="F158" s="8">
        <v>1.0</v>
      </c>
      <c r="G158" s="5"/>
      <c r="H158" s="5"/>
      <c r="I158" s="5"/>
      <c r="J158" s="5"/>
      <c r="K158" s="5"/>
      <c r="L158" s="5"/>
      <c r="M158" s="5"/>
      <c r="N158" s="5"/>
      <c r="O158" s="5"/>
      <c r="P158" s="5"/>
      <c r="Q158" s="5"/>
      <c r="R158" s="5"/>
      <c r="S158" s="5"/>
      <c r="T158" s="5"/>
      <c r="U158" s="5"/>
      <c r="V158" s="5"/>
      <c r="W158" s="5"/>
      <c r="X158" s="5"/>
      <c r="Y158" s="5"/>
      <c r="Z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4">
        <v>13.0</v>
      </c>
      <c r="C160" s="7" t="s">
        <v>655</v>
      </c>
      <c r="D160" s="3"/>
      <c r="E160" s="3"/>
      <c r="F160" s="3"/>
      <c r="G160" s="3"/>
      <c r="H160" s="3"/>
      <c r="I160" s="3"/>
      <c r="J160" s="5"/>
      <c r="K160" s="5"/>
      <c r="L160" s="5"/>
      <c r="M160" s="5"/>
      <c r="N160" s="5"/>
      <c r="O160" s="5"/>
      <c r="P160" s="5"/>
      <c r="Q160" s="5"/>
      <c r="R160" s="5"/>
      <c r="S160" s="5"/>
      <c r="T160" s="5"/>
      <c r="U160" s="5"/>
      <c r="V160" s="5"/>
      <c r="W160" s="5"/>
      <c r="X160" s="5"/>
      <c r="Y160" s="5"/>
      <c r="Z160" s="5"/>
    </row>
    <row r="161">
      <c r="A161" s="5"/>
      <c r="B161" s="5"/>
      <c r="C161" s="7" t="s">
        <v>656</v>
      </c>
      <c r="D161" s="3"/>
      <c r="E161" s="3"/>
      <c r="F161" s="3"/>
      <c r="G161" s="5"/>
      <c r="H161" s="5"/>
      <c r="I161" s="5"/>
      <c r="J161" s="5"/>
      <c r="K161" s="5"/>
      <c r="L161" s="5"/>
      <c r="M161" s="5"/>
      <c r="N161" s="5"/>
      <c r="O161" s="5"/>
      <c r="P161" s="5"/>
      <c r="Q161" s="5"/>
      <c r="R161" s="5"/>
      <c r="S161" s="5"/>
      <c r="T161" s="5"/>
      <c r="U161" s="5"/>
      <c r="V161" s="5"/>
      <c r="W161" s="5"/>
      <c r="X161" s="5"/>
      <c r="Y161" s="5"/>
      <c r="Z161" s="5"/>
    </row>
    <row r="162">
      <c r="A162" s="5"/>
      <c r="B162" s="5"/>
      <c r="C162" s="7" t="s">
        <v>637</v>
      </c>
      <c r="D162" s="3"/>
      <c r="E162" s="3"/>
      <c r="F162" s="3"/>
      <c r="G162" s="3"/>
      <c r="H162" s="3"/>
      <c r="I162" s="3"/>
      <c r="J162" s="5"/>
      <c r="K162" s="5"/>
      <c r="L162" s="5"/>
      <c r="M162" s="5"/>
      <c r="N162" s="5"/>
      <c r="O162" s="5"/>
      <c r="P162" s="5"/>
      <c r="Q162" s="5"/>
      <c r="R162" s="5"/>
      <c r="S162" s="5"/>
      <c r="T162" s="5"/>
      <c r="U162" s="5"/>
      <c r="V162" s="5"/>
      <c r="W162" s="5"/>
      <c r="X162" s="5"/>
      <c r="Y162" s="5"/>
      <c r="Z162" s="5"/>
    </row>
    <row r="163">
      <c r="A163" s="5"/>
      <c r="B163" s="5"/>
      <c r="C163" s="5"/>
      <c r="D163" s="4">
        <v>0.0</v>
      </c>
      <c r="E163" s="4">
        <v>23.0</v>
      </c>
      <c r="F163" s="8">
        <v>0.0534</v>
      </c>
      <c r="G163" s="8">
        <v>0.0534</v>
      </c>
      <c r="H163" s="5"/>
      <c r="I163" s="5"/>
      <c r="J163" s="5"/>
      <c r="K163" s="5"/>
      <c r="L163" s="5"/>
      <c r="M163" s="5"/>
      <c r="N163" s="5"/>
      <c r="O163" s="5"/>
      <c r="P163" s="5"/>
      <c r="Q163" s="5"/>
      <c r="R163" s="5"/>
      <c r="S163" s="5"/>
      <c r="T163" s="5"/>
      <c r="U163" s="5"/>
      <c r="V163" s="5"/>
      <c r="W163" s="5"/>
      <c r="X163" s="5"/>
      <c r="Y163" s="5"/>
      <c r="Z163" s="5"/>
    </row>
    <row r="164">
      <c r="A164" s="5"/>
      <c r="B164" s="5"/>
      <c r="C164" s="5"/>
      <c r="D164" s="4">
        <v>1.0</v>
      </c>
      <c r="E164" s="4">
        <v>23.0</v>
      </c>
      <c r="F164" s="8">
        <v>0.0534</v>
      </c>
      <c r="G164" s="8">
        <v>0.0534</v>
      </c>
      <c r="H164" s="5"/>
      <c r="I164" s="5"/>
      <c r="J164" s="5"/>
      <c r="K164" s="5"/>
      <c r="L164" s="5"/>
      <c r="M164" s="5"/>
      <c r="N164" s="5"/>
      <c r="O164" s="5"/>
      <c r="P164" s="5"/>
      <c r="Q164" s="5"/>
      <c r="R164" s="5"/>
      <c r="S164" s="5"/>
      <c r="T164" s="5"/>
      <c r="U164" s="5"/>
      <c r="V164" s="5"/>
      <c r="W164" s="5"/>
      <c r="X164" s="5"/>
      <c r="Y164" s="5"/>
      <c r="Z164" s="5"/>
    </row>
    <row r="165">
      <c r="A165" s="5"/>
      <c r="B165" s="5"/>
      <c r="C165" s="5"/>
      <c r="D165" s="4">
        <v>2.0</v>
      </c>
      <c r="E165" s="4">
        <v>49.0</v>
      </c>
      <c r="F165" s="8">
        <v>0.1137</v>
      </c>
      <c r="G165" s="8">
        <v>0.1137</v>
      </c>
      <c r="H165" s="5"/>
      <c r="I165" s="5"/>
      <c r="J165" s="5"/>
      <c r="K165" s="5"/>
      <c r="L165" s="5"/>
      <c r="M165" s="5"/>
      <c r="N165" s="5"/>
      <c r="O165" s="5"/>
      <c r="P165" s="5"/>
      <c r="Q165" s="5"/>
      <c r="R165" s="5"/>
      <c r="S165" s="5"/>
      <c r="T165" s="5"/>
      <c r="U165" s="5"/>
      <c r="V165" s="5"/>
      <c r="W165" s="5"/>
      <c r="X165" s="5"/>
      <c r="Y165" s="5"/>
      <c r="Z165" s="5"/>
    </row>
    <row r="166">
      <c r="A166" s="5"/>
      <c r="B166" s="5"/>
      <c r="C166" s="5"/>
      <c r="D166" s="4">
        <v>3.0</v>
      </c>
      <c r="E166" s="4">
        <v>51.0</v>
      </c>
      <c r="F166" s="8">
        <v>0.1183</v>
      </c>
      <c r="G166" s="8">
        <v>0.1183</v>
      </c>
      <c r="H166" s="5"/>
      <c r="I166" s="5"/>
      <c r="J166" s="5"/>
      <c r="K166" s="5"/>
      <c r="L166" s="5"/>
      <c r="M166" s="5"/>
      <c r="N166" s="5"/>
      <c r="O166" s="5"/>
      <c r="P166" s="5"/>
      <c r="Q166" s="5"/>
      <c r="R166" s="5"/>
      <c r="S166" s="5"/>
      <c r="T166" s="5"/>
      <c r="U166" s="5"/>
      <c r="V166" s="5"/>
      <c r="W166" s="5"/>
      <c r="X166" s="5"/>
      <c r="Y166" s="5"/>
      <c r="Z166" s="5"/>
    </row>
    <row r="167">
      <c r="A167" s="5"/>
      <c r="B167" s="5"/>
      <c r="C167" s="5"/>
      <c r="D167" s="4">
        <v>4.0</v>
      </c>
      <c r="E167" s="4">
        <v>59.0</v>
      </c>
      <c r="F167" s="8">
        <v>0.1369</v>
      </c>
      <c r="G167" s="8">
        <v>0.1369</v>
      </c>
      <c r="H167" s="5"/>
      <c r="I167" s="5"/>
      <c r="J167" s="5"/>
      <c r="K167" s="5"/>
      <c r="L167" s="5"/>
      <c r="M167" s="5"/>
      <c r="N167" s="5"/>
      <c r="O167" s="5"/>
      <c r="P167" s="5"/>
      <c r="Q167" s="5"/>
      <c r="R167" s="5"/>
      <c r="S167" s="5"/>
      <c r="T167" s="5"/>
      <c r="U167" s="5"/>
      <c r="V167" s="5"/>
      <c r="W167" s="5"/>
      <c r="X167" s="5"/>
      <c r="Y167" s="5"/>
      <c r="Z167" s="5"/>
    </row>
    <row r="168">
      <c r="A168" s="5"/>
      <c r="B168" s="5"/>
      <c r="C168" s="5"/>
      <c r="D168" s="4">
        <v>5.0</v>
      </c>
      <c r="E168" s="4">
        <v>70.0</v>
      </c>
      <c r="F168" s="8">
        <v>0.1624</v>
      </c>
      <c r="G168" s="8">
        <v>0.1624</v>
      </c>
      <c r="H168" s="5"/>
      <c r="I168" s="5"/>
      <c r="J168" s="5"/>
      <c r="K168" s="5"/>
      <c r="L168" s="5"/>
      <c r="M168" s="5"/>
      <c r="N168" s="5"/>
      <c r="O168" s="5"/>
      <c r="P168" s="5"/>
      <c r="Q168" s="5"/>
      <c r="R168" s="5"/>
      <c r="S168" s="5"/>
      <c r="T168" s="5"/>
      <c r="U168" s="5"/>
      <c r="V168" s="5"/>
      <c r="W168" s="5"/>
      <c r="X168" s="5"/>
      <c r="Y168" s="5"/>
      <c r="Z168" s="5"/>
    </row>
    <row r="169">
      <c r="A169" s="5"/>
      <c r="B169" s="5"/>
      <c r="C169" s="5"/>
      <c r="D169" s="4">
        <v>6.0</v>
      </c>
      <c r="E169" s="4">
        <v>59.0</v>
      </c>
      <c r="F169" s="8">
        <v>0.1369</v>
      </c>
      <c r="G169" s="8">
        <v>0.1369</v>
      </c>
      <c r="H169" s="5"/>
      <c r="I169" s="5"/>
      <c r="J169" s="5"/>
      <c r="K169" s="5"/>
      <c r="L169" s="5"/>
      <c r="M169" s="5"/>
      <c r="N169" s="5"/>
      <c r="O169" s="5"/>
      <c r="P169" s="5"/>
      <c r="Q169" s="5"/>
      <c r="R169" s="5"/>
      <c r="S169" s="5"/>
      <c r="T169" s="5"/>
      <c r="U169" s="5"/>
      <c r="V169" s="5"/>
      <c r="W169" s="5"/>
      <c r="X169" s="5"/>
      <c r="Y169" s="5"/>
      <c r="Z169" s="5"/>
    </row>
    <row r="170">
      <c r="A170" s="5"/>
      <c r="B170" s="5"/>
      <c r="C170" s="5"/>
      <c r="D170" s="4">
        <v>7.0</v>
      </c>
      <c r="E170" s="4">
        <v>54.0</v>
      </c>
      <c r="F170" s="8">
        <v>0.1253</v>
      </c>
      <c r="G170" s="8">
        <v>0.1253</v>
      </c>
      <c r="H170" s="5"/>
      <c r="I170" s="5"/>
      <c r="J170" s="5"/>
      <c r="K170" s="5"/>
      <c r="L170" s="5"/>
      <c r="M170" s="5"/>
      <c r="N170" s="5"/>
      <c r="O170" s="5"/>
      <c r="P170" s="5"/>
      <c r="Q170" s="5"/>
      <c r="R170" s="5"/>
      <c r="S170" s="5"/>
      <c r="T170" s="5"/>
      <c r="U170" s="5"/>
      <c r="V170" s="5"/>
      <c r="W170" s="5"/>
      <c r="X170" s="5"/>
      <c r="Y170" s="5"/>
      <c r="Z170" s="5"/>
    </row>
    <row r="171">
      <c r="A171" s="5"/>
      <c r="B171" s="5"/>
      <c r="C171" s="5"/>
      <c r="D171" s="4">
        <v>8.0</v>
      </c>
      <c r="E171" s="4">
        <v>24.0</v>
      </c>
      <c r="F171" s="8">
        <v>0.0557</v>
      </c>
      <c r="G171" s="8">
        <v>0.0557</v>
      </c>
      <c r="H171" s="5"/>
      <c r="I171" s="5"/>
      <c r="J171" s="5"/>
      <c r="K171" s="5"/>
      <c r="L171" s="5"/>
      <c r="M171" s="5"/>
      <c r="N171" s="5"/>
      <c r="O171" s="5"/>
      <c r="P171" s="5"/>
      <c r="Q171" s="5"/>
      <c r="R171" s="5"/>
      <c r="S171" s="5"/>
      <c r="T171" s="5"/>
      <c r="U171" s="5"/>
      <c r="V171" s="5"/>
      <c r="W171" s="5"/>
      <c r="X171" s="5"/>
      <c r="Y171" s="5"/>
      <c r="Z171" s="5"/>
    </row>
    <row r="172">
      <c r="A172" s="5"/>
      <c r="B172" s="5"/>
      <c r="C172" s="5"/>
      <c r="D172" s="4">
        <v>9.0</v>
      </c>
      <c r="E172" s="4">
        <v>9.0</v>
      </c>
      <c r="F172" s="8">
        <v>0.0209</v>
      </c>
      <c r="G172" s="8">
        <v>0.0209</v>
      </c>
      <c r="H172" s="5"/>
      <c r="I172" s="5"/>
      <c r="J172" s="5"/>
      <c r="K172" s="5"/>
      <c r="L172" s="5"/>
      <c r="M172" s="5"/>
      <c r="N172" s="5"/>
      <c r="O172" s="5"/>
      <c r="P172" s="5"/>
      <c r="Q172" s="5"/>
      <c r="R172" s="5"/>
      <c r="S172" s="5"/>
      <c r="T172" s="5"/>
      <c r="U172" s="5"/>
      <c r="V172" s="5"/>
      <c r="W172" s="5"/>
      <c r="X172" s="5"/>
      <c r="Y172" s="5"/>
      <c r="Z172" s="5"/>
    </row>
    <row r="173">
      <c r="A173" s="5"/>
      <c r="B173" s="5"/>
      <c r="C173" s="5"/>
      <c r="D173" s="4">
        <v>10.0</v>
      </c>
      <c r="E173" s="4">
        <v>9.0</v>
      </c>
      <c r="F173" s="8">
        <v>0.0209</v>
      </c>
      <c r="G173" s="8">
        <v>0.0209</v>
      </c>
      <c r="H173" s="5"/>
      <c r="I173" s="5"/>
      <c r="J173" s="5"/>
      <c r="K173" s="5"/>
      <c r="L173" s="5"/>
      <c r="M173" s="5"/>
      <c r="N173" s="5"/>
      <c r="O173" s="5"/>
      <c r="P173" s="5"/>
      <c r="Q173" s="5"/>
      <c r="R173" s="5"/>
      <c r="S173" s="5"/>
      <c r="T173" s="5"/>
      <c r="U173" s="5"/>
      <c r="V173" s="5"/>
      <c r="W173" s="5"/>
      <c r="X173" s="5"/>
      <c r="Y173" s="5"/>
      <c r="Z173" s="5"/>
    </row>
    <row r="174">
      <c r="A174" s="5"/>
      <c r="B174" s="5"/>
      <c r="C174" s="5"/>
      <c r="D174" s="3" t="s">
        <v>657</v>
      </c>
      <c r="E174" s="4">
        <v>1.0</v>
      </c>
      <c r="F174" s="8">
        <v>0.0023</v>
      </c>
      <c r="G174" s="8">
        <v>0.0023</v>
      </c>
      <c r="H174" s="5"/>
      <c r="I174" s="5"/>
      <c r="J174" s="5"/>
      <c r="K174" s="5"/>
      <c r="L174" s="5"/>
      <c r="M174" s="5"/>
      <c r="N174" s="5"/>
      <c r="O174" s="5"/>
      <c r="P174" s="5"/>
      <c r="Q174" s="5"/>
      <c r="R174" s="5"/>
      <c r="S174" s="5"/>
      <c r="T174" s="5"/>
      <c r="U174" s="5"/>
      <c r="V174" s="5"/>
      <c r="W174" s="5"/>
      <c r="X174" s="5"/>
      <c r="Y174" s="5"/>
      <c r="Z174" s="5"/>
    </row>
    <row r="175">
      <c r="A175" s="5"/>
      <c r="B175" s="5"/>
      <c r="C175" s="5"/>
      <c r="D175" s="3" t="s">
        <v>658</v>
      </c>
      <c r="E175" s="4">
        <v>431.0</v>
      </c>
      <c r="F175" s="8">
        <v>1.0</v>
      </c>
      <c r="G175" s="5"/>
      <c r="H175" s="5"/>
      <c r="I175" s="5"/>
      <c r="J175" s="5"/>
      <c r="K175" s="5"/>
      <c r="L175" s="5"/>
      <c r="M175" s="5"/>
      <c r="N175" s="5"/>
      <c r="O175" s="5"/>
      <c r="P175" s="5"/>
      <c r="Q175" s="5"/>
      <c r="R175" s="5"/>
      <c r="S175" s="5"/>
      <c r="T175" s="5"/>
      <c r="U175" s="5"/>
      <c r="V175" s="5"/>
      <c r="W175" s="5"/>
      <c r="X175" s="5"/>
      <c r="Y175" s="5"/>
      <c r="Z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4">
        <v>15.0</v>
      </c>
      <c r="C177" s="7" t="s">
        <v>659</v>
      </c>
      <c r="D177" s="3"/>
      <c r="E177" s="3"/>
      <c r="F177" s="5"/>
      <c r="G177" s="5"/>
      <c r="H177" s="5"/>
      <c r="I177" s="5"/>
      <c r="J177" s="5"/>
      <c r="K177" s="5"/>
      <c r="L177" s="5"/>
      <c r="M177" s="5"/>
      <c r="N177" s="5"/>
      <c r="O177" s="5"/>
      <c r="P177" s="5"/>
      <c r="Q177" s="5"/>
      <c r="R177" s="5"/>
      <c r="S177" s="5"/>
      <c r="T177" s="5"/>
      <c r="U177" s="5"/>
      <c r="V177" s="5"/>
      <c r="W177" s="5"/>
      <c r="X177" s="5"/>
      <c r="Y177" s="5"/>
      <c r="Z177" s="5"/>
    </row>
    <row r="178">
      <c r="A178" s="5"/>
      <c r="B178" s="5"/>
      <c r="C178" s="7" t="s">
        <v>660</v>
      </c>
      <c r="D178" s="3"/>
      <c r="E178" s="3"/>
      <c r="F178" s="3"/>
      <c r="G178" s="5"/>
      <c r="H178" s="5"/>
      <c r="I178" s="5"/>
      <c r="J178" s="5"/>
      <c r="K178" s="5"/>
      <c r="L178" s="5"/>
      <c r="M178" s="5"/>
      <c r="N178" s="5"/>
      <c r="O178" s="5"/>
      <c r="P178" s="5"/>
      <c r="Q178" s="5"/>
      <c r="R178" s="5"/>
      <c r="S178" s="5"/>
      <c r="T178" s="5"/>
      <c r="U178" s="5"/>
      <c r="V178" s="5"/>
      <c r="W178" s="5"/>
      <c r="X178" s="5"/>
      <c r="Y178" s="5"/>
      <c r="Z178" s="5"/>
    </row>
    <row r="179">
      <c r="A179" s="5"/>
      <c r="B179" s="5"/>
      <c r="C179" s="7" t="s">
        <v>626</v>
      </c>
      <c r="D179" s="3"/>
      <c r="E179" s="3"/>
      <c r="F179" s="3"/>
      <c r="G179" s="3"/>
      <c r="H179" s="3"/>
      <c r="I179" s="3"/>
      <c r="J179" s="5"/>
      <c r="K179" s="5"/>
      <c r="L179" s="5"/>
      <c r="M179" s="5"/>
      <c r="N179" s="5"/>
      <c r="O179" s="5"/>
      <c r="P179" s="5"/>
      <c r="Q179" s="5"/>
      <c r="R179" s="5"/>
      <c r="S179" s="5"/>
      <c r="T179" s="5"/>
      <c r="U179" s="5"/>
      <c r="V179" s="5"/>
      <c r="W179" s="5"/>
      <c r="X179" s="5"/>
      <c r="Y179" s="5"/>
      <c r="Z179" s="5"/>
    </row>
    <row r="180">
      <c r="A180" s="5"/>
      <c r="B180" s="5"/>
      <c r="C180" s="5"/>
      <c r="D180" s="3" t="s">
        <v>661</v>
      </c>
      <c r="E180" s="4">
        <v>1.0</v>
      </c>
      <c r="F180" s="8">
        <v>0.0023</v>
      </c>
      <c r="G180" s="8">
        <v>0.0023</v>
      </c>
      <c r="H180" s="5"/>
      <c r="I180" s="5"/>
      <c r="J180" s="5"/>
      <c r="K180" s="5"/>
      <c r="L180" s="5"/>
      <c r="M180" s="5"/>
      <c r="N180" s="5"/>
      <c r="O180" s="5"/>
      <c r="P180" s="5"/>
      <c r="Q180" s="5"/>
      <c r="R180" s="5"/>
      <c r="S180" s="5"/>
      <c r="T180" s="5"/>
      <c r="U180" s="5"/>
      <c r="V180" s="5"/>
      <c r="W180" s="5"/>
      <c r="X180" s="5"/>
      <c r="Y180" s="5"/>
      <c r="Z180" s="5"/>
    </row>
    <row r="181">
      <c r="A181" s="5"/>
      <c r="B181" s="5"/>
      <c r="C181" s="5"/>
      <c r="D181" s="3" t="s">
        <v>662</v>
      </c>
      <c r="E181" s="4">
        <v>48.0</v>
      </c>
      <c r="F181" s="8">
        <v>0.1121</v>
      </c>
      <c r="G181" s="8">
        <v>0.1121</v>
      </c>
      <c r="H181" s="5"/>
      <c r="I181" s="5"/>
      <c r="J181" s="5"/>
      <c r="K181" s="5"/>
      <c r="L181" s="5"/>
      <c r="M181" s="5"/>
      <c r="N181" s="5"/>
      <c r="O181" s="5"/>
      <c r="P181" s="5"/>
      <c r="Q181" s="5"/>
      <c r="R181" s="5"/>
      <c r="S181" s="5"/>
      <c r="T181" s="5"/>
      <c r="U181" s="5"/>
      <c r="V181" s="5"/>
      <c r="W181" s="5"/>
      <c r="X181" s="5"/>
      <c r="Y181" s="5"/>
      <c r="Z181" s="5"/>
    </row>
    <row r="182">
      <c r="A182" s="5"/>
      <c r="B182" s="5"/>
      <c r="C182" s="5"/>
      <c r="D182" s="3" t="s">
        <v>663</v>
      </c>
      <c r="E182" s="4">
        <v>173.0</v>
      </c>
      <c r="F182" s="8">
        <v>0.4042</v>
      </c>
      <c r="G182" s="8">
        <v>0.4042</v>
      </c>
      <c r="H182" s="5"/>
      <c r="I182" s="5"/>
      <c r="J182" s="5"/>
      <c r="K182" s="5"/>
      <c r="L182" s="5"/>
      <c r="M182" s="5"/>
      <c r="N182" s="5"/>
      <c r="O182" s="5"/>
      <c r="P182" s="5"/>
      <c r="Q182" s="5"/>
      <c r="R182" s="5"/>
      <c r="S182" s="5"/>
      <c r="T182" s="5"/>
      <c r="U182" s="5"/>
      <c r="V182" s="5"/>
      <c r="W182" s="5"/>
      <c r="X182" s="5"/>
      <c r="Y182" s="5"/>
      <c r="Z182" s="5"/>
    </row>
    <row r="183">
      <c r="A183" s="5"/>
      <c r="B183" s="5"/>
      <c r="C183" s="5"/>
      <c r="D183" s="3" t="s">
        <v>664</v>
      </c>
      <c r="E183" s="4">
        <v>137.0</v>
      </c>
      <c r="F183" s="8">
        <v>0.3201</v>
      </c>
      <c r="G183" s="8">
        <v>0.3201</v>
      </c>
      <c r="H183" s="5"/>
      <c r="I183" s="5"/>
      <c r="J183" s="5"/>
      <c r="K183" s="5"/>
      <c r="L183" s="5"/>
      <c r="M183" s="5"/>
      <c r="N183" s="5"/>
      <c r="O183" s="5"/>
      <c r="P183" s="5"/>
      <c r="Q183" s="5"/>
      <c r="R183" s="5"/>
      <c r="S183" s="5"/>
      <c r="T183" s="5"/>
      <c r="U183" s="5"/>
      <c r="V183" s="5"/>
      <c r="W183" s="5"/>
      <c r="X183" s="5"/>
      <c r="Y183" s="5"/>
      <c r="Z183" s="5"/>
    </row>
    <row r="184">
      <c r="A184" s="5"/>
      <c r="B184" s="5"/>
      <c r="C184" s="5"/>
      <c r="D184" s="3" t="s">
        <v>665</v>
      </c>
      <c r="E184" s="4">
        <v>67.0</v>
      </c>
      <c r="F184" s="8">
        <v>0.1565</v>
      </c>
      <c r="G184" s="8">
        <v>0.1565</v>
      </c>
      <c r="H184" s="5"/>
      <c r="I184" s="5"/>
      <c r="J184" s="5"/>
      <c r="K184" s="5"/>
      <c r="L184" s="5"/>
      <c r="M184" s="5"/>
      <c r="N184" s="5"/>
      <c r="O184" s="5"/>
      <c r="P184" s="5"/>
      <c r="Q184" s="5"/>
      <c r="R184" s="5"/>
      <c r="S184" s="5"/>
      <c r="T184" s="5"/>
      <c r="U184" s="5"/>
      <c r="V184" s="5"/>
      <c r="W184" s="5"/>
      <c r="X184" s="5"/>
      <c r="Y184" s="5"/>
      <c r="Z184" s="5"/>
    </row>
    <row r="185">
      <c r="A185" s="5"/>
      <c r="B185" s="5"/>
      <c r="C185" s="5"/>
      <c r="D185" s="3" t="s">
        <v>666</v>
      </c>
      <c r="E185" s="4">
        <v>2.0</v>
      </c>
      <c r="F185" s="8">
        <v>0.0047</v>
      </c>
      <c r="G185" s="8">
        <v>0.0047</v>
      </c>
      <c r="H185" s="5"/>
      <c r="I185" s="5"/>
      <c r="J185" s="5"/>
      <c r="K185" s="5"/>
      <c r="L185" s="5"/>
      <c r="M185" s="5"/>
      <c r="N185" s="5"/>
      <c r="O185" s="5"/>
      <c r="P185" s="5"/>
      <c r="Q185" s="5"/>
      <c r="R185" s="5"/>
      <c r="S185" s="5"/>
      <c r="T185" s="5"/>
      <c r="U185" s="5"/>
      <c r="V185" s="5"/>
      <c r="W185" s="5"/>
      <c r="X185" s="5"/>
      <c r="Y185" s="5"/>
      <c r="Z185" s="5"/>
    </row>
    <row r="186">
      <c r="A186" s="5"/>
      <c r="B186" s="5"/>
      <c r="C186" s="5"/>
      <c r="D186" s="3" t="s">
        <v>667</v>
      </c>
      <c r="E186" s="4">
        <v>428.0</v>
      </c>
      <c r="F186" s="8">
        <v>1.0</v>
      </c>
      <c r="G186" s="5"/>
      <c r="H186" s="5"/>
      <c r="I186" s="5"/>
      <c r="J186" s="5"/>
      <c r="K186" s="5"/>
      <c r="L186" s="5"/>
      <c r="M186" s="5"/>
      <c r="N186" s="5"/>
      <c r="O186" s="5"/>
      <c r="P186" s="5"/>
      <c r="Q186" s="5"/>
      <c r="R186" s="5"/>
      <c r="S186" s="5"/>
      <c r="T186" s="5"/>
      <c r="U186" s="5"/>
      <c r="V186" s="5"/>
      <c r="W186" s="5"/>
      <c r="X186" s="5"/>
      <c r="Y186" s="5"/>
      <c r="Z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4">
        <v>16.0</v>
      </c>
      <c r="C188" s="7" t="s">
        <v>668</v>
      </c>
      <c r="D188" s="3"/>
      <c r="E188" s="3"/>
      <c r="F188" s="5"/>
      <c r="G188" s="5"/>
      <c r="H188" s="5"/>
      <c r="I188" s="5"/>
      <c r="J188" s="5"/>
      <c r="K188" s="5"/>
      <c r="L188" s="5"/>
      <c r="M188" s="5"/>
      <c r="N188" s="5"/>
      <c r="O188" s="5"/>
      <c r="P188" s="5"/>
      <c r="Q188" s="5"/>
      <c r="R188" s="5"/>
      <c r="S188" s="5"/>
      <c r="T188" s="5"/>
      <c r="U188" s="5"/>
      <c r="V188" s="5"/>
      <c r="W188" s="5"/>
      <c r="X188" s="5"/>
      <c r="Y188" s="5"/>
      <c r="Z188" s="5"/>
    </row>
    <row r="189">
      <c r="A189" s="5"/>
      <c r="B189" s="5"/>
      <c r="C189" s="7" t="s">
        <v>669</v>
      </c>
      <c r="D189" s="3"/>
      <c r="E189" s="3"/>
      <c r="F189" s="3"/>
      <c r="G189" s="5"/>
      <c r="H189" s="5"/>
      <c r="I189" s="5"/>
      <c r="J189" s="5"/>
      <c r="K189" s="5"/>
      <c r="L189" s="5"/>
      <c r="M189" s="5"/>
      <c r="N189" s="5"/>
      <c r="O189" s="5"/>
      <c r="P189" s="5"/>
      <c r="Q189" s="5"/>
      <c r="R189" s="5"/>
      <c r="S189" s="5"/>
      <c r="T189" s="5"/>
      <c r="U189" s="5"/>
      <c r="V189" s="5"/>
      <c r="W189" s="5"/>
      <c r="X189" s="5"/>
      <c r="Y189" s="5"/>
      <c r="Z189" s="5"/>
    </row>
    <row r="190">
      <c r="A190" s="5"/>
      <c r="B190" s="5"/>
      <c r="C190" s="7" t="s">
        <v>626</v>
      </c>
      <c r="D190" s="3"/>
      <c r="E190" s="3"/>
      <c r="F190" s="3"/>
      <c r="G190" s="3"/>
      <c r="H190" s="3"/>
      <c r="I190" s="3"/>
      <c r="J190" s="5"/>
      <c r="K190" s="5"/>
      <c r="L190" s="5"/>
      <c r="M190" s="5"/>
      <c r="N190" s="5"/>
      <c r="O190" s="5"/>
      <c r="P190" s="5"/>
      <c r="Q190" s="5"/>
      <c r="R190" s="5"/>
      <c r="S190" s="5"/>
      <c r="T190" s="5"/>
      <c r="U190" s="5"/>
      <c r="V190" s="5"/>
      <c r="W190" s="5"/>
      <c r="X190" s="5"/>
      <c r="Y190" s="5"/>
      <c r="Z190" s="5"/>
    </row>
    <row r="191">
      <c r="A191" s="5"/>
      <c r="B191" s="5"/>
      <c r="C191" s="5"/>
      <c r="D191" s="3" t="s">
        <v>670</v>
      </c>
      <c r="E191" s="4">
        <v>159.0</v>
      </c>
      <c r="F191" s="8">
        <v>0.3732</v>
      </c>
      <c r="G191" s="8">
        <v>0.3732</v>
      </c>
      <c r="H191" s="5"/>
      <c r="I191" s="5"/>
      <c r="J191" s="5"/>
      <c r="K191" s="5"/>
      <c r="L191" s="5"/>
      <c r="M191" s="5"/>
      <c r="N191" s="5"/>
      <c r="O191" s="5"/>
      <c r="P191" s="5"/>
      <c r="Q191" s="5"/>
      <c r="R191" s="5"/>
      <c r="S191" s="5"/>
      <c r="T191" s="5"/>
      <c r="U191" s="5"/>
      <c r="V191" s="5"/>
      <c r="W191" s="5"/>
      <c r="X191" s="5"/>
      <c r="Y191" s="5"/>
      <c r="Z191" s="5"/>
    </row>
    <row r="192">
      <c r="A192" s="5"/>
      <c r="B192" s="5"/>
      <c r="C192" s="5"/>
      <c r="D192" s="3" t="s">
        <v>671</v>
      </c>
      <c r="E192" s="4">
        <v>264.0</v>
      </c>
      <c r="F192" s="8">
        <v>0.6197</v>
      </c>
      <c r="G192" s="8">
        <v>0.6197</v>
      </c>
      <c r="H192" s="5"/>
      <c r="I192" s="5"/>
      <c r="J192" s="5"/>
      <c r="K192" s="5"/>
      <c r="L192" s="5"/>
      <c r="M192" s="5"/>
      <c r="N192" s="5"/>
      <c r="O192" s="5"/>
      <c r="P192" s="5"/>
      <c r="Q192" s="5"/>
      <c r="R192" s="5"/>
      <c r="S192" s="5"/>
      <c r="T192" s="5"/>
      <c r="U192" s="5"/>
      <c r="V192" s="5"/>
      <c r="W192" s="5"/>
      <c r="X192" s="5"/>
      <c r="Y192" s="5"/>
      <c r="Z192" s="5"/>
    </row>
    <row r="193">
      <c r="A193" s="5"/>
      <c r="B193" s="5"/>
      <c r="C193" s="5"/>
      <c r="D193" s="3" t="s">
        <v>672</v>
      </c>
      <c r="E193" s="4">
        <v>3.0</v>
      </c>
      <c r="F193" s="8">
        <v>0.007</v>
      </c>
      <c r="G193" s="8">
        <v>0.007</v>
      </c>
      <c r="H193" s="5"/>
      <c r="I193" s="5"/>
      <c r="J193" s="5"/>
      <c r="K193" s="5"/>
      <c r="L193" s="5"/>
      <c r="M193" s="5"/>
      <c r="N193" s="5"/>
      <c r="O193" s="5"/>
      <c r="P193" s="5"/>
      <c r="Q193" s="5"/>
      <c r="R193" s="5"/>
      <c r="S193" s="5"/>
      <c r="T193" s="5"/>
      <c r="U193" s="5"/>
      <c r="V193" s="5"/>
      <c r="W193" s="5"/>
      <c r="X193" s="5"/>
      <c r="Y193" s="5"/>
      <c r="Z193" s="5"/>
    </row>
    <row r="194">
      <c r="A194" s="5"/>
      <c r="B194" s="5"/>
      <c r="C194" s="5"/>
      <c r="D194" s="3" t="s">
        <v>673</v>
      </c>
      <c r="E194" s="4">
        <v>426.0</v>
      </c>
      <c r="F194" s="8">
        <v>1.0</v>
      </c>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4">
        <v>17.0</v>
      </c>
      <c r="C196" s="7" t="s">
        <v>674</v>
      </c>
      <c r="D196" s="3"/>
      <c r="E196" s="3"/>
      <c r="F196" s="3"/>
      <c r="G196" s="5"/>
      <c r="H196" s="5"/>
      <c r="I196" s="5"/>
      <c r="J196" s="5"/>
      <c r="K196" s="5"/>
      <c r="L196" s="5"/>
      <c r="M196" s="5"/>
      <c r="N196" s="5"/>
      <c r="O196" s="5"/>
      <c r="P196" s="5"/>
      <c r="Q196" s="5"/>
      <c r="R196" s="5"/>
      <c r="S196" s="5"/>
      <c r="T196" s="5"/>
      <c r="U196" s="5"/>
      <c r="V196" s="5"/>
      <c r="W196" s="5"/>
      <c r="X196" s="5"/>
      <c r="Y196" s="5"/>
      <c r="Z196" s="5"/>
    </row>
    <row r="197">
      <c r="A197" s="5"/>
      <c r="B197" s="5"/>
      <c r="C197" s="7" t="s">
        <v>675</v>
      </c>
      <c r="D197" s="3"/>
      <c r="E197" s="3"/>
      <c r="F197" s="3"/>
      <c r="G197" s="5"/>
      <c r="H197" s="5"/>
      <c r="I197" s="5"/>
      <c r="J197" s="5"/>
      <c r="K197" s="5"/>
      <c r="L197" s="5"/>
      <c r="M197" s="5"/>
      <c r="N197" s="5"/>
      <c r="O197" s="5"/>
      <c r="P197" s="5"/>
      <c r="Q197" s="5"/>
      <c r="R197" s="5"/>
      <c r="S197" s="5"/>
      <c r="T197" s="5"/>
      <c r="U197" s="5"/>
      <c r="V197" s="5"/>
      <c r="W197" s="5"/>
      <c r="X197" s="5"/>
      <c r="Y197" s="5"/>
      <c r="Z197" s="5"/>
    </row>
    <row r="198">
      <c r="A198" s="5"/>
      <c r="B198" s="5"/>
      <c r="C198" s="7" t="s">
        <v>626</v>
      </c>
      <c r="D198" s="3"/>
      <c r="E198" s="3"/>
      <c r="F198" s="3"/>
      <c r="G198" s="3"/>
      <c r="H198" s="3"/>
      <c r="I198" s="3"/>
      <c r="J198" s="5"/>
      <c r="K198" s="5"/>
      <c r="L198" s="5"/>
      <c r="M198" s="5"/>
      <c r="N198" s="5"/>
      <c r="O198" s="5"/>
      <c r="P198" s="5"/>
      <c r="Q198" s="5"/>
      <c r="R198" s="5"/>
      <c r="S198" s="5"/>
      <c r="T198" s="5"/>
      <c r="U198" s="5"/>
      <c r="V198" s="5"/>
      <c r="W198" s="5"/>
      <c r="X198" s="5"/>
      <c r="Y198" s="5"/>
      <c r="Z198" s="5"/>
    </row>
    <row r="199">
      <c r="A199" s="5"/>
      <c r="B199" s="5"/>
      <c r="C199" s="5"/>
      <c r="D199" s="3" t="s">
        <v>676</v>
      </c>
      <c r="E199" s="4">
        <v>200.0</v>
      </c>
      <c r="F199" s="8">
        <v>0.4684</v>
      </c>
      <c r="G199" s="8">
        <v>0.4684</v>
      </c>
      <c r="H199" s="5"/>
      <c r="I199" s="5"/>
      <c r="J199" s="5"/>
      <c r="K199" s="5"/>
      <c r="L199" s="5"/>
      <c r="M199" s="5"/>
      <c r="N199" s="5"/>
      <c r="O199" s="5"/>
      <c r="P199" s="5"/>
      <c r="Q199" s="5"/>
      <c r="R199" s="5"/>
      <c r="S199" s="5"/>
      <c r="T199" s="5"/>
      <c r="U199" s="5"/>
      <c r="V199" s="5"/>
      <c r="W199" s="5"/>
      <c r="X199" s="5"/>
      <c r="Y199" s="5"/>
      <c r="Z199" s="5"/>
    </row>
    <row r="200">
      <c r="A200" s="5"/>
      <c r="B200" s="5"/>
      <c r="C200" s="5"/>
      <c r="D200" s="3" t="s">
        <v>677</v>
      </c>
      <c r="E200" s="4">
        <v>141.0</v>
      </c>
      <c r="F200" s="8">
        <v>0.3302</v>
      </c>
      <c r="G200" s="8">
        <v>0.3302</v>
      </c>
      <c r="H200" s="5"/>
      <c r="I200" s="5"/>
      <c r="J200" s="5"/>
      <c r="K200" s="5"/>
      <c r="L200" s="5"/>
      <c r="M200" s="5"/>
      <c r="N200" s="5"/>
      <c r="O200" s="5"/>
      <c r="P200" s="5"/>
      <c r="Q200" s="5"/>
      <c r="R200" s="5"/>
      <c r="S200" s="5"/>
      <c r="T200" s="5"/>
      <c r="U200" s="5"/>
      <c r="V200" s="5"/>
      <c r="W200" s="5"/>
      <c r="X200" s="5"/>
      <c r="Y200" s="5"/>
      <c r="Z200" s="5"/>
    </row>
    <row r="201">
      <c r="A201" s="5"/>
      <c r="B201" s="5"/>
      <c r="C201" s="5"/>
      <c r="D201" s="3" t="s">
        <v>678</v>
      </c>
      <c r="E201" s="4">
        <v>55.0</v>
      </c>
      <c r="F201" s="8">
        <v>0.1288</v>
      </c>
      <c r="G201" s="8">
        <v>0.1288</v>
      </c>
      <c r="H201" s="5"/>
      <c r="I201" s="5"/>
      <c r="J201" s="5"/>
      <c r="K201" s="5"/>
      <c r="L201" s="5"/>
      <c r="M201" s="5"/>
      <c r="N201" s="5"/>
      <c r="O201" s="5"/>
      <c r="P201" s="5"/>
      <c r="Q201" s="5"/>
      <c r="R201" s="5"/>
      <c r="S201" s="5"/>
      <c r="T201" s="5"/>
      <c r="U201" s="5"/>
      <c r="V201" s="5"/>
      <c r="W201" s="5"/>
      <c r="X201" s="5"/>
      <c r="Y201" s="5"/>
      <c r="Z201" s="5"/>
    </row>
    <row r="202">
      <c r="A202" s="5"/>
      <c r="B202" s="5"/>
      <c r="C202" s="5"/>
      <c r="D202" s="3" t="s">
        <v>679</v>
      </c>
      <c r="E202" s="4">
        <v>27.0</v>
      </c>
      <c r="F202" s="8">
        <v>0.0632</v>
      </c>
      <c r="G202" s="8">
        <v>0.0632</v>
      </c>
      <c r="H202" s="5"/>
      <c r="I202" s="5"/>
      <c r="J202" s="5"/>
      <c r="K202" s="5"/>
      <c r="L202" s="5"/>
      <c r="M202" s="5"/>
      <c r="N202" s="5"/>
      <c r="O202" s="5"/>
      <c r="P202" s="5"/>
      <c r="Q202" s="5"/>
      <c r="R202" s="5"/>
      <c r="S202" s="5"/>
      <c r="T202" s="5"/>
      <c r="U202" s="5"/>
      <c r="V202" s="5"/>
      <c r="W202" s="5"/>
      <c r="X202" s="5"/>
      <c r="Y202" s="5"/>
      <c r="Z202" s="5"/>
    </row>
    <row r="203">
      <c r="A203" s="5"/>
      <c r="B203" s="5"/>
      <c r="C203" s="5"/>
      <c r="D203" s="3" t="s">
        <v>680</v>
      </c>
      <c r="E203" s="4">
        <v>0.0</v>
      </c>
      <c r="F203" s="9">
        <v>0.0</v>
      </c>
      <c r="G203" s="9">
        <v>0.0</v>
      </c>
      <c r="H203" s="5"/>
      <c r="I203" s="5"/>
      <c r="J203" s="5"/>
      <c r="K203" s="5"/>
      <c r="L203" s="5"/>
      <c r="M203" s="5"/>
      <c r="N203" s="5"/>
      <c r="O203" s="5"/>
      <c r="P203" s="5"/>
      <c r="Q203" s="5"/>
      <c r="R203" s="5"/>
      <c r="S203" s="5"/>
      <c r="T203" s="5"/>
      <c r="U203" s="5"/>
      <c r="V203" s="5"/>
      <c r="W203" s="5"/>
      <c r="X203" s="5"/>
      <c r="Y203" s="5"/>
      <c r="Z203" s="5"/>
    </row>
    <row r="204">
      <c r="A204" s="5"/>
      <c r="B204" s="5"/>
      <c r="C204" s="5"/>
      <c r="D204" s="3" t="s">
        <v>672</v>
      </c>
      <c r="E204" s="4">
        <v>4.0</v>
      </c>
      <c r="F204" s="8">
        <v>0.0094</v>
      </c>
      <c r="G204" s="8">
        <v>0.0094</v>
      </c>
      <c r="H204" s="5"/>
      <c r="I204" s="5"/>
      <c r="J204" s="5"/>
      <c r="K204" s="5"/>
      <c r="L204" s="5"/>
      <c r="M204" s="5"/>
      <c r="N204" s="5"/>
      <c r="O204" s="5"/>
      <c r="P204" s="5"/>
      <c r="Q204" s="5"/>
      <c r="R204" s="5"/>
      <c r="S204" s="5"/>
      <c r="T204" s="5"/>
      <c r="U204" s="5"/>
      <c r="V204" s="5"/>
      <c r="W204" s="5"/>
      <c r="X204" s="5"/>
      <c r="Y204" s="5"/>
      <c r="Z204" s="5"/>
    </row>
    <row r="205">
      <c r="A205" s="5"/>
      <c r="B205" s="5"/>
      <c r="C205" s="5"/>
      <c r="D205" s="3" t="s">
        <v>681</v>
      </c>
      <c r="E205" s="4">
        <v>427.0</v>
      </c>
      <c r="F205" s="8">
        <v>1.0</v>
      </c>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4">
        <v>18.0</v>
      </c>
      <c r="C207" s="7" t="s">
        <v>682</v>
      </c>
      <c r="D207" s="3"/>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7" t="s">
        <v>660</v>
      </c>
      <c r="D208" s="3"/>
      <c r="E208" s="3"/>
      <c r="F208" s="3"/>
      <c r="G208" s="5"/>
      <c r="H208" s="5"/>
      <c r="I208" s="5"/>
      <c r="J208" s="5"/>
      <c r="K208" s="5"/>
      <c r="L208" s="5"/>
      <c r="M208" s="5"/>
      <c r="N208" s="5"/>
      <c r="O208" s="5"/>
      <c r="P208" s="5"/>
      <c r="Q208" s="5"/>
      <c r="R208" s="5"/>
      <c r="S208" s="5"/>
      <c r="T208" s="5"/>
      <c r="U208" s="5"/>
      <c r="V208" s="5"/>
      <c r="W208" s="5"/>
      <c r="X208" s="5"/>
      <c r="Y208" s="5"/>
      <c r="Z208" s="5"/>
    </row>
    <row r="209">
      <c r="A209" s="5"/>
      <c r="B209" s="5"/>
      <c r="C209" s="7" t="s">
        <v>626</v>
      </c>
      <c r="D209" s="3"/>
      <c r="E209" s="3"/>
      <c r="F209" s="3"/>
      <c r="G209" s="3"/>
      <c r="H209" s="3"/>
      <c r="I209" s="3"/>
      <c r="J209" s="5"/>
      <c r="K209" s="5"/>
      <c r="L209" s="5"/>
      <c r="M209" s="5"/>
      <c r="N209" s="5"/>
      <c r="O209" s="5"/>
      <c r="P209" s="5"/>
      <c r="Q209" s="5"/>
      <c r="R209" s="5"/>
      <c r="S209" s="5"/>
      <c r="T209" s="5"/>
      <c r="U209" s="5"/>
      <c r="V209" s="5"/>
      <c r="W209" s="5"/>
      <c r="X209" s="5"/>
      <c r="Y209" s="5"/>
      <c r="Z209" s="5"/>
    </row>
    <row r="210">
      <c r="A210" s="5"/>
      <c r="B210" s="5"/>
      <c r="C210" s="5"/>
      <c r="D210" s="3" t="s">
        <v>683</v>
      </c>
      <c r="E210" s="4">
        <v>412.0</v>
      </c>
      <c r="F210" s="8">
        <v>0.9626</v>
      </c>
      <c r="G210" s="8">
        <v>0.9626</v>
      </c>
      <c r="H210" s="5"/>
      <c r="I210" s="5"/>
      <c r="J210" s="5"/>
      <c r="K210" s="5"/>
      <c r="L210" s="5"/>
      <c r="M210" s="5"/>
      <c r="N210" s="5"/>
      <c r="O210" s="5"/>
      <c r="P210" s="5"/>
      <c r="Q210" s="5"/>
      <c r="R210" s="5"/>
      <c r="S210" s="5"/>
      <c r="T210" s="5"/>
      <c r="U210" s="5"/>
      <c r="V210" s="5"/>
      <c r="W210" s="5"/>
      <c r="X210" s="5"/>
      <c r="Y210" s="5"/>
      <c r="Z210" s="5"/>
    </row>
    <row r="211">
      <c r="A211" s="5"/>
      <c r="B211" s="5"/>
      <c r="C211" s="5"/>
      <c r="D211" s="3" t="s">
        <v>684</v>
      </c>
      <c r="E211" s="4">
        <v>13.0</v>
      </c>
      <c r="F211" s="8">
        <v>0.0304</v>
      </c>
      <c r="G211" s="8">
        <v>0.0304</v>
      </c>
      <c r="H211" s="5"/>
      <c r="I211" s="5"/>
      <c r="J211" s="5"/>
      <c r="K211" s="5"/>
      <c r="L211" s="5"/>
      <c r="M211" s="5"/>
      <c r="N211" s="5"/>
      <c r="O211" s="5"/>
      <c r="P211" s="5"/>
      <c r="Q211" s="5"/>
      <c r="R211" s="5"/>
      <c r="S211" s="5"/>
      <c r="T211" s="5"/>
      <c r="U211" s="5"/>
      <c r="V211" s="5"/>
      <c r="W211" s="5"/>
      <c r="X211" s="5"/>
      <c r="Y211" s="5"/>
      <c r="Z211" s="5"/>
    </row>
    <row r="212">
      <c r="A212" s="5"/>
      <c r="B212" s="5"/>
      <c r="C212" s="5"/>
      <c r="D212" s="3" t="s">
        <v>685</v>
      </c>
      <c r="E212" s="4">
        <v>1.0</v>
      </c>
      <c r="F212" s="8">
        <v>0.0023</v>
      </c>
      <c r="G212" s="8">
        <v>0.0023</v>
      </c>
      <c r="H212" s="5"/>
      <c r="I212" s="5"/>
      <c r="J212" s="5"/>
      <c r="K212" s="5"/>
      <c r="L212" s="5"/>
      <c r="M212" s="5"/>
      <c r="N212" s="5"/>
      <c r="O212" s="5"/>
      <c r="P212" s="5"/>
      <c r="Q212" s="5"/>
      <c r="R212" s="5"/>
      <c r="S212" s="5"/>
      <c r="T212" s="5"/>
      <c r="U212" s="5"/>
      <c r="V212" s="5"/>
      <c r="W212" s="5"/>
      <c r="X212" s="5"/>
      <c r="Y212" s="5"/>
      <c r="Z212" s="5"/>
    </row>
    <row r="213">
      <c r="A213" s="5"/>
      <c r="B213" s="5"/>
      <c r="C213" s="5"/>
      <c r="D213" s="3" t="s">
        <v>686</v>
      </c>
      <c r="E213" s="4">
        <v>0.0</v>
      </c>
      <c r="F213" s="9">
        <v>0.0</v>
      </c>
      <c r="G213" s="9">
        <v>0.0</v>
      </c>
      <c r="H213" s="5"/>
      <c r="I213" s="5"/>
      <c r="J213" s="5"/>
      <c r="K213" s="5"/>
      <c r="L213" s="5"/>
      <c r="M213" s="5"/>
      <c r="N213" s="5"/>
      <c r="O213" s="5"/>
      <c r="P213" s="5"/>
      <c r="Q213" s="5"/>
      <c r="R213" s="5"/>
      <c r="S213" s="5"/>
      <c r="T213" s="5"/>
      <c r="U213" s="5"/>
      <c r="V213" s="5"/>
      <c r="W213" s="5"/>
      <c r="X213" s="5"/>
      <c r="Y213" s="5"/>
      <c r="Z213" s="5"/>
    </row>
    <row r="214">
      <c r="A214" s="5"/>
      <c r="B214" s="5"/>
      <c r="C214" s="5"/>
      <c r="D214" s="3" t="s">
        <v>687</v>
      </c>
      <c r="E214" s="4">
        <v>2.0</v>
      </c>
      <c r="F214" s="8">
        <v>0.0047</v>
      </c>
      <c r="G214" s="8">
        <v>0.0047</v>
      </c>
      <c r="H214" s="5"/>
      <c r="I214" s="5"/>
      <c r="J214" s="5"/>
      <c r="K214" s="5"/>
      <c r="L214" s="5"/>
      <c r="M214" s="5"/>
      <c r="N214" s="5"/>
      <c r="O214" s="5"/>
      <c r="P214" s="5"/>
      <c r="Q214" s="5"/>
      <c r="R214" s="5"/>
      <c r="S214" s="5"/>
      <c r="T214" s="5"/>
      <c r="U214" s="5"/>
      <c r="V214" s="5"/>
      <c r="W214" s="5"/>
      <c r="X214" s="5"/>
      <c r="Y214" s="5"/>
      <c r="Z214" s="5"/>
    </row>
    <row r="215">
      <c r="A215" s="5"/>
      <c r="B215" s="5"/>
      <c r="C215" s="5"/>
      <c r="D215" s="3" t="s">
        <v>688</v>
      </c>
      <c r="E215" s="4">
        <v>428.0</v>
      </c>
      <c r="F215" s="8">
        <v>1.0</v>
      </c>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0" t="s">
        <v>595</v>
      </c>
      <c r="B1" s="11">
        <v>31.0</v>
      </c>
      <c r="C1" s="12"/>
      <c r="D1" s="12"/>
      <c r="E1" s="12"/>
      <c r="F1" s="12"/>
      <c r="G1" s="12"/>
      <c r="H1" s="12"/>
      <c r="I1" s="12"/>
    </row>
    <row r="2">
      <c r="A2" s="10" t="s">
        <v>596</v>
      </c>
      <c r="C2" s="13">
        <v>43991.39236111111</v>
      </c>
      <c r="D2" s="12"/>
      <c r="E2" s="12"/>
      <c r="F2" s="12"/>
      <c r="G2" s="12"/>
      <c r="H2" s="12"/>
      <c r="I2" s="12"/>
    </row>
    <row r="3">
      <c r="A3" s="10" t="s">
        <v>597</v>
      </c>
      <c r="C3" s="10" t="s">
        <v>689</v>
      </c>
      <c r="F3" s="12"/>
      <c r="G3" s="12"/>
      <c r="H3" s="12"/>
      <c r="I3" s="12"/>
    </row>
    <row r="4">
      <c r="A4" s="10" t="s">
        <v>599</v>
      </c>
      <c r="C4" s="12"/>
      <c r="D4" s="12"/>
      <c r="E4" s="12"/>
      <c r="F4" s="12"/>
      <c r="G4" s="12"/>
      <c r="H4" s="12"/>
      <c r="I4" s="12"/>
    </row>
    <row r="5">
      <c r="A5" s="10" t="s">
        <v>600</v>
      </c>
      <c r="B5" s="11">
        <v>123.0</v>
      </c>
      <c r="C5" s="12"/>
      <c r="D5" s="12"/>
      <c r="E5" s="12"/>
      <c r="F5" s="12"/>
      <c r="G5" s="12"/>
      <c r="H5" s="12"/>
      <c r="I5" s="12"/>
    </row>
    <row r="6">
      <c r="A6" s="10" t="s">
        <v>601</v>
      </c>
      <c r="B6" s="11">
        <v>78.0</v>
      </c>
      <c r="C6" s="12"/>
      <c r="D6" s="12"/>
      <c r="E6" s="12"/>
      <c r="F6" s="12"/>
      <c r="G6" s="12"/>
      <c r="H6" s="12"/>
      <c r="I6" s="12"/>
    </row>
    <row r="7">
      <c r="A7" s="10" t="s">
        <v>602</v>
      </c>
      <c r="B7" s="11">
        <v>738.0</v>
      </c>
      <c r="C7" s="12"/>
      <c r="D7" s="12"/>
      <c r="E7" s="12"/>
      <c r="F7" s="12"/>
      <c r="G7" s="12"/>
      <c r="H7" s="12"/>
      <c r="I7" s="12"/>
    </row>
    <row r="8">
      <c r="A8" s="10" t="s">
        <v>603</v>
      </c>
      <c r="B8" s="11">
        <v>62.0</v>
      </c>
      <c r="C8" s="12"/>
      <c r="D8" s="12"/>
      <c r="E8" s="12"/>
      <c r="F8" s="12"/>
      <c r="G8" s="12"/>
      <c r="H8" s="12"/>
      <c r="I8" s="12"/>
    </row>
    <row r="9">
      <c r="A9" s="10" t="s">
        <v>604</v>
      </c>
      <c r="B9" s="14">
        <v>0.7949</v>
      </c>
      <c r="C9" s="12"/>
      <c r="D9" s="12"/>
      <c r="E9" s="12"/>
      <c r="F9" s="12"/>
      <c r="G9" s="12"/>
      <c r="H9" s="12"/>
      <c r="I9" s="12"/>
    </row>
    <row r="10">
      <c r="A10" s="10" t="s">
        <v>605</v>
      </c>
      <c r="B10" s="10" t="s">
        <v>690</v>
      </c>
      <c r="C10" s="12"/>
      <c r="D10" s="12"/>
      <c r="E10" s="12"/>
      <c r="F10" s="12"/>
      <c r="G10" s="12"/>
      <c r="H10" s="12"/>
      <c r="I10" s="12"/>
    </row>
    <row r="11">
      <c r="A11" s="12"/>
      <c r="B11" s="12"/>
      <c r="C11" s="12"/>
      <c r="D11" s="12"/>
      <c r="E11" s="12"/>
      <c r="F11" s="12"/>
      <c r="G11" s="12"/>
      <c r="H11" s="12"/>
      <c r="I11" s="12"/>
    </row>
    <row r="12">
      <c r="A12" s="12"/>
      <c r="B12" s="12"/>
      <c r="C12" s="12"/>
      <c r="D12" s="12"/>
      <c r="E12" s="12"/>
      <c r="F12" s="12"/>
      <c r="G12" s="12"/>
      <c r="H12" s="12"/>
      <c r="I12" s="12"/>
    </row>
    <row r="13">
      <c r="A13" s="5" t="s">
        <v>607</v>
      </c>
      <c r="B13" s="5" t="s">
        <v>608</v>
      </c>
      <c r="C13" s="5" t="s">
        <v>609</v>
      </c>
      <c r="D13" s="5" t="s">
        <v>610</v>
      </c>
      <c r="E13" s="5" t="s">
        <v>608</v>
      </c>
      <c r="F13" s="5" t="s">
        <v>608</v>
      </c>
      <c r="G13" s="5" t="s">
        <v>608</v>
      </c>
      <c r="H13" s="5" t="s">
        <v>608</v>
      </c>
      <c r="I13" s="5" t="s">
        <v>608</v>
      </c>
      <c r="J13" s="5"/>
      <c r="K13" s="5"/>
      <c r="L13" s="5"/>
      <c r="M13" s="5"/>
      <c r="N13" s="5"/>
      <c r="O13" s="5"/>
      <c r="P13" s="5"/>
      <c r="Q13" s="5"/>
      <c r="R13" s="5"/>
      <c r="S13" s="5"/>
      <c r="T13" s="5"/>
      <c r="U13" s="5"/>
      <c r="V13" s="5"/>
      <c r="W13" s="5"/>
      <c r="X13" s="5"/>
      <c r="Y13" s="5"/>
      <c r="Z13" s="5"/>
    </row>
    <row r="14">
      <c r="A14" s="10" t="s">
        <v>611</v>
      </c>
      <c r="D14" s="12"/>
      <c r="E14" s="12"/>
      <c r="F14" s="12"/>
      <c r="G14" s="12"/>
      <c r="H14" s="12"/>
      <c r="I14" s="12"/>
    </row>
    <row r="15">
      <c r="A15" s="10" t="s">
        <v>612</v>
      </c>
      <c r="D15" s="12"/>
      <c r="E15" s="12"/>
      <c r="F15" s="12"/>
      <c r="G15" s="12"/>
      <c r="H15" s="12"/>
      <c r="I15" s="12"/>
    </row>
    <row r="16">
      <c r="A16" s="10" t="s">
        <v>613</v>
      </c>
      <c r="D16" s="12"/>
      <c r="E16" s="12"/>
      <c r="F16" s="12"/>
      <c r="G16" s="12"/>
      <c r="H16" s="12"/>
      <c r="I16" s="12"/>
    </row>
    <row r="17">
      <c r="A17" s="12"/>
      <c r="B17" s="12"/>
      <c r="C17" s="12"/>
      <c r="D17" s="12"/>
      <c r="E17" s="12"/>
      <c r="F17" s="12"/>
      <c r="G17" s="12"/>
      <c r="H17" s="12"/>
      <c r="I17" s="12"/>
    </row>
    <row r="18">
      <c r="A18" s="12"/>
      <c r="B18" s="10" t="s">
        <v>614</v>
      </c>
      <c r="C18" s="10" t="s">
        <v>615</v>
      </c>
      <c r="D18" s="10" t="s">
        <v>616</v>
      </c>
      <c r="E18" s="10" t="s">
        <v>617</v>
      </c>
      <c r="F18" s="10" t="s">
        <v>618</v>
      </c>
      <c r="G18" s="10" t="s">
        <v>619</v>
      </c>
    </row>
    <row r="19">
      <c r="A19" s="12"/>
      <c r="B19" s="12"/>
      <c r="C19" s="12"/>
      <c r="D19" s="12"/>
      <c r="E19" s="12"/>
      <c r="F19" s="12"/>
      <c r="G19" s="12"/>
      <c r="H19" s="12"/>
      <c r="I19" s="12"/>
    </row>
    <row r="20">
      <c r="A20" s="12"/>
      <c r="B20" s="11">
        <v>2.0</v>
      </c>
      <c r="C20" s="10" t="s">
        <v>691</v>
      </c>
    </row>
    <row r="21">
      <c r="A21" s="12"/>
      <c r="B21" s="12"/>
      <c r="C21" s="10" t="s">
        <v>692</v>
      </c>
      <c r="E21" s="15"/>
      <c r="F21" s="12"/>
      <c r="G21" s="12"/>
      <c r="H21" s="12"/>
      <c r="I21" s="12"/>
      <c r="J21" s="12"/>
      <c r="K21" s="12"/>
      <c r="L21" s="12"/>
    </row>
    <row r="22">
      <c r="A22" s="12"/>
      <c r="B22" s="12"/>
      <c r="C22" s="10" t="s">
        <v>693</v>
      </c>
      <c r="I22" s="12"/>
      <c r="J22" s="12"/>
      <c r="K22" s="12"/>
      <c r="L22" s="12"/>
    </row>
    <row r="23">
      <c r="A23" s="12"/>
      <c r="B23" s="12"/>
      <c r="C23" s="12"/>
      <c r="D23" s="10" t="s">
        <v>657</v>
      </c>
      <c r="E23" s="11">
        <v>63.0</v>
      </c>
      <c r="F23" s="14">
        <v>0.8873</v>
      </c>
      <c r="G23" s="14">
        <v>0.8873</v>
      </c>
      <c r="H23" s="15"/>
      <c r="I23" s="12"/>
      <c r="J23" s="12"/>
      <c r="K23" s="12"/>
      <c r="L23" s="12"/>
    </row>
    <row r="24">
      <c r="A24" s="12"/>
      <c r="B24" s="12"/>
      <c r="C24" s="12"/>
      <c r="D24" s="10" t="s">
        <v>694</v>
      </c>
      <c r="E24" s="11">
        <v>8.0</v>
      </c>
      <c r="F24" s="14">
        <v>0.1127</v>
      </c>
      <c r="G24" s="14">
        <v>0.1127</v>
      </c>
      <c r="H24" s="12"/>
      <c r="I24" s="12"/>
      <c r="J24" s="12"/>
      <c r="K24" s="12"/>
      <c r="L24" s="12"/>
    </row>
    <row r="25">
      <c r="A25" s="12"/>
      <c r="B25" s="12"/>
      <c r="C25" s="12"/>
      <c r="D25" s="10" t="s">
        <v>695</v>
      </c>
      <c r="E25" s="11">
        <v>71.0</v>
      </c>
      <c r="F25" s="14">
        <v>1.0</v>
      </c>
      <c r="G25" s="12"/>
      <c r="H25" s="12"/>
      <c r="I25" s="12"/>
      <c r="J25" s="12"/>
      <c r="K25" s="12"/>
      <c r="L25" s="12"/>
    </row>
    <row r="26">
      <c r="A26" s="12"/>
      <c r="B26" s="12"/>
      <c r="C26" s="12"/>
      <c r="D26" s="15"/>
      <c r="E26" s="15"/>
      <c r="F26" s="12"/>
      <c r="G26" s="12"/>
      <c r="H26" s="12"/>
      <c r="I26" s="12"/>
      <c r="J26" s="12"/>
      <c r="K26" s="12"/>
      <c r="L26" s="12"/>
    </row>
    <row r="27">
      <c r="A27" s="12"/>
      <c r="B27" s="11">
        <v>3.0</v>
      </c>
      <c r="C27" s="10" t="s">
        <v>696</v>
      </c>
      <c r="J27" s="12"/>
      <c r="K27" s="12"/>
      <c r="L27" s="12"/>
    </row>
    <row r="28">
      <c r="A28" s="12"/>
      <c r="B28" s="12"/>
      <c r="C28" s="10" t="s">
        <v>697</v>
      </c>
      <c r="E28" s="15"/>
      <c r="F28" s="12"/>
      <c r="G28" s="12"/>
      <c r="H28" s="12"/>
      <c r="I28" s="12"/>
      <c r="J28" s="12"/>
      <c r="K28" s="12"/>
      <c r="L28" s="12"/>
    </row>
    <row r="29">
      <c r="A29" s="12"/>
      <c r="B29" s="12"/>
      <c r="C29" s="10" t="s">
        <v>693</v>
      </c>
      <c r="I29" s="12"/>
      <c r="J29" s="12"/>
      <c r="K29" s="12"/>
      <c r="L29" s="12"/>
    </row>
    <row r="30">
      <c r="A30" s="12"/>
      <c r="B30" s="12"/>
      <c r="C30" s="12"/>
      <c r="D30" s="10" t="s">
        <v>657</v>
      </c>
      <c r="E30" s="11">
        <v>65.0</v>
      </c>
      <c r="F30" s="14">
        <v>0.9286</v>
      </c>
      <c r="G30" s="14">
        <v>0.9286</v>
      </c>
      <c r="H30" s="12"/>
      <c r="I30" s="12"/>
      <c r="J30" s="12"/>
      <c r="K30" s="12"/>
      <c r="L30" s="12"/>
    </row>
    <row r="31">
      <c r="A31" s="12"/>
      <c r="B31" s="12"/>
      <c r="C31" s="12"/>
      <c r="D31" s="10" t="s">
        <v>694</v>
      </c>
      <c r="E31" s="11">
        <v>5.0</v>
      </c>
      <c r="F31" s="14">
        <v>0.0714</v>
      </c>
      <c r="G31" s="14">
        <v>0.0714</v>
      </c>
      <c r="H31" s="12"/>
      <c r="I31" s="12"/>
      <c r="J31" s="12"/>
      <c r="K31" s="12"/>
      <c r="L31" s="12"/>
    </row>
    <row r="32">
      <c r="A32" s="12"/>
      <c r="B32" s="12"/>
      <c r="C32" s="12"/>
      <c r="D32" s="10" t="s">
        <v>623</v>
      </c>
      <c r="E32" s="11">
        <v>70.0</v>
      </c>
      <c r="F32" s="14">
        <v>1.0</v>
      </c>
      <c r="G32" s="12"/>
      <c r="H32" s="12"/>
      <c r="I32" s="12"/>
      <c r="J32" s="12"/>
      <c r="K32" s="12"/>
      <c r="L32" s="12"/>
    </row>
    <row r="33">
      <c r="A33" s="12"/>
      <c r="B33" s="12"/>
      <c r="C33" s="12"/>
      <c r="D33" s="12"/>
      <c r="E33" s="12"/>
      <c r="F33" s="12"/>
      <c r="G33" s="12"/>
      <c r="H33" s="12"/>
      <c r="I33" s="12"/>
      <c r="J33" s="12"/>
      <c r="K33" s="12"/>
      <c r="L33" s="12"/>
    </row>
    <row r="34">
      <c r="A34" s="12"/>
      <c r="B34" s="11">
        <v>4.0</v>
      </c>
      <c r="C34" s="10" t="s">
        <v>698</v>
      </c>
      <c r="J34" s="12"/>
      <c r="K34" s="12"/>
      <c r="L34" s="12"/>
    </row>
    <row r="35">
      <c r="A35" s="12"/>
      <c r="B35" s="12"/>
      <c r="C35" s="10" t="s">
        <v>697</v>
      </c>
      <c r="E35" s="15"/>
      <c r="F35" s="15"/>
      <c r="G35" s="12"/>
      <c r="H35" s="12"/>
      <c r="I35" s="12"/>
      <c r="J35" s="12"/>
      <c r="K35" s="12"/>
      <c r="L35" s="12"/>
    </row>
    <row r="36">
      <c r="A36" s="12"/>
      <c r="B36" s="12"/>
      <c r="C36" s="10" t="s">
        <v>693</v>
      </c>
      <c r="I36" s="12"/>
      <c r="J36" s="12"/>
      <c r="K36" s="12"/>
      <c r="L36" s="12"/>
    </row>
    <row r="37">
      <c r="A37" s="12"/>
      <c r="B37" s="12"/>
      <c r="C37" s="12"/>
      <c r="D37" s="10" t="s">
        <v>657</v>
      </c>
      <c r="E37" s="11">
        <v>65.0</v>
      </c>
      <c r="F37" s="14">
        <v>0.9286</v>
      </c>
      <c r="G37" s="14">
        <v>0.9286</v>
      </c>
      <c r="H37" s="12"/>
      <c r="I37" s="12"/>
      <c r="J37" s="12"/>
      <c r="K37" s="12"/>
      <c r="L37" s="12"/>
    </row>
    <row r="38">
      <c r="A38" s="12"/>
      <c r="B38" s="12"/>
      <c r="C38" s="12"/>
      <c r="D38" s="10" t="s">
        <v>694</v>
      </c>
      <c r="E38" s="11">
        <v>5.0</v>
      </c>
      <c r="F38" s="14">
        <v>0.0714</v>
      </c>
      <c r="G38" s="14">
        <v>0.0714</v>
      </c>
      <c r="H38" s="15"/>
      <c r="I38" s="15"/>
      <c r="J38" s="10"/>
    </row>
    <row r="39">
      <c r="A39" s="12"/>
      <c r="B39" s="12"/>
      <c r="C39" s="12"/>
      <c r="D39" s="10" t="s">
        <v>634</v>
      </c>
      <c r="E39" s="11">
        <v>70.0</v>
      </c>
      <c r="F39" s="14">
        <v>1.0</v>
      </c>
      <c r="G39" s="12"/>
      <c r="H39" s="12"/>
      <c r="I39" s="12"/>
      <c r="J39" s="12"/>
      <c r="K39" s="12"/>
      <c r="L39" s="12"/>
    </row>
    <row r="40">
      <c r="A40" s="12"/>
      <c r="B40" s="12"/>
      <c r="C40" s="12"/>
      <c r="D40" s="12"/>
      <c r="E40" s="15"/>
      <c r="F40" s="15"/>
      <c r="G40" s="15"/>
      <c r="H40" s="15"/>
      <c r="I40" s="15"/>
      <c r="J40" s="10"/>
      <c r="K40" s="10"/>
      <c r="L40" s="10"/>
    </row>
    <row r="41">
      <c r="A41" s="12"/>
      <c r="B41" s="11">
        <v>5.0</v>
      </c>
      <c r="C41" s="10" t="s">
        <v>699</v>
      </c>
      <c r="J41" s="12"/>
      <c r="K41" s="12"/>
      <c r="L41" s="12"/>
    </row>
    <row r="42">
      <c r="A42" s="12"/>
      <c r="B42" s="12"/>
      <c r="C42" s="10" t="s">
        <v>700</v>
      </c>
      <c r="E42" s="12"/>
      <c r="F42" s="15"/>
      <c r="G42" s="15"/>
      <c r="H42" s="15"/>
      <c r="I42" s="15"/>
      <c r="J42" s="10"/>
      <c r="K42" s="10"/>
      <c r="L42" s="12"/>
    </row>
    <row r="43">
      <c r="A43" s="12"/>
      <c r="B43" s="12"/>
      <c r="C43" s="10" t="s">
        <v>701</v>
      </c>
      <c r="I43" s="16"/>
      <c r="J43" s="14"/>
      <c r="K43" s="12"/>
      <c r="L43" s="12"/>
    </row>
    <row r="44">
      <c r="A44" s="12"/>
      <c r="B44" s="12"/>
      <c r="C44" s="12"/>
      <c r="D44" s="10" t="s">
        <v>702</v>
      </c>
      <c r="E44" s="11">
        <v>1.0</v>
      </c>
      <c r="F44" s="14">
        <v>0.0175</v>
      </c>
      <c r="G44" s="14">
        <v>0.0175</v>
      </c>
      <c r="H44" s="15"/>
      <c r="I44" s="16"/>
      <c r="J44" s="14"/>
      <c r="K44" s="12"/>
      <c r="L44" s="12"/>
    </row>
    <row r="45">
      <c r="A45" s="12"/>
      <c r="B45" s="12"/>
      <c r="C45" s="12"/>
      <c r="D45" s="10" t="s">
        <v>703</v>
      </c>
      <c r="E45" s="11">
        <v>1.0</v>
      </c>
      <c r="F45" s="14">
        <v>0.0175</v>
      </c>
      <c r="G45" s="14">
        <v>0.0175</v>
      </c>
      <c r="H45" s="15"/>
      <c r="I45" s="16"/>
      <c r="J45" s="12"/>
      <c r="K45" s="12"/>
      <c r="L45" s="12"/>
    </row>
    <row r="46">
      <c r="A46" s="12"/>
      <c r="B46" s="12"/>
      <c r="C46" s="12"/>
      <c r="D46" s="10" t="s">
        <v>704</v>
      </c>
      <c r="E46" s="11">
        <v>1.0</v>
      </c>
      <c r="F46" s="14">
        <v>0.0175</v>
      </c>
      <c r="G46" s="14">
        <v>0.0175</v>
      </c>
      <c r="H46" s="12"/>
      <c r="I46" s="12"/>
      <c r="J46" s="12"/>
      <c r="K46" s="12"/>
      <c r="L46" s="12"/>
    </row>
    <row r="47">
      <c r="A47" s="12"/>
      <c r="B47" s="12"/>
      <c r="C47" s="12"/>
      <c r="D47" s="10" t="s">
        <v>705</v>
      </c>
      <c r="E47" s="11">
        <v>1.0</v>
      </c>
      <c r="F47" s="14">
        <v>0.0175</v>
      </c>
      <c r="G47" s="14">
        <v>0.0175</v>
      </c>
      <c r="H47" s="15"/>
      <c r="I47" s="15"/>
      <c r="J47" s="10"/>
      <c r="K47" s="10"/>
      <c r="L47" s="10"/>
    </row>
    <row r="48">
      <c r="A48" s="12"/>
      <c r="B48" s="12"/>
      <c r="C48" s="12"/>
      <c r="D48" s="10" t="s">
        <v>706</v>
      </c>
      <c r="E48" s="11">
        <v>1.0</v>
      </c>
      <c r="F48" s="14">
        <v>0.0175</v>
      </c>
      <c r="G48" s="14">
        <v>0.0175</v>
      </c>
      <c r="H48" s="12"/>
      <c r="I48" s="12"/>
      <c r="J48" s="12"/>
      <c r="K48" s="12"/>
      <c r="L48" s="12"/>
    </row>
    <row r="49">
      <c r="A49" s="12"/>
      <c r="B49" s="12"/>
      <c r="C49" s="12"/>
      <c r="D49" s="10" t="s">
        <v>707</v>
      </c>
      <c r="E49" s="11">
        <v>1.0</v>
      </c>
      <c r="F49" s="14">
        <v>0.0175</v>
      </c>
      <c r="G49" s="14">
        <v>0.0175</v>
      </c>
      <c r="H49" s="15"/>
      <c r="I49" s="15"/>
      <c r="J49" s="10"/>
      <c r="K49" s="10"/>
      <c r="L49" s="12"/>
    </row>
    <row r="50">
      <c r="A50" s="12"/>
      <c r="B50" s="12"/>
      <c r="C50" s="12"/>
      <c r="D50" s="10" t="s">
        <v>708</v>
      </c>
      <c r="E50" s="11">
        <v>1.0</v>
      </c>
      <c r="F50" s="14">
        <v>0.0175</v>
      </c>
      <c r="G50" s="14">
        <v>0.0175</v>
      </c>
      <c r="H50" s="15"/>
      <c r="I50" s="16"/>
      <c r="J50" s="14"/>
      <c r="K50" s="12"/>
      <c r="L50" s="12"/>
    </row>
    <row r="51">
      <c r="A51" s="12"/>
      <c r="B51" s="12"/>
      <c r="C51" s="12"/>
      <c r="D51" s="10" t="s">
        <v>709</v>
      </c>
      <c r="E51" s="11">
        <v>1.0</v>
      </c>
      <c r="F51" s="14">
        <v>0.0175</v>
      </c>
      <c r="G51" s="14">
        <v>0.0175</v>
      </c>
      <c r="H51" s="15"/>
      <c r="I51" s="16"/>
      <c r="J51" s="14"/>
      <c r="K51" s="12"/>
      <c r="L51" s="12"/>
    </row>
    <row r="52">
      <c r="A52" s="12"/>
      <c r="B52" s="12"/>
      <c r="C52" s="12"/>
      <c r="D52" s="10" t="s">
        <v>710</v>
      </c>
      <c r="E52" s="11">
        <v>1.0</v>
      </c>
      <c r="F52" s="14">
        <v>0.0175</v>
      </c>
      <c r="G52" s="14">
        <v>0.0175</v>
      </c>
      <c r="H52" s="15"/>
      <c r="I52" s="16"/>
      <c r="J52" s="12"/>
      <c r="K52" s="12"/>
      <c r="L52" s="12"/>
    </row>
    <row r="53">
      <c r="A53" s="12"/>
      <c r="B53" s="12"/>
      <c r="C53" s="12"/>
      <c r="D53" s="17" t="s">
        <v>711</v>
      </c>
      <c r="E53" s="11">
        <v>1.0</v>
      </c>
      <c r="F53" s="14">
        <v>0.0175</v>
      </c>
      <c r="G53" s="14">
        <v>0.0175</v>
      </c>
      <c r="H53" s="12"/>
      <c r="I53" s="12"/>
      <c r="J53" s="12"/>
      <c r="K53" s="12"/>
      <c r="L53" s="12"/>
    </row>
    <row r="54">
      <c r="A54" s="12"/>
      <c r="B54" s="12"/>
      <c r="C54" s="12"/>
      <c r="D54" s="17" t="s">
        <v>712</v>
      </c>
      <c r="E54" s="11">
        <v>1.0</v>
      </c>
      <c r="F54" s="14">
        <v>0.0175</v>
      </c>
      <c r="G54" s="14">
        <v>0.0175</v>
      </c>
      <c r="H54" s="15"/>
      <c r="I54" s="15"/>
      <c r="J54" s="10"/>
      <c r="K54" s="10"/>
      <c r="L54" s="10"/>
    </row>
    <row r="55">
      <c r="A55" s="12"/>
      <c r="B55" s="12"/>
      <c r="C55" s="12"/>
      <c r="D55" s="10" t="s">
        <v>713</v>
      </c>
      <c r="E55" s="11">
        <v>1.0</v>
      </c>
      <c r="F55" s="14">
        <v>0.0175</v>
      </c>
      <c r="G55" s="14">
        <v>0.0175</v>
      </c>
      <c r="H55" s="12"/>
      <c r="I55" s="12"/>
      <c r="J55" s="12"/>
      <c r="K55" s="12"/>
      <c r="L55" s="12"/>
    </row>
    <row r="56">
      <c r="A56" s="12"/>
      <c r="B56" s="12"/>
      <c r="C56" s="12"/>
      <c r="D56" s="10" t="s">
        <v>714</v>
      </c>
      <c r="E56" s="11">
        <v>1.0</v>
      </c>
      <c r="F56" s="14">
        <v>0.0175</v>
      </c>
      <c r="G56" s="14">
        <v>0.0175</v>
      </c>
      <c r="H56" s="15"/>
      <c r="I56" s="15"/>
      <c r="J56" s="10"/>
      <c r="K56" s="10"/>
      <c r="L56" s="12"/>
    </row>
    <row r="57">
      <c r="A57" s="12"/>
      <c r="B57" s="12"/>
      <c r="C57" s="12"/>
      <c r="D57" s="10" t="s">
        <v>715</v>
      </c>
      <c r="E57" s="11">
        <v>1.0</v>
      </c>
      <c r="F57" s="14">
        <v>0.0175</v>
      </c>
      <c r="G57" s="14">
        <v>0.0175</v>
      </c>
      <c r="H57" s="15"/>
      <c r="I57" s="16"/>
      <c r="J57" s="14"/>
      <c r="K57" s="12"/>
      <c r="L57" s="12"/>
    </row>
    <row r="58">
      <c r="A58" s="12"/>
      <c r="B58" s="12"/>
      <c r="C58" s="12"/>
      <c r="D58" s="10" t="s">
        <v>716</v>
      </c>
      <c r="E58" s="11">
        <v>1.0</v>
      </c>
      <c r="F58" s="14">
        <v>0.0175</v>
      </c>
      <c r="G58" s="14">
        <v>0.0175</v>
      </c>
      <c r="H58" s="15"/>
      <c r="I58" s="16"/>
      <c r="J58" s="14"/>
      <c r="K58" s="12"/>
      <c r="L58" s="12"/>
    </row>
    <row r="59">
      <c r="A59" s="12"/>
      <c r="B59" s="12"/>
      <c r="C59" s="12"/>
      <c r="D59" s="10" t="s">
        <v>717</v>
      </c>
      <c r="E59" s="11">
        <v>1.0</v>
      </c>
      <c r="F59" s="14">
        <v>0.0175</v>
      </c>
      <c r="G59" s="14">
        <v>0.0175</v>
      </c>
      <c r="H59" s="15"/>
      <c r="I59" s="16"/>
      <c r="J59" s="12"/>
      <c r="K59" s="12"/>
      <c r="L59" s="12"/>
    </row>
    <row r="60">
      <c r="A60" s="12"/>
      <c r="B60" s="12"/>
      <c r="C60" s="12"/>
      <c r="D60" s="10" t="s">
        <v>718</v>
      </c>
      <c r="E60" s="11">
        <v>1.0</v>
      </c>
      <c r="F60" s="14">
        <v>0.0175</v>
      </c>
      <c r="G60" s="14">
        <v>0.0175</v>
      </c>
      <c r="H60" s="12"/>
      <c r="I60" s="12"/>
      <c r="J60" s="12"/>
      <c r="K60" s="12"/>
      <c r="L60" s="12"/>
    </row>
    <row r="61">
      <c r="A61" s="12"/>
      <c r="B61" s="12"/>
      <c r="C61" s="12"/>
      <c r="D61" s="10" t="s">
        <v>719</v>
      </c>
      <c r="E61" s="11">
        <v>1.0</v>
      </c>
      <c r="F61" s="14">
        <v>0.0175</v>
      </c>
      <c r="G61" s="14">
        <v>0.0175</v>
      </c>
      <c r="H61" s="15"/>
      <c r="I61" s="15"/>
      <c r="J61" s="10"/>
      <c r="K61" s="10"/>
      <c r="L61" s="10"/>
    </row>
    <row r="62">
      <c r="A62" s="12"/>
      <c r="B62" s="12"/>
      <c r="C62" s="12"/>
      <c r="D62" s="10" t="s">
        <v>720</v>
      </c>
      <c r="E62" s="11">
        <v>1.0</v>
      </c>
      <c r="F62" s="14">
        <v>0.0175</v>
      </c>
      <c r="G62" s="14">
        <v>0.0175</v>
      </c>
      <c r="H62" s="12"/>
      <c r="I62" s="12"/>
      <c r="J62" s="12"/>
      <c r="K62" s="12"/>
      <c r="L62" s="12"/>
    </row>
    <row r="63">
      <c r="A63" s="12"/>
      <c r="B63" s="12"/>
      <c r="C63" s="12"/>
      <c r="D63" s="10" t="s">
        <v>721</v>
      </c>
      <c r="E63" s="11">
        <v>1.0</v>
      </c>
      <c r="F63" s="14">
        <v>0.0175</v>
      </c>
      <c r="G63" s="14">
        <v>0.0175</v>
      </c>
      <c r="H63" s="15"/>
      <c r="I63" s="15"/>
      <c r="J63" s="10"/>
      <c r="K63" s="10"/>
      <c r="L63" s="12"/>
    </row>
    <row r="64">
      <c r="A64" s="12"/>
      <c r="B64" s="12"/>
      <c r="C64" s="12"/>
      <c r="D64" s="10" t="s">
        <v>722</v>
      </c>
      <c r="E64" s="11">
        <v>1.0</v>
      </c>
      <c r="F64" s="14">
        <v>0.0175</v>
      </c>
      <c r="G64" s="14">
        <v>0.0175</v>
      </c>
      <c r="H64" s="15"/>
      <c r="I64" s="16"/>
      <c r="J64" s="14"/>
      <c r="K64" s="12"/>
      <c r="L64" s="12"/>
    </row>
    <row r="65">
      <c r="A65" s="12"/>
      <c r="B65" s="12"/>
      <c r="C65" s="12"/>
      <c r="D65" s="10" t="s">
        <v>723</v>
      </c>
      <c r="E65" s="11">
        <v>1.0</v>
      </c>
      <c r="F65" s="14">
        <v>0.0175</v>
      </c>
      <c r="G65" s="14">
        <v>0.0175</v>
      </c>
      <c r="H65" s="15"/>
      <c r="I65" s="16"/>
      <c r="J65" s="14"/>
      <c r="K65" s="12"/>
      <c r="L65" s="12"/>
    </row>
    <row r="66">
      <c r="A66" s="12"/>
      <c r="B66" s="12"/>
      <c r="C66" s="12"/>
      <c r="D66" s="10" t="s">
        <v>724</v>
      </c>
      <c r="E66" s="11">
        <v>1.0</v>
      </c>
      <c r="F66" s="14">
        <v>0.0175</v>
      </c>
      <c r="G66" s="14">
        <v>0.0175</v>
      </c>
      <c r="H66" s="15"/>
      <c r="I66" s="16"/>
      <c r="J66" s="14"/>
      <c r="K66" s="12"/>
      <c r="L66" s="12"/>
    </row>
    <row r="67">
      <c r="A67" s="12"/>
      <c r="B67" s="12"/>
      <c r="C67" s="12"/>
      <c r="D67" s="10" t="s">
        <v>725</v>
      </c>
      <c r="E67" s="11">
        <v>1.0</v>
      </c>
      <c r="F67" s="14">
        <v>0.0175</v>
      </c>
      <c r="G67" s="14">
        <v>0.0175</v>
      </c>
      <c r="H67" s="15"/>
      <c r="I67" s="16"/>
      <c r="J67" s="14"/>
      <c r="K67" s="12"/>
      <c r="L67" s="12"/>
    </row>
    <row r="68">
      <c r="A68" s="12"/>
      <c r="B68" s="12"/>
      <c r="C68" s="12"/>
      <c r="D68" s="10" t="s">
        <v>726</v>
      </c>
      <c r="E68" s="11">
        <v>1.0</v>
      </c>
      <c r="F68" s="14">
        <v>0.0175</v>
      </c>
      <c r="G68" s="14">
        <v>0.0175</v>
      </c>
      <c r="H68" s="15"/>
      <c r="I68" s="16"/>
      <c r="J68" s="14"/>
      <c r="K68" s="12"/>
      <c r="L68" s="12"/>
    </row>
    <row r="69">
      <c r="A69" s="12"/>
      <c r="B69" s="12"/>
      <c r="C69" s="12"/>
      <c r="D69" s="10" t="s">
        <v>727</v>
      </c>
      <c r="E69" s="11">
        <v>1.0</v>
      </c>
      <c r="F69" s="14">
        <v>0.0175</v>
      </c>
      <c r="G69" s="14">
        <v>0.0175</v>
      </c>
      <c r="H69" s="15"/>
      <c r="I69" s="16"/>
      <c r="J69" s="14"/>
      <c r="K69" s="12"/>
      <c r="L69" s="12"/>
    </row>
    <row r="70">
      <c r="A70" s="12"/>
      <c r="B70" s="12"/>
      <c r="C70" s="12"/>
      <c r="D70" s="17" t="s">
        <v>728</v>
      </c>
      <c r="E70" s="11">
        <v>1.0</v>
      </c>
      <c r="F70" s="14">
        <v>0.0175</v>
      </c>
      <c r="G70" s="14">
        <v>0.0175</v>
      </c>
      <c r="H70" s="15"/>
      <c r="I70" s="16"/>
      <c r="J70" s="14"/>
      <c r="K70" s="12"/>
      <c r="L70" s="12"/>
    </row>
    <row r="71">
      <c r="A71" s="12"/>
      <c r="B71" s="12"/>
      <c r="C71" s="12"/>
      <c r="D71" s="17" t="s">
        <v>729</v>
      </c>
      <c r="E71" s="11">
        <v>1.0</v>
      </c>
      <c r="F71" s="14">
        <v>0.0175</v>
      </c>
      <c r="G71" s="14">
        <v>0.0175</v>
      </c>
      <c r="H71" s="15"/>
      <c r="I71" s="16"/>
      <c r="J71" s="14"/>
      <c r="K71" s="12"/>
      <c r="L71" s="12"/>
    </row>
    <row r="72">
      <c r="A72" s="12"/>
      <c r="B72" s="12"/>
      <c r="C72" s="12"/>
      <c r="D72" s="10" t="s">
        <v>730</v>
      </c>
      <c r="E72" s="11">
        <v>1.0</v>
      </c>
      <c r="F72" s="14">
        <v>0.0175</v>
      </c>
      <c r="G72" s="14">
        <v>0.0175</v>
      </c>
      <c r="H72" s="15"/>
      <c r="I72" s="16"/>
      <c r="J72" s="14"/>
      <c r="K72" s="12"/>
      <c r="L72" s="12"/>
    </row>
    <row r="73">
      <c r="A73" s="12"/>
      <c r="B73" s="12"/>
      <c r="C73" s="12"/>
      <c r="D73" s="10" t="s">
        <v>731</v>
      </c>
      <c r="E73" s="11">
        <v>1.0</v>
      </c>
      <c r="F73" s="14">
        <v>0.0175</v>
      </c>
      <c r="G73" s="14">
        <v>0.0175</v>
      </c>
      <c r="H73" s="15"/>
      <c r="I73" s="16"/>
      <c r="J73" s="14"/>
      <c r="K73" s="12"/>
      <c r="L73" s="12"/>
    </row>
    <row r="74">
      <c r="A74" s="12"/>
      <c r="B74" s="12"/>
      <c r="C74" s="12"/>
      <c r="D74" s="10" t="s">
        <v>732</v>
      </c>
      <c r="E74" s="11">
        <v>1.0</v>
      </c>
      <c r="F74" s="14">
        <v>0.0175</v>
      </c>
      <c r="G74" s="14">
        <v>0.0175</v>
      </c>
      <c r="H74" s="15"/>
      <c r="I74" s="16"/>
      <c r="J74" s="14"/>
      <c r="K74" s="12"/>
      <c r="L74" s="12"/>
    </row>
    <row r="75">
      <c r="A75" s="12"/>
      <c r="B75" s="12"/>
      <c r="C75" s="12"/>
      <c r="D75" s="10" t="s">
        <v>733</v>
      </c>
      <c r="E75" s="11">
        <v>1.0</v>
      </c>
      <c r="F75" s="14">
        <v>0.0175</v>
      </c>
      <c r="G75" s="14">
        <v>0.0175</v>
      </c>
      <c r="H75" s="15"/>
      <c r="I75" s="16"/>
      <c r="J75" s="14"/>
      <c r="K75" s="12"/>
      <c r="L75" s="12"/>
    </row>
    <row r="76">
      <c r="A76" s="12"/>
      <c r="B76" s="12"/>
      <c r="C76" s="12"/>
      <c r="D76" s="10" t="s">
        <v>734</v>
      </c>
      <c r="E76" s="11">
        <v>1.0</v>
      </c>
      <c r="F76" s="14">
        <v>0.0175</v>
      </c>
      <c r="G76" s="14">
        <v>0.0175</v>
      </c>
      <c r="H76" s="15"/>
      <c r="I76" s="16"/>
      <c r="J76" s="14"/>
      <c r="K76" s="12"/>
      <c r="L76" s="12"/>
    </row>
    <row r="77">
      <c r="A77" s="12"/>
      <c r="B77" s="12"/>
      <c r="C77" s="12"/>
      <c r="D77" s="10" t="s">
        <v>735</v>
      </c>
      <c r="E77" s="11">
        <v>1.0</v>
      </c>
      <c r="F77" s="14">
        <v>0.0175</v>
      </c>
      <c r="G77" s="14">
        <v>0.0175</v>
      </c>
      <c r="H77" s="15"/>
      <c r="I77" s="16"/>
      <c r="J77" s="14"/>
      <c r="K77" s="12"/>
      <c r="L77" s="12"/>
    </row>
    <row r="78">
      <c r="A78" s="12"/>
      <c r="B78" s="12"/>
      <c r="C78" s="12"/>
      <c r="D78" s="10" t="s">
        <v>736</v>
      </c>
      <c r="E78" s="11">
        <v>1.0</v>
      </c>
      <c r="F78" s="14">
        <v>0.0175</v>
      </c>
      <c r="G78" s="14">
        <v>0.0175</v>
      </c>
      <c r="H78" s="15"/>
      <c r="I78" s="16"/>
      <c r="J78" s="14"/>
      <c r="K78" s="12"/>
      <c r="L78" s="12"/>
    </row>
    <row r="79">
      <c r="A79" s="12"/>
      <c r="B79" s="12"/>
      <c r="C79" s="12"/>
      <c r="D79" s="10" t="s">
        <v>737</v>
      </c>
      <c r="E79" s="11">
        <v>1.0</v>
      </c>
      <c r="F79" s="14">
        <v>0.0175</v>
      </c>
      <c r="G79" s="14">
        <v>0.0175</v>
      </c>
      <c r="H79" s="15"/>
      <c r="I79" s="16"/>
      <c r="J79" s="14"/>
      <c r="K79" s="12"/>
      <c r="L79" s="12"/>
    </row>
    <row r="80">
      <c r="A80" s="12"/>
      <c r="B80" s="12"/>
      <c r="C80" s="12"/>
      <c r="D80" s="17" t="s">
        <v>738</v>
      </c>
      <c r="E80" s="11">
        <v>1.0</v>
      </c>
      <c r="F80" s="14">
        <v>0.0175</v>
      </c>
      <c r="G80" s="14">
        <v>0.0175</v>
      </c>
      <c r="H80" s="15"/>
      <c r="I80" s="16"/>
      <c r="J80" s="14"/>
      <c r="K80" s="12"/>
      <c r="L80" s="12"/>
    </row>
    <row r="81">
      <c r="A81" s="12"/>
      <c r="B81" s="12"/>
      <c r="C81" s="12"/>
      <c r="D81" s="10" t="s">
        <v>739</v>
      </c>
      <c r="E81" s="11">
        <v>1.0</v>
      </c>
      <c r="F81" s="14">
        <v>0.0175</v>
      </c>
      <c r="G81" s="14">
        <v>0.0175</v>
      </c>
      <c r="H81" s="15"/>
      <c r="I81" s="16"/>
      <c r="J81" s="14"/>
      <c r="K81" s="12"/>
      <c r="L81" s="12"/>
    </row>
    <row r="82">
      <c r="A82" s="12"/>
      <c r="B82" s="12"/>
      <c r="C82" s="12"/>
      <c r="D82" s="10" t="s">
        <v>740</v>
      </c>
      <c r="E82" s="11">
        <v>1.0</v>
      </c>
      <c r="F82" s="14">
        <v>0.0175</v>
      </c>
      <c r="G82" s="14">
        <v>0.0175</v>
      </c>
      <c r="H82" s="15"/>
      <c r="I82" s="16"/>
      <c r="J82" s="14"/>
      <c r="K82" s="12"/>
      <c r="L82" s="12"/>
    </row>
    <row r="83">
      <c r="A83" s="12"/>
      <c r="B83" s="12"/>
      <c r="C83" s="12"/>
      <c r="D83" s="10" t="s">
        <v>741</v>
      </c>
      <c r="E83" s="11">
        <v>1.0</v>
      </c>
      <c r="F83" s="14">
        <v>0.0175</v>
      </c>
      <c r="G83" s="14">
        <v>0.0175</v>
      </c>
      <c r="H83" s="15"/>
      <c r="I83" s="16"/>
      <c r="J83" s="14"/>
      <c r="K83" s="12"/>
      <c r="L83" s="12"/>
    </row>
    <row r="84">
      <c r="A84" s="12"/>
      <c r="B84" s="12"/>
      <c r="C84" s="12"/>
      <c r="D84" s="10" t="s">
        <v>742</v>
      </c>
      <c r="E84" s="11">
        <v>1.0</v>
      </c>
      <c r="F84" s="14">
        <v>0.0175</v>
      </c>
      <c r="G84" s="14">
        <v>0.0175</v>
      </c>
      <c r="H84" s="15"/>
      <c r="I84" s="16"/>
      <c r="J84" s="14"/>
      <c r="K84" s="12"/>
      <c r="L84" s="12"/>
    </row>
    <row r="85">
      <c r="A85" s="12"/>
      <c r="B85" s="12"/>
      <c r="C85" s="12"/>
      <c r="D85" s="10" t="s">
        <v>743</v>
      </c>
      <c r="E85" s="11">
        <v>1.0</v>
      </c>
      <c r="F85" s="14">
        <v>0.0175</v>
      </c>
      <c r="G85" s="14">
        <v>0.0175</v>
      </c>
      <c r="H85" s="15"/>
      <c r="I85" s="16"/>
      <c r="J85" s="14"/>
      <c r="K85" s="12"/>
      <c r="L85" s="12"/>
    </row>
    <row r="86">
      <c r="A86" s="12"/>
      <c r="B86" s="12"/>
      <c r="C86" s="12"/>
      <c r="D86" s="10" t="s">
        <v>744</v>
      </c>
      <c r="E86" s="11">
        <v>1.0</v>
      </c>
      <c r="F86" s="14">
        <v>0.0175</v>
      </c>
      <c r="G86" s="14">
        <v>0.0175</v>
      </c>
      <c r="H86" s="15"/>
      <c r="I86" s="16"/>
      <c r="J86" s="14"/>
      <c r="K86" s="12"/>
      <c r="L86" s="12"/>
    </row>
    <row r="87">
      <c r="A87" s="12"/>
      <c r="B87" s="12"/>
      <c r="C87" s="12"/>
      <c r="D87" s="10" t="s">
        <v>745</v>
      </c>
      <c r="E87" s="11">
        <v>1.0</v>
      </c>
      <c r="F87" s="14">
        <v>0.0175</v>
      </c>
      <c r="G87" s="14">
        <v>0.0175</v>
      </c>
      <c r="H87" s="15"/>
      <c r="I87" s="16"/>
      <c r="J87" s="14"/>
      <c r="K87" s="12"/>
      <c r="L87" s="12"/>
    </row>
    <row r="88">
      <c r="A88" s="12"/>
      <c r="B88" s="12"/>
      <c r="C88" s="12"/>
      <c r="D88" s="17" t="s">
        <v>746</v>
      </c>
      <c r="E88" s="11">
        <v>1.0</v>
      </c>
      <c r="F88" s="14">
        <v>0.0175</v>
      </c>
      <c r="G88" s="14">
        <v>0.0175</v>
      </c>
      <c r="H88" s="15"/>
      <c r="I88" s="16"/>
      <c r="J88" s="14"/>
      <c r="K88" s="12"/>
      <c r="L88" s="12"/>
    </row>
    <row r="89">
      <c r="A89" s="12"/>
      <c r="B89" s="12"/>
      <c r="C89" s="12"/>
      <c r="D89" s="10" t="s">
        <v>747</v>
      </c>
      <c r="E89" s="11">
        <v>1.0</v>
      </c>
      <c r="F89" s="14">
        <v>0.0175</v>
      </c>
      <c r="G89" s="14">
        <v>0.0175</v>
      </c>
      <c r="H89" s="15"/>
      <c r="I89" s="16"/>
      <c r="J89" s="14"/>
      <c r="K89" s="12"/>
      <c r="L89" s="12"/>
    </row>
    <row r="90">
      <c r="A90" s="12"/>
      <c r="B90" s="12"/>
      <c r="C90" s="12"/>
      <c r="D90" s="10" t="s">
        <v>748</v>
      </c>
      <c r="E90" s="11">
        <v>1.0</v>
      </c>
      <c r="F90" s="14">
        <v>0.0175</v>
      </c>
      <c r="G90" s="14">
        <v>0.0175</v>
      </c>
      <c r="H90" s="15"/>
      <c r="I90" s="16"/>
      <c r="J90" s="14"/>
      <c r="K90" s="12"/>
      <c r="L90" s="12"/>
    </row>
    <row r="91">
      <c r="A91" s="12"/>
      <c r="B91" s="12"/>
      <c r="C91" s="12"/>
      <c r="D91" s="10" t="s">
        <v>749</v>
      </c>
      <c r="E91" s="11">
        <v>1.0</v>
      </c>
      <c r="F91" s="14">
        <v>0.0175</v>
      </c>
      <c r="G91" s="14">
        <v>0.0175</v>
      </c>
      <c r="H91" s="15"/>
      <c r="I91" s="16"/>
      <c r="J91" s="14"/>
      <c r="K91" s="12"/>
      <c r="L91" s="12"/>
    </row>
    <row r="92">
      <c r="A92" s="12"/>
      <c r="B92" s="12"/>
      <c r="C92" s="12"/>
      <c r="D92" s="10" t="s">
        <v>750</v>
      </c>
      <c r="E92" s="11">
        <v>1.0</v>
      </c>
      <c r="F92" s="14">
        <v>0.0175</v>
      </c>
      <c r="G92" s="14">
        <v>0.0175</v>
      </c>
      <c r="H92" s="15"/>
      <c r="I92" s="16"/>
      <c r="J92" s="14"/>
      <c r="K92" s="12"/>
      <c r="L92" s="12"/>
    </row>
    <row r="93">
      <c r="A93" s="12"/>
      <c r="B93" s="12"/>
      <c r="C93" s="12"/>
      <c r="D93" s="10" t="s">
        <v>751</v>
      </c>
      <c r="E93" s="11">
        <v>1.0</v>
      </c>
      <c r="F93" s="14">
        <v>0.0175</v>
      </c>
      <c r="G93" s="14">
        <v>0.0175</v>
      </c>
      <c r="H93" s="15"/>
      <c r="I93" s="16"/>
      <c r="J93" s="14"/>
      <c r="K93" s="12"/>
      <c r="L93" s="12"/>
    </row>
    <row r="94">
      <c r="A94" s="12"/>
      <c r="B94" s="12"/>
      <c r="C94" s="12"/>
      <c r="D94" s="10" t="s">
        <v>752</v>
      </c>
      <c r="E94" s="11">
        <v>1.0</v>
      </c>
      <c r="F94" s="14">
        <v>0.0175</v>
      </c>
      <c r="G94" s="14">
        <v>0.0175</v>
      </c>
      <c r="H94" s="15"/>
      <c r="I94" s="16"/>
      <c r="J94" s="14"/>
      <c r="K94" s="12"/>
      <c r="L94" s="12"/>
    </row>
    <row r="95">
      <c r="A95" s="12"/>
      <c r="B95" s="12"/>
      <c r="C95" s="12"/>
      <c r="D95" s="17" t="s">
        <v>753</v>
      </c>
      <c r="E95" s="11">
        <v>1.0</v>
      </c>
      <c r="F95" s="14">
        <v>0.0175</v>
      </c>
      <c r="G95" s="14">
        <v>0.0175</v>
      </c>
      <c r="H95" s="15"/>
      <c r="I95" s="16"/>
      <c r="J95" s="14"/>
      <c r="K95" s="12"/>
      <c r="L95" s="12"/>
    </row>
    <row r="96">
      <c r="A96" s="12"/>
      <c r="B96" s="12"/>
      <c r="C96" s="12"/>
      <c r="D96" s="10" t="s">
        <v>754</v>
      </c>
      <c r="E96" s="11">
        <v>1.0</v>
      </c>
      <c r="F96" s="14">
        <v>0.0175</v>
      </c>
      <c r="G96" s="14">
        <v>0.0175</v>
      </c>
      <c r="H96" s="15"/>
      <c r="I96" s="16"/>
      <c r="J96" s="14"/>
      <c r="K96" s="12"/>
      <c r="L96" s="12"/>
    </row>
    <row r="97">
      <c r="A97" s="12"/>
      <c r="B97" s="12"/>
      <c r="C97" s="12"/>
      <c r="D97" s="17" t="s">
        <v>755</v>
      </c>
      <c r="E97" s="11">
        <v>1.0</v>
      </c>
      <c r="F97" s="14">
        <v>0.0175</v>
      </c>
      <c r="G97" s="14">
        <v>0.0175</v>
      </c>
      <c r="H97" s="15"/>
      <c r="I97" s="16"/>
      <c r="J97" s="14"/>
      <c r="K97" s="12"/>
      <c r="L97" s="12"/>
    </row>
    <row r="98">
      <c r="A98" s="12"/>
      <c r="B98" s="12"/>
      <c r="C98" s="12"/>
      <c r="D98" s="10" t="s">
        <v>756</v>
      </c>
      <c r="E98" s="11">
        <v>1.0</v>
      </c>
      <c r="F98" s="14">
        <v>0.0175</v>
      </c>
      <c r="G98" s="14">
        <v>0.0175</v>
      </c>
      <c r="H98" s="15"/>
      <c r="I98" s="16"/>
      <c r="J98" s="14"/>
      <c r="K98" s="12"/>
      <c r="L98" s="12"/>
    </row>
    <row r="99">
      <c r="A99" s="12"/>
      <c r="B99" s="12"/>
      <c r="C99" s="12"/>
      <c r="D99" s="10" t="s">
        <v>757</v>
      </c>
      <c r="E99" s="11">
        <v>1.0</v>
      </c>
      <c r="F99" s="14">
        <v>0.0175</v>
      </c>
      <c r="G99" s="14">
        <v>0.0175</v>
      </c>
      <c r="H99" s="15"/>
      <c r="I99" s="16"/>
      <c r="J99" s="14"/>
      <c r="K99" s="12"/>
      <c r="L99" s="12"/>
    </row>
    <row r="100">
      <c r="A100" s="12"/>
      <c r="B100" s="12"/>
      <c r="C100" s="12"/>
      <c r="D100" s="10" t="s">
        <v>758</v>
      </c>
      <c r="E100" s="11">
        <v>1.0</v>
      </c>
      <c r="F100" s="14">
        <v>0.0175</v>
      </c>
      <c r="G100" s="14">
        <v>0.0175</v>
      </c>
      <c r="H100" s="15"/>
      <c r="I100" s="16"/>
      <c r="J100" s="14"/>
      <c r="K100" s="12"/>
      <c r="L100" s="12"/>
    </row>
    <row r="101">
      <c r="A101" s="12"/>
      <c r="B101" s="12"/>
      <c r="C101" s="12"/>
      <c r="D101" s="10" t="s">
        <v>638</v>
      </c>
      <c r="E101" s="11">
        <v>57.0</v>
      </c>
      <c r="F101" s="14">
        <v>1.0</v>
      </c>
      <c r="G101" s="15"/>
      <c r="H101" s="15"/>
      <c r="I101" s="16"/>
      <c r="J101" s="14"/>
      <c r="K101" s="12"/>
      <c r="L101" s="12"/>
    </row>
    <row r="102">
      <c r="A102" s="12"/>
      <c r="B102" s="12"/>
      <c r="C102" s="12"/>
      <c r="D102" s="12"/>
      <c r="E102" s="12"/>
      <c r="F102" s="12"/>
      <c r="G102" s="15"/>
      <c r="H102" s="15"/>
      <c r="I102" s="16"/>
      <c r="J102" s="14"/>
      <c r="K102" s="12"/>
      <c r="L102" s="12"/>
    </row>
    <row r="103">
      <c r="A103" s="12"/>
      <c r="B103" s="11">
        <v>6.0</v>
      </c>
      <c r="C103" s="10" t="s">
        <v>759</v>
      </c>
      <c r="J103" s="14"/>
      <c r="K103" s="12"/>
      <c r="L103" s="12"/>
    </row>
    <row r="104">
      <c r="A104" s="12"/>
      <c r="B104" s="12"/>
      <c r="C104" s="10" t="s">
        <v>760</v>
      </c>
      <c r="E104" s="12"/>
      <c r="F104" s="12"/>
      <c r="G104" s="15"/>
      <c r="H104" s="15"/>
      <c r="I104" s="16"/>
      <c r="J104" s="14"/>
      <c r="K104" s="12"/>
      <c r="L104" s="12"/>
    </row>
    <row r="105">
      <c r="A105" s="12"/>
      <c r="B105" s="12"/>
      <c r="C105" s="10" t="s">
        <v>693</v>
      </c>
      <c r="I105" s="16"/>
      <c r="J105" s="14"/>
      <c r="K105" s="12"/>
      <c r="L105" s="12"/>
    </row>
    <row r="106">
      <c r="A106" s="12"/>
      <c r="B106" s="12"/>
      <c r="C106" s="12"/>
      <c r="D106" s="10" t="s">
        <v>657</v>
      </c>
      <c r="E106" s="11">
        <v>24.0</v>
      </c>
      <c r="F106" s="14">
        <v>0.3636</v>
      </c>
      <c r="G106" s="14">
        <v>0.3636</v>
      </c>
      <c r="H106" s="15"/>
      <c r="I106" s="16"/>
      <c r="J106" s="14"/>
      <c r="K106" s="12"/>
      <c r="L106" s="12"/>
    </row>
    <row r="107">
      <c r="A107" s="12"/>
      <c r="B107" s="12"/>
      <c r="C107" s="12"/>
      <c r="D107" s="10" t="s">
        <v>694</v>
      </c>
      <c r="E107" s="11">
        <v>42.0</v>
      </c>
      <c r="F107" s="14">
        <v>0.6364</v>
      </c>
      <c r="G107" s="14">
        <v>0.6364</v>
      </c>
      <c r="H107" s="15"/>
      <c r="I107" s="16"/>
      <c r="J107" s="14"/>
      <c r="K107" s="12"/>
      <c r="L107" s="12"/>
    </row>
    <row r="108">
      <c r="A108" s="12"/>
      <c r="B108" s="12"/>
      <c r="C108" s="12"/>
      <c r="D108" s="10" t="s">
        <v>641</v>
      </c>
      <c r="E108" s="11">
        <v>66.0</v>
      </c>
      <c r="F108" s="14">
        <v>1.0</v>
      </c>
      <c r="G108" s="15"/>
      <c r="H108" s="15"/>
      <c r="I108" s="16"/>
      <c r="J108" s="14"/>
      <c r="K108" s="12"/>
      <c r="L108" s="12"/>
    </row>
    <row r="109">
      <c r="A109" s="12"/>
      <c r="B109" s="12"/>
      <c r="C109" s="12"/>
      <c r="D109" s="12"/>
      <c r="E109" s="12"/>
      <c r="F109" s="12"/>
      <c r="G109" s="15"/>
      <c r="H109" s="15"/>
      <c r="I109" s="16"/>
      <c r="J109" s="14"/>
      <c r="K109" s="12"/>
      <c r="L109" s="12"/>
    </row>
    <row r="110">
      <c r="A110" s="12"/>
      <c r="B110" s="11">
        <v>7.0</v>
      </c>
      <c r="C110" s="10" t="s">
        <v>761</v>
      </c>
      <c r="J110" s="14"/>
      <c r="K110" s="12"/>
      <c r="L110" s="12"/>
    </row>
    <row r="111">
      <c r="A111" s="12"/>
      <c r="B111" s="12"/>
      <c r="C111" s="10" t="s">
        <v>762</v>
      </c>
      <c r="E111" s="12"/>
      <c r="F111" s="12"/>
      <c r="G111" s="15"/>
      <c r="H111" s="15"/>
      <c r="I111" s="16"/>
      <c r="J111" s="14"/>
      <c r="K111" s="12"/>
      <c r="L111" s="12"/>
    </row>
    <row r="112">
      <c r="A112" s="12"/>
      <c r="B112" s="12"/>
      <c r="C112" s="10" t="s">
        <v>701</v>
      </c>
      <c r="I112" s="16"/>
      <c r="J112" s="14"/>
      <c r="K112" s="12"/>
      <c r="L112" s="12"/>
    </row>
    <row r="113">
      <c r="A113" s="12"/>
      <c r="B113" s="12"/>
      <c r="C113" s="12"/>
      <c r="D113" s="10" t="s">
        <v>763</v>
      </c>
      <c r="E113" s="11">
        <v>1.0</v>
      </c>
      <c r="F113" s="14">
        <v>0.0169</v>
      </c>
      <c r="G113" s="14">
        <v>0.0169</v>
      </c>
      <c r="H113" s="15"/>
      <c r="I113" s="16"/>
      <c r="J113" s="14"/>
      <c r="K113" s="12"/>
      <c r="L113" s="12"/>
    </row>
    <row r="114">
      <c r="A114" s="12"/>
      <c r="B114" s="12"/>
      <c r="C114" s="12"/>
      <c r="D114" s="10" t="s">
        <v>764</v>
      </c>
      <c r="E114" s="11">
        <v>1.0</v>
      </c>
      <c r="F114" s="14">
        <v>0.0169</v>
      </c>
      <c r="G114" s="14">
        <v>0.0169</v>
      </c>
      <c r="H114" s="15"/>
      <c r="I114" s="16"/>
      <c r="J114" s="14"/>
      <c r="K114" s="12"/>
      <c r="L114" s="12"/>
    </row>
    <row r="115">
      <c r="A115" s="12"/>
      <c r="B115" s="12"/>
      <c r="C115" s="12"/>
      <c r="D115" s="10" t="s">
        <v>765</v>
      </c>
      <c r="E115" s="11">
        <v>1.0</v>
      </c>
      <c r="F115" s="14">
        <v>0.0169</v>
      </c>
      <c r="G115" s="14">
        <v>0.0169</v>
      </c>
      <c r="H115" s="15"/>
      <c r="I115" s="16"/>
      <c r="J115" s="14"/>
      <c r="K115" s="12"/>
      <c r="L115" s="12"/>
    </row>
    <row r="116">
      <c r="A116" s="12"/>
      <c r="B116" s="12"/>
      <c r="C116" s="12"/>
      <c r="D116" s="10" t="s">
        <v>766</v>
      </c>
      <c r="E116" s="11">
        <v>1.0</v>
      </c>
      <c r="F116" s="14">
        <v>0.0169</v>
      </c>
      <c r="G116" s="14">
        <v>0.0169</v>
      </c>
      <c r="H116" s="15"/>
      <c r="I116" s="16"/>
      <c r="J116" s="14"/>
      <c r="K116" s="12"/>
      <c r="L116" s="12"/>
    </row>
    <row r="117">
      <c r="A117" s="12"/>
      <c r="B117" s="12"/>
      <c r="C117" s="12"/>
      <c r="D117" s="10" t="s">
        <v>767</v>
      </c>
      <c r="E117" s="11">
        <v>1.0</v>
      </c>
      <c r="F117" s="14">
        <v>0.0169</v>
      </c>
      <c r="G117" s="14">
        <v>0.0169</v>
      </c>
      <c r="H117" s="15"/>
      <c r="I117" s="16"/>
      <c r="J117" s="14"/>
      <c r="K117" s="12"/>
      <c r="L117" s="12"/>
    </row>
    <row r="118">
      <c r="A118" s="12"/>
      <c r="B118" s="12"/>
      <c r="C118" s="12"/>
      <c r="D118" s="10" t="s">
        <v>768</v>
      </c>
      <c r="E118" s="11">
        <v>1.0</v>
      </c>
      <c r="F118" s="14">
        <v>0.0169</v>
      </c>
      <c r="G118" s="14">
        <v>0.0169</v>
      </c>
      <c r="H118" s="15"/>
      <c r="I118" s="16"/>
      <c r="J118" s="14"/>
      <c r="K118" s="12"/>
      <c r="L118" s="12"/>
    </row>
    <row r="119">
      <c r="A119" s="12"/>
      <c r="B119" s="12"/>
      <c r="C119" s="12"/>
      <c r="D119" s="10" t="s">
        <v>769</v>
      </c>
      <c r="E119" s="11">
        <v>1.0</v>
      </c>
      <c r="F119" s="14">
        <v>0.0169</v>
      </c>
      <c r="G119" s="14">
        <v>0.0169</v>
      </c>
      <c r="H119" s="15"/>
      <c r="I119" s="16"/>
      <c r="J119" s="14"/>
      <c r="K119" s="12"/>
      <c r="L119" s="12"/>
    </row>
    <row r="120">
      <c r="A120" s="12"/>
      <c r="B120" s="12"/>
      <c r="C120" s="12"/>
      <c r="D120" s="10" t="s">
        <v>770</v>
      </c>
      <c r="E120" s="11">
        <v>1.0</v>
      </c>
      <c r="F120" s="14">
        <v>0.0169</v>
      </c>
      <c r="G120" s="14">
        <v>0.0169</v>
      </c>
      <c r="H120" s="15"/>
      <c r="I120" s="16"/>
      <c r="J120" s="14"/>
      <c r="K120" s="12"/>
      <c r="L120" s="12"/>
    </row>
    <row r="121">
      <c r="A121" s="12"/>
      <c r="B121" s="12"/>
      <c r="C121" s="12"/>
      <c r="D121" s="10" t="s">
        <v>771</v>
      </c>
      <c r="E121" s="11">
        <v>1.0</v>
      </c>
      <c r="F121" s="14">
        <v>0.0169</v>
      </c>
      <c r="G121" s="14">
        <v>0.0169</v>
      </c>
      <c r="H121" s="15"/>
      <c r="I121" s="16"/>
      <c r="J121" s="12"/>
      <c r="K121" s="12"/>
      <c r="L121" s="12"/>
    </row>
    <row r="122">
      <c r="A122" s="12"/>
      <c r="B122" s="12"/>
      <c r="C122" s="12"/>
      <c r="D122" s="10" t="s">
        <v>772</v>
      </c>
      <c r="E122" s="11">
        <v>1.0</v>
      </c>
      <c r="F122" s="14">
        <v>0.0169</v>
      </c>
      <c r="G122" s="14">
        <v>0.0169</v>
      </c>
      <c r="H122" s="12"/>
      <c r="I122" s="12"/>
      <c r="J122" s="12"/>
      <c r="K122" s="12"/>
      <c r="L122" s="12"/>
    </row>
    <row r="123">
      <c r="A123" s="12"/>
      <c r="B123" s="12"/>
      <c r="C123" s="12"/>
      <c r="D123" s="17" t="s">
        <v>773</v>
      </c>
      <c r="E123" s="11">
        <v>1.0</v>
      </c>
      <c r="F123" s="14">
        <v>0.0169</v>
      </c>
      <c r="G123" s="14">
        <v>0.0169</v>
      </c>
      <c r="H123" s="15"/>
      <c r="I123" s="15"/>
      <c r="J123" s="10"/>
      <c r="K123" s="10"/>
      <c r="L123" s="10"/>
    </row>
    <row r="124">
      <c r="A124" s="12"/>
      <c r="B124" s="12"/>
      <c r="C124" s="12"/>
      <c r="D124" s="17" t="s">
        <v>774</v>
      </c>
      <c r="E124" s="11">
        <v>1.0</v>
      </c>
      <c r="F124" s="14">
        <v>0.0169</v>
      </c>
      <c r="G124" s="14">
        <v>0.0169</v>
      </c>
      <c r="H124" s="12"/>
      <c r="I124" s="12"/>
      <c r="J124" s="12"/>
      <c r="K124" s="12"/>
      <c r="L124" s="12"/>
    </row>
    <row r="125">
      <c r="A125" s="12"/>
      <c r="B125" s="12"/>
      <c r="C125" s="12"/>
      <c r="D125" s="10" t="s">
        <v>775</v>
      </c>
      <c r="E125" s="11">
        <v>1.0</v>
      </c>
      <c r="F125" s="14">
        <v>0.0169</v>
      </c>
      <c r="G125" s="14">
        <v>0.0169</v>
      </c>
      <c r="H125" s="15"/>
      <c r="I125" s="15"/>
      <c r="J125" s="10"/>
      <c r="K125" s="10"/>
      <c r="L125" s="12"/>
    </row>
    <row r="126">
      <c r="A126" s="12"/>
      <c r="B126" s="12"/>
      <c r="C126" s="12"/>
      <c r="D126" s="17" t="s">
        <v>776</v>
      </c>
      <c r="E126" s="11">
        <v>1.0</v>
      </c>
      <c r="F126" s="14">
        <v>0.0169</v>
      </c>
      <c r="G126" s="14">
        <v>0.0169</v>
      </c>
      <c r="H126" s="15"/>
      <c r="I126" s="16"/>
      <c r="J126" s="14"/>
      <c r="K126" s="12"/>
      <c r="L126" s="12"/>
    </row>
    <row r="127">
      <c r="A127" s="12"/>
      <c r="B127" s="12"/>
      <c r="C127" s="12"/>
      <c r="D127" s="10" t="s">
        <v>777</v>
      </c>
      <c r="E127" s="11">
        <v>1.0</v>
      </c>
      <c r="F127" s="14">
        <v>0.0169</v>
      </c>
      <c r="G127" s="14">
        <v>0.0169</v>
      </c>
      <c r="H127" s="15"/>
      <c r="I127" s="16"/>
      <c r="J127" s="14"/>
      <c r="K127" s="12"/>
      <c r="L127" s="12"/>
    </row>
    <row r="128">
      <c r="A128" s="12"/>
      <c r="B128" s="12"/>
      <c r="C128" s="12"/>
      <c r="D128" s="10" t="s">
        <v>778</v>
      </c>
      <c r="E128" s="11">
        <v>1.0</v>
      </c>
      <c r="F128" s="14">
        <v>0.0169</v>
      </c>
      <c r="G128" s="14">
        <v>0.0169</v>
      </c>
      <c r="H128" s="15"/>
      <c r="I128" s="16"/>
      <c r="J128" s="12"/>
      <c r="K128" s="12"/>
      <c r="L128" s="12"/>
    </row>
    <row r="129">
      <c r="A129" s="12"/>
      <c r="B129" s="12"/>
      <c r="C129" s="12"/>
      <c r="D129" s="10" t="s">
        <v>779</v>
      </c>
      <c r="E129" s="11">
        <v>1.0</v>
      </c>
      <c r="F129" s="14">
        <v>0.0169</v>
      </c>
      <c r="G129" s="14">
        <v>0.0169</v>
      </c>
      <c r="H129" s="12"/>
      <c r="I129" s="12"/>
      <c r="J129" s="12"/>
      <c r="K129" s="12"/>
      <c r="L129" s="12"/>
    </row>
    <row r="130">
      <c r="A130" s="12"/>
      <c r="B130" s="12"/>
      <c r="C130" s="12"/>
      <c r="D130" s="10" t="s">
        <v>780</v>
      </c>
      <c r="E130" s="11">
        <v>1.0</v>
      </c>
      <c r="F130" s="14">
        <v>0.0169</v>
      </c>
      <c r="G130" s="14">
        <v>0.0169</v>
      </c>
      <c r="H130" s="15"/>
      <c r="I130" s="15"/>
      <c r="J130" s="10"/>
      <c r="K130" s="10"/>
      <c r="L130" s="10"/>
    </row>
    <row r="131">
      <c r="A131" s="12"/>
      <c r="B131" s="12"/>
      <c r="C131" s="12"/>
      <c r="D131" s="10" t="s">
        <v>781</v>
      </c>
      <c r="E131" s="11">
        <v>1.0</v>
      </c>
      <c r="F131" s="14">
        <v>0.0169</v>
      </c>
      <c r="G131" s="14">
        <v>0.0169</v>
      </c>
      <c r="H131" s="12"/>
      <c r="I131" s="12"/>
      <c r="J131" s="12"/>
      <c r="K131" s="12"/>
      <c r="L131" s="12"/>
    </row>
    <row r="132">
      <c r="A132" s="12"/>
      <c r="B132" s="12"/>
      <c r="C132" s="12"/>
      <c r="D132" s="10" t="s">
        <v>782</v>
      </c>
      <c r="E132" s="11">
        <v>1.0</v>
      </c>
      <c r="F132" s="14">
        <v>0.0169</v>
      </c>
      <c r="G132" s="14">
        <v>0.0169</v>
      </c>
      <c r="H132" s="15"/>
      <c r="I132" s="15"/>
      <c r="J132" s="10"/>
      <c r="K132" s="10"/>
      <c r="L132" s="12"/>
    </row>
    <row r="133">
      <c r="A133" s="12"/>
      <c r="B133" s="12"/>
      <c r="C133" s="12"/>
      <c r="D133" s="10" t="s">
        <v>783</v>
      </c>
      <c r="E133" s="11">
        <v>1.0</v>
      </c>
      <c r="F133" s="14">
        <v>0.0169</v>
      </c>
      <c r="G133" s="14">
        <v>0.0169</v>
      </c>
      <c r="H133" s="15"/>
      <c r="I133" s="16"/>
      <c r="J133" s="14"/>
      <c r="K133" s="12"/>
      <c r="L133" s="12"/>
    </row>
    <row r="134">
      <c r="A134" s="12"/>
      <c r="B134" s="12"/>
      <c r="C134" s="12"/>
      <c r="D134" s="10" t="s">
        <v>784</v>
      </c>
      <c r="E134" s="11">
        <v>1.0</v>
      </c>
      <c r="F134" s="14">
        <v>0.0169</v>
      </c>
      <c r="G134" s="14">
        <v>0.0169</v>
      </c>
      <c r="H134" s="15"/>
      <c r="I134" s="16"/>
      <c r="J134" s="14"/>
      <c r="K134" s="12"/>
      <c r="L134" s="12"/>
    </row>
    <row r="135">
      <c r="A135" s="12"/>
      <c r="B135" s="12"/>
      <c r="C135" s="12"/>
      <c r="D135" s="10" t="s">
        <v>785</v>
      </c>
      <c r="E135" s="11">
        <v>1.0</v>
      </c>
      <c r="F135" s="14">
        <v>0.0169</v>
      </c>
      <c r="G135" s="14">
        <v>0.0169</v>
      </c>
      <c r="H135" s="15"/>
      <c r="I135" s="16"/>
      <c r="J135" s="14"/>
      <c r="K135" s="12"/>
      <c r="L135" s="12"/>
    </row>
    <row r="136">
      <c r="A136" s="12"/>
      <c r="B136" s="12"/>
      <c r="C136" s="12"/>
      <c r="D136" s="10" t="s">
        <v>786</v>
      </c>
      <c r="E136" s="11">
        <v>1.0</v>
      </c>
      <c r="F136" s="14">
        <v>0.0169</v>
      </c>
      <c r="G136" s="14">
        <v>0.0169</v>
      </c>
      <c r="H136" s="15"/>
      <c r="I136" s="16"/>
      <c r="J136" s="14"/>
      <c r="K136" s="12"/>
      <c r="L136" s="12"/>
    </row>
    <row r="137">
      <c r="A137" s="12"/>
      <c r="B137" s="12"/>
      <c r="C137" s="12"/>
      <c r="D137" s="10" t="s">
        <v>787</v>
      </c>
      <c r="E137" s="11">
        <v>1.0</v>
      </c>
      <c r="F137" s="14">
        <v>0.0169</v>
      </c>
      <c r="G137" s="14">
        <v>0.0169</v>
      </c>
      <c r="H137" s="15"/>
      <c r="I137" s="16"/>
      <c r="J137" s="14"/>
      <c r="K137" s="12"/>
      <c r="L137" s="12"/>
    </row>
    <row r="138">
      <c r="A138" s="12"/>
      <c r="B138" s="12"/>
      <c r="C138" s="12"/>
      <c r="D138" s="10" t="s">
        <v>788</v>
      </c>
      <c r="E138" s="11">
        <v>1.0</v>
      </c>
      <c r="F138" s="14">
        <v>0.0169</v>
      </c>
      <c r="G138" s="14">
        <v>0.0169</v>
      </c>
      <c r="H138" s="15"/>
      <c r="I138" s="16"/>
      <c r="J138" s="14"/>
      <c r="K138" s="12"/>
      <c r="L138" s="12"/>
    </row>
    <row r="139">
      <c r="A139" s="12"/>
      <c r="B139" s="12"/>
      <c r="C139" s="12"/>
      <c r="D139" s="10" t="s">
        <v>789</v>
      </c>
      <c r="E139" s="11">
        <v>1.0</v>
      </c>
      <c r="F139" s="14">
        <v>0.0169</v>
      </c>
      <c r="G139" s="14">
        <v>0.0169</v>
      </c>
      <c r="H139" s="15"/>
      <c r="I139" s="16"/>
      <c r="J139" s="14"/>
      <c r="K139" s="12"/>
      <c r="L139" s="12"/>
    </row>
    <row r="140">
      <c r="A140" s="12"/>
      <c r="B140" s="12"/>
      <c r="C140" s="12"/>
      <c r="D140" s="10" t="s">
        <v>790</v>
      </c>
      <c r="E140" s="11">
        <v>1.0</v>
      </c>
      <c r="F140" s="14">
        <v>0.0169</v>
      </c>
      <c r="G140" s="14">
        <v>0.0169</v>
      </c>
      <c r="H140" s="15"/>
      <c r="I140" s="16"/>
      <c r="J140" s="14"/>
      <c r="K140" s="12"/>
      <c r="L140" s="12"/>
    </row>
    <row r="141">
      <c r="A141" s="12"/>
      <c r="B141" s="12"/>
      <c r="C141" s="12"/>
      <c r="D141" s="17" t="s">
        <v>791</v>
      </c>
      <c r="E141" s="11">
        <v>1.0</v>
      </c>
      <c r="F141" s="14">
        <v>0.0169</v>
      </c>
      <c r="G141" s="14">
        <v>0.0169</v>
      </c>
      <c r="H141" s="15"/>
      <c r="I141" s="16"/>
      <c r="J141" s="14"/>
      <c r="K141" s="12"/>
      <c r="L141" s="12"/>
    </row>
    <row r="142">
      <c r="A142" s="12"/>
      <c r="B142" s="12"/>
      <c r="C142" s="12"/>
      <c r="D142" s="17" t="s">
        <v>792</v>
      </c>
      <c r="E142" s="11">
        <v>1.0</v>
      </c>
      <c r="F142" s="14">
        <v>0.0169</v>
      </c>
      <c r="G142" s="14">
        <v>0.0169</v>
      </c>
      <c r="H142" s="15"/>
      <c r="I142" s="16"/>
      <c r="J142" s="14"/>
      <c r="K142" s="12"/>
      <c r="L142" s="12"/>
    </row>
    <row r="143">
      <c r="A143" s="12"/>
      <c r="B143" s="12"/>
      <c r="C143" s="12"/>
      <c r="D143" s="10" t="s">
        <v>793</v>
      </c>
      <c r="E143" s="11">
        <v>1.0</v>
      </c>
      <c r="F143" s="14">
        <v>0.0169</v>
      </c>
      <c r="G143" s="14">
        <v>0.0169</v>
      </c>
      <c r="H143" s="15"/>
      <c r="I143" s="16"/>
      <c r="J143" s="14"/>
      <c r="K143" s="12"/>
      <c r="L143" s="12"/>
    </row>
    <row r="144">
      <c r="A144" s="12"/>
      <c r="B144" s="12"/>
      <c r="C144" s="12"/>
      <c r="D144" s="17" t="s">
        <v>794</v>
      </c>
      <c r="E144" s="11">
        <v>1.0</v>
      </c>
      <c r="F144" s="14">
        <v>0.0169</v>
      </c>
      <c r="G144" s="14">
        <v>0.0169</v>
      </c>
      <c r="H144" s="15"/>
      <c r="I144" s="16"/>
      <c r="J144" s="14"/>
      <c r="K144" s="12"/>
      <c r="L144" s="12"/>
    </row>
    <row r="145">
      <c r="A145" s="12"/>
      <c r="B145" s="12"/>
      <c r="C145" s="12"/>
      <c r="D145" s="10" t="s">
        <v>795</v>
      </c>
      <c r="E145" s="11">
        <v>1.0</v>
      </c>
      <c r="F145" s="14">
        <v>0.0169</v>
      </c>
      <c r="G145" s="14">
        <v>0.0169</v>
      </c>
      <c r="H145" s="15"/>
      <c r="I145" s="16"/>
      <c r="J145" s="14"/>
      <c r="K145" s="12"/>
      <c r="L145" s="12"/>
    </row>
    <row r="146">
      <c r="A146" s="12"/>
      <c r="B146" s="12"/>
      <c r="C146" s="12"/>
      <c r="D146" s="10" t="s">
        <v>796</v>
      </c>
      <c r="E146" s="11">
        <v>1.0</v>
      </c>
      <c r="F146" s="14">
        <v>0.0169</v>
      </c>
      <c r="G146" s="14">
        <v>0.0169</v>
      </c>
      <c r="H146" s="15"/>
      <c r="I146" s="16"/>
      <c r="J146" s="14"/>
      <c r="K146" s="12"/>
      <c r="L146" s="12"/>
    </row>
    <row r="147">
      <c r="A147" s="12"/>
      <c r="B147" s="12"/>
      <c r="C147" s="12"/>
      <c r="D147" s="17" t="s">
        <v>797</v>
      </c>
      <c r="E147" s="11">
        <v>1.0</v>
      </c>
      <c r="F147" s="14">
        <v>0.0169</v>
      </c>
      <c r="G147" s="14">
        <v>0.0169</v>
      </c>
      <c r="H147" s="15"/>
      <c r="I147" s="16"/>
      <c r="J147" s="14"/>
      <c r="K147" s="12"/>
      <c r="L147" s="12"/>
    </row>
    <row r="148">
      <c r="A148" s="12"/>
      <c r="B148" s="12"/>
      <c r="C148" s="12"/>
      <c r="D148" s="10" t="s">
        <v>798</v>
      </c>
      <c r="E148" s="11">
        <v>1.0</v>
      </c>
      <c r="F148" s="14">
        <v>0.0169</v>
      </c>
      <c r="G148" s="14">
        <v>0.0169</v>
      </c>
      <c r="H148" s="15"/>
      <c r="I148" s="16"/>
      <c r="J148" s="14"/>
      <c r="K148" s="12"/>
      <c r="L148" s="12"/>
    </row>
    <row r="149">
      <c r="A149" s="12"/>
      <c r="B149" s="12"/>
      <c r="C149" s="12"/>
      <c r="D149" s="10" t="s">
        <v>799</v>
      </c>
      <c r="E149" s="11">
        <v>1.0</v>
      </c>
      <c r="F149" s="14">
        <v>0.0169</v>
      </c>
      <c r="G149" s="14">
        <v>0.0169</v>
      </c>
      <c r="H149" s="15"/>
      <c r="I149" s="16"/>
      <c r="J149" s="14"/>
      <c r="K149" s="12"/>
      <c r="L149" s="12"/>
    </row>
    <row r="150">
      <c r="A150" s="12"/>
      <c r="B150" s="12"/>
      <c r="C150" s="12"/>
      <c r="D150" s="17" t="s">
        <v>800</v>
      </c>
      <c r="E150" s="11">
        <v>1.0</v>
      </c>
      <c r="F150" s="14">
        <v>0.0169</v>
      </c>
      <c r="G150" s="14">
        <v>0.0169</v>
      </c>
      <c r="H150" s="15"/>
      <c r="I150" s="16"/>
      <c r="J150" s="14"/>
      <c r="K150" s="12"/>
      <c r="L150" s="12"/>
    </row>
    <row r="151">
      <c r="A151" s="12"/>
      <c r="B151" s="12"/>
      <c r="C151" s="12"/>
      <c r="D151" s="10" t="s">
        <v>801</v>
      </c>
      <c r="E151" s="11">
        <v>1.0</v>
      </c>
      <c r="F151" s="14">
        <v>0.0169</v>
      </c>
      <c r="G151" s="14">
        <v>0.0169</v>
      </c>
      <c r="H151" s="15"/>
      <c r="I151" s="16"/>
      <c r="J151" s="14"/>
      <c r="K151" s="12"/>
      <c r="L151" s="12"/>
    </row>
    <row r="152">
      <c r="A152" s="12"/>
      <c r="B152" s="12"/>
      <c r="C152" s="12"/>
      <c r="D152" s="10" t="s">
        <v>802</v>
      </c>
      <c r="E152" s="11">
        <v>1.0</v>
      </c>
      <c r="F152" s="14">
        <v>0.0169</v>
      </c>
      <c r="G152" s="14">
        <v>0.0169</v>
      </c>
      <c r="H152" s="15"/>
      <c r="I152" s="16"/>
      <c r="J152" s="14"/>
      <c r="K152" s="12"/>
      <c r="L152" s="12"/>
    </row>
    <row r="153">
      <c r="A153" s="12"/>
      <c r="B153" s="12"/>
      <c r="C153" s="12"/>
      <c r="D153" s="10" t="s">
        <v>803</v>
      </c>
      <c r="E153" s="11">
        <v>1.0</v>
      </c>
      <c r="F153" s="14">
        <v>0.0169</v>
      </c>
      <c r="G153" s="14">
        <v>0.0169</v>
      </c>
      <c r="H153" s="15"/>
      <c r="I153" s="16"/>
      <c r="J153" s="14"/>
      <c r="K153" s="12"/>
      <c r="L153" s="12"/>
    </row>
    <row r="154">
      <c r="A154" s="12"/>
      <c r="B154" s="12"/>
      <c r="C154" s="12"/>
      <c r="D154" s="10" t="s">
        <v>804</v>
      </c>
      <c r="E154" s="11">
        <v>1.0</v>
      </c>
      <c r="F154" s="14">
        <v>0.0169</v>
      </c>
      <c r="G154" s="14">
        <v>0.0169</v>
      </c>
      <c r="H154" s="15"/>
      <c r="I154" s="16"/>
      <c r="J154" s="14"/>
      <c r="K154" s="12"/>
      <c r="L154" s="12"/>
    </row>
    <row r="155">
      <c r="A155" s="12"/>
      <c r="B155" s="12"/>
      <c r="C155" s="12"/>
      <c r="D155" s="17" t="s">
        <v>805</v>
      </c>
      <c r="E155" s="11">
        <v>1.0</v>
      </c>
      <c r="F155" s="14">
        <v>0.0169</v>
      </c>
      <c r="G155" s="14">
        <v>0.0169</v>
      </c>
      <c r="H155" s="15"/>
      <c r="I155" s="16"/>
      <c r="J155" s="14"/>
      <c r="K155" s="12"/>
      <c r="L155" s="12"/>
    </row>
    <row r="156">
      <c r="A156" s="12"/>
      <c r="B156" s="12"/>
      <c r="C156" s="12"/>
      <c r="D156" s="10" t="s">
        <v>806</v>
      </c>
      <c r="E156" s="11">
        <v>1.0</v>
      </c>
      <c r="F156" s="14">
        <v>0.0169</v>
      </c>
      <c r="G156" s="14">
        <v>0.0169</v>
      </c>
      <c r="H156" s="15"/>
      <c r="I156" s="16"/>
      <c r="J156" s="14"/>
      <c r="K156" s="12"/>
      <c r="L156" s="12"/>
    </row>
    <row r="157">
      <c r="A157" s="12"/>
      <c r="B157" s="12"/>
      <c r="C157" s="12"/>
      <c r="D157" s="17" t="s">
        <v>807</v>
      </c>
      <c r="E157" s="11">
        <v>1.0</v>
      </c>
      <c r="F157" s="14">
        <v>0.0169</v>
      </c>
      <c r="G157" s="14">
        <v>0.0169</v>
      </c>
      <c r="H157" s="15"/>
      <c r="I157" s="16"/>
      <c r="J157" s="14"/>
      <c r="K157" s="12"/>
      <c r="L157" s="12"/>
    </row>
    <row r="158">
      <c r="A158" s="12"/>
      <c r="B158" s="12"/>
      <c r="C158" s="12"/>
      <c r="D158" s="10" t="s">
        <v>808</v>
      </c>
      <c r="E158" s="11">
        <v>1.0</v>
      </c>
      <c r="F158" s="14">
        <v>0.0169</v>
      </c>
      <c r="G158" s="14">
        <v>0.0169</v>
      </c>
      <c r="H158" s="15"/>
      <c r="I158" s="16"/>
      <c r="J158" s="14"/>
      <c r="K158" s="12"/>
      <c r="L158" s="12"/>
    </row>
    <row r="159">
      <c r="A159" s="12"/>
      <c r="B159" s="12"/>
      <c r="C159" s="12"/>
      <c r="D159" s="10" t="s">
        <v>809</v>
      </c>
      <c r="E159" s="11">
        <v>1.0</v>
      </c>
      <c r="F159" s="14">
        <v>0.0169</v>
      </c>
      <c r="G159" s="14">
        <v>0.0169</v>
      </c>
      <c r="H159" s="15"/>
      <c r="I159" s="16"/>
      <c r="J159" s="14"/>
      <c r="K159" s="12"/>
      <c r="L159" s="12"/>
    </row>
    <row r="160">
      <c r="A160" s="12"/>
      <c r="B160" s="12"/>
      <c r="C160" s="12"/>
      <c r="D160" s="17" t="s">
        <v>810</v>
      </c>
      <c r="E160" s="11">
        <v>1.0</v>
      </c>
      <c r="F160" s="14">
        <v>0.0169</v>
      </c>
      <c r="G160" s="14">
        <v>0.0169</v>
      </c>
      <c r="H160" s="15"/>
      <c r="I160" s="16"/>
      <c r="J160" s="14"/>
      <c r="K160" s="12"/>
      <c r="L160" s="12"/>
    </row>
    <row r="161">
      <c r="A161" s="12"/>
      <c r="B161" s="12"/>
      <c r="C161" s="12"/>
      <c r="D161" s="10" t="s">
        <v>811</v>
      </c>
      <c r="E161" s="11">
        <v>1.0</v>
      </c>
      <c r="F161" s="14">
        <v>0.0169</v>
      </c>
      <c r="G161" s="14">
        <v>0.0169</v>
      </c>
      <c r="H161" s="15"/>
      <c r="I161" s="16"/>
      <c r="J161" s="14"/>
      <c r="K161" s="12"/>
      <c r="L161" s="12"/>
    </row>
    <row r="162">
      <c r="A162" s="12"/>
      <c r="B162" s="12"/>
      <c r="C162" s="12"/>
      <c r="D162" s="10" t="s">
        <v>812</v>
      </c>
      <c r="E162" s="11">
        <v>1.0</v>
      </c>
      <c r="F162" s="14">
        <v>0.0169</v>
      </c>
      <c r="G162" s="14">
        <v>0.0169</v>
      </c>
      <c r="H162" s="15"/>
      <c r="I162" s="16"/>
      <c r="J162" s="14"/>
      <c r="K162" s="12"/>
      <c r="L162" s="12"/>
    </row>
    <row r="163">
      <c r="A163" s="12"/>
      <c r="B163" s="12"/>
      <c r="C163" s="12"/>
      <c r="D163" s="10" t="s">
        <v>813</v>
      </c>
      <c r="E163" s="11">
        <v>1.0</v>
      </c>
      <c r="F163" s="14">
        <v>0.0169</v>
      </c>
      <c r="G163" s="14">
        <v>0.0169</v>
      </c>
      <c r="H163" s="15"/>
      <c r="I163" s="16"/>
      <c r="J163" s="14"/>
      <c r="K163" s="12"/>
      <c r="L163" s="12"/>
    </row>
    <row r="164">
      <c r="A164" s="12"/>
      <c r="B164" s="12"/>
      <c r="C164" s="12"/>
      <c r="D164" s="10" t="s">
        <v>814</v>
      </c>
      <c r="E164" s="11">
        <v>1.0</v>
      </c>
      <c r="F164" s="14">
        <v>0.0169</v>
      </c>
      <c r="G164" s="14">
        <v>0.0169</v>
      </c>
      <c r="H164" s="15"/>
      <c r="I164" s="16"/>
      <c r="J164" s="14"/>
      <c r="K164" s="12"/>
      <c r="L164" s="12"/>
    </row>
    <row r="165">
      <c r="A165" s="12"/>
      <c r="B165" s="12"/>
      <c r="C165" s="12"/>
      <c r="D165" s="17" t="s">
        <v>815</v>
      </c>
      <c r="E165" s="11">
        <v>1.0</v>
      </c>
      <c r="F165" s="14">
        <v>0.0169</v>
      </c>
      <c r="G165" s="14">
        <v>0.0169</v>
      </c>
      <c r="H165" s="15"/>
      <c r="I165" s="16"/>
      <c r="J165" s="14"/>
      <c r="K165" s="12"/>
      <c r="L165" s="12"/>
    </row>
    <row r="166">
      <c r="A166" s="12"/>
      <c r="B166" s="12"/>
      <c r="C166" s="12"/>
      <c r="D166" s="10" t="s">
        <v>816</v>
      </c>
      <c r="E166" s="11">
        <v>1.0</v>
      </c>
      <c r="F166" s="14">
        <v>0.0169</v>
      </c>
      <c r="G166" s="14">
        <v>0.0169</v>
      </c>
      <c r="H166" s="15"/>
      <c r="I166" s="16"/>
      <c r="J166" s="14"/>
      <c r="K166" s="12"/>
      <c r="L166" s="12"/>
    </row>
    <row r="167">
      <c r="A167" s="12"/>
      <c r="B167" s="12"/>
      <c r="C167" s="12"/>
      <c r="D167" s="10" t="s">
        <v>817</v>
      </c>
      <c r="E167" s="11">
        <v>1.0</v>
      </c>
      <c r="F167" s="14">
        <v>0.0169</v>
      </c>
      <c r="G167" s="14">
        <v>0.0169</v>
      </c>
      <c r="H167" s="15"/>
      <c r="I167" s="16"/>
      <c r="J167" s="14"/>
      <c r="K167" s="12"/>
      <c r="L167" s="12"/>
    </row>
    <row r="168">
      <c r="A168" s="12"/>
      <c r="B168" s="12"/>
      <c r="C168" s="12"/>
      <c r="D168" s="10" t="s">
        <v>818</v>
      </c>
      <c r="E168" s="11">
        <v>1.0</v>
      </c>
      <c r="F168" s="14">
        <v>0.0169</v>
      </c>
      <c r="G168" s="14">
        <v>0.0169</v>
      </c>
      <c r="H168" s="15"/>
      <c r="I168" s="16"/>
      <c r="J168" s="14"/>
      <c r="K168" s="12"/>
      <c r="L168" s="12"/>
    </row>
    <row r="169">
      <c r="A169" s="12"/>
      <c r="B169" s="12"/>
      <c r="C169" s="12"/>
      <c r="D169" s="10" t="s">
        <v>819</v>
      </c>
      <c r="E169" s="11">
        <v>1.0</v>
      </c>
      <c r="F169" s="14">
        <v>0.0169</v>
      </c>
      <c r="G169" s="14">
        <v>0.0169</v>
      </c>
      <c r="H169" s="15"/>
      <c r="I169" s="16"/>
      <c r="J169" s="14"/>
      <c r="K169" s="12"/>
      <c r="L169" s="12"/>
    </row>
    <row r="170">
      <c r="A170" s="12"/>
      <c r="B170" s="12"/>
      <c r="C170" s="12"/>
      <c r="D170" s="17" t="s">
        <v>820</v>
      </c>
      <c r="E170" s="11">
        <v>1.0</v>
      </c>
      <c r="F170" s="14">
        <v>0.0169</v>
      </c>
      <c r="G170" s="14">
        <v>0.0169</v>
      </c>
      <c r="H170" s="15"/>
      <c r="I170" s="16"/>
      <c r="J170" s="14"/>
      <c r="K170" s="12"/>
      <c r="L170" s="12"/>
    </row>
    <row r="171">
      <c r="A171" s="12"/>
      <c r="B171" s="12"/>
      <c r="C171" s="12"/>
      <c r="D171" s="10" t="s">
        <v>821</v>
      </c>
      <c r="E171" s="11">
        <v>1.0</v>
      </c>
      <c r="F171" s="14">
        <v>0.0169</v>
      </c>
      <c r="G171" s="14">
        <v>0.0169</v>
      </c>
      <c r="H171" s="15"/>
      <c r="I171" s="16"/>
      <c r="J171" s="14"/>
      <c r="K171" s="12"/>
      <c r="L171" s="12"/>
    </row>
    <row r="172">
      <c r="A172" s="12"/>
      <c r="B172" s="12"/>
      <c r="C172" s="12"/>
      <c r="D172" s="10" t="s">
        <v>822</v>
      </c>
      <c r="E172" s="11">
        <v>59.0</v>
      </c>
      <c r="F172" s="14">
        <v>1.0</v>
      </c>
      <c r="G172" s="15"/>
      <c r="H172" s="15"/>
      <c r="I172" s="16"/>
      <c r="J172" s="14"/>
      <c r="K172" s="12"/>
      <c r="L172" s="12"/>
    </row>
    <row r="173">
      <c r="A173" s="12"/>
      <c r="B173" s="12"/>
      <c r="C173" s="12"/>
      <c r="D173" s="12"/>
      <c r="E173" s="12"/>
      <c r="F173" s="12"/>
      <c r="G173" s="15"/>
      <c r="H173" s="15"/>
      <c r="I173" s="16"/>
      <c r="J173" s="14"/>
      <c r="K173" s="12"/>
      <c r="L173" s="12"/>
    </row>
    <row r="174">
      <c r="A174" s="12"/>
      <c r="B174" s="11">
        <v>8.0</v>
      </c>
      <c r="C174" s="10" t="s">
        <v>823</v>
      </c>
      <c r="J174" s="14"/>
      <c r="K174" s="12"/>
      <c r="L174" s="12"/>
    </row>
    <row r="175">
      <c r="A175" s="12"/>
      <c r="B175" s="12"/>
      <c r="C175" s="10" t="s">
        <v>824</v>
      </c>
      <c r="E175" s="12"/>
      <c r="F175" s="12"/>
      <c r="G175" s="15"/>
      <c r="H175" s="15"/>
      <c r="I175" s="16"/>
      <c r="J175" s="14"/>
      <c r="K175" s="12"/>
      <c r="L175" s="12"/>
    </row>
    <row r="176">
      <c r="A176" s="12"/>
      <c r="B176" s="12"/>
      <c r="C176" s="10" t="s">
        <v>701</v>
      </c>
      <c r="I176" s="16"/>
      <c r="J176" s="14"/>
      <c r="K176" s="12"/>
      <c r="L176" s="12"/>
    </row>
    <row r="177">
      <c r="A177" s="12"/>
      <c r="B177" s="12"/>
      <c r="C177" s="12"/>
      <c r="D177" s="10" t="s">
        <v>825</v>
      </c>
      <c r="E177" s="11">
        <v>1.0</v>
      </c>
      <c r="F177" s="14">
        <v>0.0164</v>
      </c>
      <c r="G177" s="14">
        <v>0.0164</v>
      </c>
      <c r="H177" s="15"/>
      <c r="I177" s="16"/>
      <c r="J177" s="14"/>
      <c r="K177" s="12"/>
      <c r="L177" s="12"/>
    </row>
    <row r="178">
      <c r="A178" s="12"/>
      <c r="B178" s="12"/>
      <c r="C178" s="12"/>
      <c r="D178" s="10" t="s">
        <v>826</v>
      </c>
      <c r="E178" s="11">
        <v>1.0</v>
      </c>
      <c r="F178" s="14">
        <v>0.0164</v>
      </c>
      <c r="G178" s="14">
        <v>0.0164</v>
      </c>
      <c r="H178" s="15"/>
      <c r="I178" s="16"/>
      <c r="J178" s="14"/>
      <c r="K178" s="12"/>
      <c r="L178" s="12"/>
    </row>
    <row r="179">
      <c r="A179" s="12"/>
      <c r="B179" s="12"/>
      <c r="C179" s="12"/>
      <c r="D179" s="10" t="s">
        <v>827</v>
      </c>
      <c r="E179" s="11">
        <v>1.0</v>
      </c>
      <c r="F179" s="14">
        <v>0.0164</v>
      </c>
      <c r="G179" s="14">
        <v>0.0164</v>
      </c>
      <c r="H179" s="15"/>
      <c r="I179" s="16"/>
      <c r="J179" s="14"/>
      <c r="K179" s="12"/>
      <c r="L179" s="12"/>
    </row>
    <row r="180">
      <c r="A180" s="12"/>
      <c r="B180" s="12"/>
      <c r="C180" s="12"/>
      <c r="D180" s="10" t="s">
        <v>828</v>
      </c>
      <c r="E180" s="11">
        <v>1.0</v>
      </c>
      <c r="F180" s="14">
        <v>0.0164</v>
      </c>
      <c r="G180" s="14">
        <v>0.0164</v>
      </c>
      <c r="H180" s="15"/>
      <c r="I180" s="16"/>
      <c r="J180" s="14"/>
      <c r="K180" s="12"/>
      <c r="L180" s="12"/>
    </row>
    <row r="181">
      <c r="A181" s="12"/>
      <c r="B181" s="12"/>
      <c r="C181" s="12"/>
      <c r="D181" s="10" t="s">
        <v>829</v>
      </c>
      <c r="E181" s="11">
        <v>1.0</v>
      </c>
      <c r="F181" s="14">
        <v>0.0164</v>
      </c>
      <c r="G181" s="14">
        <v>0.0164</v>
      </c>
      <c r="H181" s="15"/>
      <c r="I181" s="16"/>
      <c r="J181" s="14"/>
      <c r="K181" s="12"/>
      <c r="L181" s="12"/>
    </row>
    <row r="182">
      <c r="A182" s="12"/>
      <c r="B182" s="12"/>
      <c r="C182" s="12"/>
      <c r="D182" s="10" t="s">
        <v>830</v>
      </c>
      <c r="E182" s="11">
        <v>1.0</v>
      </c>
      <c r="F182" s="14">
        <v>0.0164</v>
      </c>
      <c r="G182" s="14">
        <v>0.0164</v>
      </c>
      <c r="H182" s="15"/>
      <c r="I182" s="16"/>
      <c r="J182" s="14"/>
      <c r="K182" s="12"/>
      <c r="L182" s="12"/>
    </row>
    <row r="183">
      <c r="A183" s="12"/>
      <c r="B183" s="12"/>
      <c r="C183" s="12"/>
      <c r="D183" s="10" t="s">
        <v>831</v>
      </c>
      <c r="E183" s="11">
        <v>1.0</v>
      </c>
      <c r="F183" s="14">
        <v>0.0164</v>
      </c>
      <c r="G183" s="14">
        <v>0.0164</v>
      </c>
      <c r="H183" s="15"/>
      <c r="I183" s="16"/>
      <c r="J183" s="14"/>
      <c r="K183" s="12"/>
      <c r="L183" s="12"/>
    </row>
    <row r="184">
      <c r="A184" s="12"/>
      <c r="B184" s="12"/>
      <c r="C184" s="12"/>
      <c r="D184" s="10" t="s">
        <v>832</v>
      </c>
      <c r="E184" s="11">
        <v>1.0</v>
      </c>
      <c r="F184" s="14">
        <v>0.0164</v>
      </c>
      <c r="G184" s="14">
        <v>0.0164</v>
      </c>
      <c r="H184" s="15"/>
      <c r="I184" s="16"/>
      <c r="J184" s="14"/>
      <c r="K184" s="12"/>
      <c r="L184" s="12"/>
    </row>
    <row r="185">
      <c r="A185" s="12"/>
      <c r="B185" s="12"/>
      <c r="C185" s="12"/>
      <c r="D185" s="10" t="s">
        <v>833</v>
      </c>
      <c r="E185" s="11">
        <v>1.0</v>
      </c>
      <c r="F185" s="14">
        <v>0.0164</v>
      </c>
      <c r="G185" s="14">
        <v>0.0164</v>
      </c>
      <c r="H185" s="15"/>
      <c r="I185" s="16"/>
      <c r="J185" s="14"/>
      <c r="K185" s="12"/>
      <c r="L185" s="12"/>
    </row>
    <row r="186">
      <c r="A186" s="12"/>
      <c r="B186" s="12"/>
      <c r="C186" s="12"/>
      <c r="D186" s="10" t="s">
        <v>834</v>
      </c>
      <c r="E186" s="11">
        <v>1.0</v>
      </c>
      <c r="F186" s="14">
        <v>0.0164</v>
      </c>
      <c r="G186" s="14">
        <v>0.0164</v>
      </c>
      <c r="H186" s="15"/>
      <c r="I186" s="16"/>
      <c r="J186" s="14"/>
      <c r="K186" s="12"/>
      <c r="L186" s="12"/>
    </row>
    <row r="187">
      <c r="A187" s="12"/>
      <c r="B187" s="12"/>
      <c r="C187" s="12"/>
      <c r="D187" s="10" t="s">
        <v>835</v>
      </c>
      <c r="E187" s="11">
        <v>1.0</v>
      </c>
      <c r="F187" s="14">
        <v>0.0164</v>
      </c>
      <c r="G187" s="14">
        <v>0.0164</v>
      </c>
      <c r="H187" s="15"/>
      <c r="I187" s="16"/>
      <c r="J187" s="14"/>
      <c r="K187" s="12"/>
      <c r="L187" s="12"/>
    </row>
    <row r="188">
      <c r="A188" s="12"/>
      <c r="B188" s="12"/>
      <c r="C188" s="12"/>
      <c r="D188" s="10" t="s">
        <v>836</v>
      </c>
      <c r="E188" s="11">
        <v>1.0</v>
      </c>
      <c r="F188" s="14">
        <v>0.0164</v>
      </c>
      <c r="G188" s="14">
        <v>0.0164</v>
      </c>
      <c r="H188" s="15"/>
      <c r="I188" s="16"/>
      <c r="J188" s="14"/>
      <c r="K188" s="12"/>
      <c r="L188" s="12"/>
    </row>
    <row r="189">
      <c r="A189" s="12"/>
      <c r="B189" s="12"/>
      <c r="C189" s="12"/>
      <c r="D189" s="17" t="s">
        <v>837</v>
      </c>
      <c r="E189" s="11">
        <v>1.0</v>
      </c>
      <c r="F189" s="14">
        <v>0.0164</v>
      </c>
      <c r="G189" s="14">
        <v>0.0164</v>
      </c>
      <c r="H189" s="15"/>
      <c r="I189" s="16"/>
      <c r="J189" s="14"/>
      <c r="K189" s="12"/>
      <c r="L189" s="12"/>
    </row>
    <row r="190">
      <c r="A190" s="12"/>
      <c r="B190" s="12"/>
      <c r="C190" s="12"/>
      <c r="D190" s="10" t="s">
        <v>838</v>
      </c>
      <c r="E190" s="11">
        <v>1.0</v>
      </c>
      <c r="F190" s="14">
        <v>0.0164</v>
      </c>
      <c r="G190" s="14">
        <v>0.0164</v>
      </c>
      <c r="H190" s="15"/>
      <c r="I190" s="16"/>
      <c r="J190" s="14"/>
      <c r="K190" s="12"/>
      <c r="L190" s="12"/>
    </row>
    <row r="191">
      <c r="A191" s="12"/>
      <c r="B191" s="12"/>
      <c r="C191" s="12"/>
      <c r="D191" s="10" t="s">
        <v>839</v>
      </c>
      <c r="E191" s="11">
        <v>1.0</v>
      </c>
      <c r="F191" s="14">
        <v>0.0164</v>
      </c>
      <c r="G191" s="14">
        <v>0.0164</v>
      </c>
      <c r="H191" s="15"/>
      <c r="I191" s="16"/>
      <c r="J191" s="14"/>
      <c r="K191" s="12"/>
      <c r="L191" s="12"/>
    </row>
    <row r="192">
      <c r="A192" s="12"/>
      <c r="B192" s="12"/>
      <c r="C192" s="12"/>
      <c r="D192" s="10" t="s">
        <v>840</v>
      </c>
      <c r="E192" s="11">
        <v>1.0</v>
      </c>
      <c r="F192" s="14">
        <v>0.0164</v>
      </c>
      <c r="G192" s="14">
        <v>0.0164</v>
      </c>
      <c r="H192" s="15"/>
      <c r="I192" s="16"/>
      <c r="J192" s="12"/>
      <c r="K192" s="12"/>
      <c r="L192" s="12"/>
    </row>
    <row r="193">
      <c r="A193" s="12"/>
      <c r="B193" s="12"/>
      <c r="C193" s="12"/>
      <c r="D193" s="10" t="s">
        <v>841</v>
      </c>
      <c r="E193" s="11">
        <v>1.0</v>
      </c>
      <c r="F193" s="14">
        <v>0.0164</v>
      </c>
      <c r="G193" s="14">
        <v>0.0164</v>
      </c>
      <c r="H193" s="12"/>
      <c r="I193" s="12"/>
      <c r="J193" s="12"/>
      <c r="K193" s="12"/>
      <c r="L193" s="12"/>
    </row>
    <row r="194">
      <c r="A194" s="12"/>
      <c r="B194" s="12"/>
      <c r="C194" s="12"/>
      <c r="D194" s="10" t="s">
        <v>842</v>
      </c>
      <c r="E194" s="11">
        <v>1.0</v>
      </c>
      <c r="F194" s="14">
        <v>0.0164</v>
      </c>
      <c r="G194" s="14">
        <v>0.0164</v>
      </c>
      <c r="H194" s="15"/>
      <c r="I194" s="15"/>
      <c r="J194" s="10"/>
      <c r="K194" s="10"/>
      <c r="L194" s="10"/>
    </row>
    <row r="195">
      <c r="A195" s="12"/>
      <c r="B195" s="12"/>
      <c r="C195" s="12"/>
      <c r="D195" s="10" t="s">
        <v>843</v>
      </c>
      <c r="E195" s="11">
        <v>1.0</v>
      </c>
      <c r="F195" s="14">
        <v>0.0164</v>
      </c>
      <c r="G195" s="14">
        <v>0.0164</v>
      </c>
      <c r="H195" s="12"/>
      <c r="I195" s="12"/>
      <c r="J195" s="12"/>
      <c r="K195" s="12"/>
      <c r="L195" s="12"/>
    </row>
    <row r="196">
      <c r="A196" s="12"/>
      <c r="B196" s="12"/>
      <c r="C196" s="12"/>
      <c r="D196" s="10" t="s">
        <v>844</v>
      </c>
      <c r="E196" s="11">
        <v>1.0</v>
      </c>
      <c r="F196" s="14">
        <v>0.0164</v>
      </c>
      <c r="G196" s="14">
        <v>0.0164</v>
      </c>
      <c r="H196" s="15"/>
      <c r="I196" s="15"/>
      <c r="J196" s="10"/>
      <c r="K196" s="10"/>
      <c r="L196" s="12"/>
    </row>
    <row r="197">
      <c r="A197" s="12"/>
      <c r="B197" s="12"/>
      <c r="C197" s="12"/>
      <c r="D197" s="10" t="s">
        <v>845</v>
      </c>
      <c r="E197" s="11">
        <v>1.0</v>
      </c>
      <c r="F197" s="14">
        <v>0.0164</v>
      </c>
      <c r="G197" s="14">
        <v>0.0164</v>
      </c>
      <c r="H197" s="15"/>
      <c r="I197" s="16"/>
      <c r="J197" s="14"/>
      <c r="K197" s="12"/>
      <c r="L197" s="12"/>
    </row>
    <row r="198">
      <c r="A198" s="12"/>
      <c r="B198" s="12"/>
      <c r="C198" s="12"/>
      <c r="D198" s="10" t="s">
        <v>846</v>
      </c>
      <c r="E198" s="11">
        <v>1.0</v>
      </c>
      <c r="F198" s="14">
        <v>0.0164</v>
      </c>
      <c r="G198" s="14">
        <v>0.0164</v>
      </c>
      <c r="H198" s="15"/>
      <c r="I198" s="16"/>
      <c r="J198" s="14"/>
      <c r="K198" s="12"/>
      <c r="L198" s="12"/>
    </row>
    <row r="199">
      <c r="A199" s="12"/>
      <c r="B199" s="12"/>
      <c r="C199" s="12"/>
      <c r="D199" s="10" t="s">
        <v>847</v>
      </c>
      <c r="E199" s="11">
        <v>1.0</v>
      </c>
      <c r="F199" s="14">
        <v>0.0164</v>
      </c>
      <c r="G199" s="14">
        <v>0.0164</v>
      </c>
      <c r="H199" s="15"/>
      <c r="I199" s="16"/>
      <c r="J199" s="14"/>
      <c r="K199" s="12"/>
      <c r="L199" s="12"/>
    </row>
    <row r="200">
      <c r="A200" s="12"/>
      <c r="B200" s="12"/>
      <c r="C200" s="12"/>
      <c r="D200" s="17" t="s">
        <v>848</v>
      </c>
      <c r="E200" s="11">
        <v>1.0</v>
      </c>
      <c r="F200" s="14">
        <v>0.0164</v>
      </c>
      <c r="G200" s="14">
        <v>0.0164</v>
      </c>
      <c r="H200" s="15"/>
      <c r="I200" s="16"/>
      <c r="J200" s="14"/>
      <c r="K200" s="12"/>
      <c r="L200" s="12"/>
    </row>
    <row r="201">
      <c r="A201" s="12"/>
      <c r="B201" s="12"/>
      <c r="C201" s="12"/>
      <c r="D201" s="10" t="s">
        <v>849</v>
      </c>
      <c r="E201" s="11">
        <v>1.0</v>
      </c>
      <c r="F201" s="14">
        <v>0.0164</v>
      </c>
      <c r="G201" s="14">
        <v>0.0164</v>
      </c>
      <c r="H201" s="15"/>
      <c r="I201" s="16"/>
      <c r="J201" s="14"/>
      <c r="K201" s="12"/>
      <c r="L201" s="12"/>
    </row>
    <row r="202">
      <c r="A202" s="12"/>
      <c r="B202" s="12"/>
      <c r="C202" s="12"/>
      <c r="D202" s="10" t="s">
        <v>850</v>
      </c>
      <c r="E202" s="11">
        <v>1.0</v>
      </c>
      <c r="F202" s="14">
        <v>0.0164</v>
      </c>
      <c r="G202" s="14">
        <v>0.0164</v>
      </c>
      <c r="H202" s="15"/>
      <c r="I202" s="16"/>
      <c r="J202" s="14"/>
      <c r="K202" s="12"/>
      <c r="L202" s="12"/>
    </row>
    <row r="203">
      <c r="A203" s="12"/>
      <c r="B203" s="12"/>
      <c r="C203" s="12"/>
      <c r="D203" s="10" t="s">
        <v>851</v>
      </c>
      <c r="E203" s="11">
        <v>1.0</v>
      </c>
      <c r="F203" s="14">
        <v>0.0164</v>
      </c>
      <c r="G203" s="14">
        <v>0.0164</v>
      </c>
      <c r="H203" s="15"/>
      <c r="I203" s="16"/>
      <c r="J203" s="14"/>
      <c r="K203" s="12"/>
      <c r="L203" s="12"/>
    </row>
    <row r="204">
      <c r="A204" s="12"/>
      <c r="B204" s="12"/>
      <c r="C204" s="12"/>
      <c r="D204" s="10" t="s">
        <v>852</v>
      </c>
      <c r="E204" s="11">
        <v>1.0</v>
      </c>
      <c r="F204" s="14">
        <v>0.0164</v>
      </c>
      <c r="G204" s="14">
        <v>0.0164</v>
      </c>
      <c r="H204" s="15"/>
      <c r="I204" s="16"/>
      <c r="J204" s="14"/>
      <c r="K204" s="12"/>
      <c r="L204" s="12"/>
    </row>
    <row r="205">
      <c r="A205" s="12"/>
      <c r="B205" s="12"/>
      <c r="C205" s="12"/>
      <c r="D205" s="10" t="s">
        <v>853</v>
      </c>
      <c r="E205" s="11">
        <v>1.0</v>
      </c>
      <c r="F205" s="14">
        <v>0.0164</v>
      </c>
      <c r="G205" s="14">
        <v>0.0164</v>
      </c>
      <c r="H205" s="15"/>
      <c r="I205" s="16"/>
      <c r="J205" s="14"/>
      <c r="K205" s="12"/>
      <c r="L205" s="12"/>
    </row>
    <row r="206">
      <c r="A206" s="12"/>
      <c r="B206" s="12"/>
      <c r="C206" s="12"/>
      <c r="D206" s="17" t="s">
        <v>854</v>
      </c>
      <c r="E206" s="11">
        <v>1.0</v>
      </c>
      <c r="F206" s="14">
        <v>0.0164</v>
      </c>
      <c r="G206" s="14">
        <v>0.0164</v>
      </c>
      <c r="H206" s="15"/>
      <c r="I206" s="16"/>
      <c r="J206" s="14"/>
      <c r="K206" s="12"/>
      <c r="L206" s="12"/>
    </row>
    <row r="207">
      <c r="A207" s="12"/>
      <c r="B207" s="12"/>
      <c r="C207" s="12"/>
      <c r="D207" s="18" t="e">
        <v>#NAME?</v>
      </c>
      <c r="E207" s="11">
        <v>1.0</v>
      </c>
      <c r="F207" s="14">
        <v>0.0164</v>
      </c>
      <c r="G207" s="14">
        <v>0.0164</v>
      </c>
      <c r="H207" s="15"/>
      <c r="I207" s="16"/>
      <c r="J207" s="14"/>
      <c r="K207" s="12"/>
      <c r="L207" s="12"/>
    </row>
    <row r="208">
      <c r="A208" s="12"/>
      <c r="B208" s="12"/>
      <c r="C208" s="12"/>
      <c r="D208" s="10" t="s">
        <v>855</v>
      </c>
      <c r="E208" s="11">
        <v>1.0</v>
      </c>
      <c r="F208" s="14">
        <v>0.0164</v>
      </c>
      <c r="G208" s="14">
        <v>0.0164</v>
      </c>
      <c r="H208" s="15"/>
      <c r="I208" s="16"/>
      <c r="J208" s="14"/>
      <c r="K208" s="12"/>
      <c r="L208" s="12"/>
    </row>
    <row r="209">
      <c r="A209" s="12"/>
      <c r="B209" s="12"/>
      <c r="C209" s="12"/>
      <c r="D209" s="10" t="s">
        <v>856</v>
      </c>
      <c r="E209" s="11">
        <v>1.0</v>
      </c>
      <c r="F209" s="14">
        <v>0.0164</v>
      </c>
      <c r="G209" s="14">
        <v>0.0164</v>
      </c>
      <c r="H209" s="15"/>
      <c r="I209" s="16"/>
      <c r="J209" s="14"/>
      <c r="K209" s="12"/>
      <c r="L209" s="12"/>
    </row>
    <row r="210">
      <c r="A210" s="12"/>
      <c r="B210" s="12"/>
      <c r="C210" s="12"/>
      <c r="D210" s="17" t="s">
        <v>857</v>
      </c>
      <c r="E210" s="11">
        <v>1.0</v>
      </c>
      <c r="F210" s="14">
        <v>0.0164</v>
      </c>
      <c r="G210" s="14">
        <v>0.0164</v>
      </c>
      <c r="H210" s="15"/>
      <c r="I210" s="16"/>
      <c r="J210" s="14"/>
      <c r="K210" s="12"/>
      <c r="L210" s="12"/>
    </row>
    <row r="211">
      <c r="A211" s="12"/>
      <c r="B211" s="12"/>
      <c r="C211" s="12"/>
      <c r="D211" s="10" t="s">
        <v>858</v>
      </c>
      <c r="E211" s="11">
        <v>1.0</v>
      </c>
      <c r="F211" s="14">
        <v>0.0164</v>
      </c>
      <c r="G211" s="14">
        <v>0.0164</v>
      </c>
      <c r="H211" s="15"/>
      <c r="I211" s="16"/>
      <c r="J211" s="14"/>
      <c r="K211" s="12"/>
      <c r="L211" s="12"/>
    </row>
    <row r="212">
      <c r="A212" s="12"/>
      <c r="B212" s="12"/>
      <c r="C212" s="12"/>
      <c r="D212" s="10" t="s">
        <v>859</v>
      </c>
      <c r="E212" s="11">
        <v>1.0</v>
      </c>
      <c r="F212" s="14">
        <v>0.0164</v>
      </c>
      <c r="G212" s="14">
        <v>0.0164</v>
      </c>
      <c r="H212" s="15"/>
      <c r="I212" s="16"/>
      <c r="J212" s="14"/>
      <c r="K212" s="12"/>
      <c r="L212" s="12"/>
    </row>
    <row r="213">
      <c r="A213" s="12"/>
      <c r="B213" s="12"/>
      <c r="C213" s="12"/>
      <c r="D213" s="17" t="s">
        <v>860</v>
      </c>
      <c r="E213" s="11">
        <v>1.0</v>
      </c>
      <c r="F213" s="14">
        <v>0.0164</v>
      </c>
      <c r="G213" s="14">
        <v>0.0164</v>
      </c>
      <c r="H213" s="15"/>
      <c r="I213" s="16"/>
      <c r="J213" s="14"/>
      <c r="K213" s="12"/>
      <c r="L213" s="12"/>
    </row>
    <row r="214">
      <c r="A214" s="12"/>
      <c r="B214" s="12"/>
      <c r="C214" s="12"/>
      <c r="D214" s="10" t="s">
        <v>861</v>
      </c>
      <c r="E214" s="11">
        <v>1.0</v>
      </c>
      <c r="F214" s="14">
        <v>0.0164</v>
      </c>
      <c r="G214" s="14">
        <v>0.0164</v>
      </c>
      <c r="H214" s="15"/>
      <c r="I214" s="16"/>
      <c r="J214" s="14"/>
      <c r="K214" s="12"/>
      <c r="L214" s="12"/>
    </row>
    <row r="215">
      <c r="A215" s="12"/>
      <c r="B215" s="12"/>
      <c r="C215" s="12"/>
      <c r="D215" s="10" t="s">
        <v>862</v>
      </c>
      <c r="E215" s="11">
        <v>1.0</v>
      </c>
      <c r="F215" s="14">
        <v>0.0164</v>
      </c>
      <c r="G215" s="14">
        <v>0.0164</v>
      </c>
      <c r="H215" s="15"/>
      <c r="I215" s="16"/>
      <c r="J215" s="14"/>
      <c r="K215" s="12"/>
      <c r="L215" s="12"/>
    </row>
    <row r="216">
      <c r="A216" s="12"/>
      <c r="B216" s="12"/>
      <c r="C216" s="12"/>
      <c r="D216" s="10" t="s">
        <v>863</v>
      </c>
      <c r="E216" s="11">
        <v>1.0</v>
      </c>
      <c r="F216" s="14">
        <v>0.0164</v>
      </c>
      <c r="G216" s="14">
        <v>0.0164</v>
      </c>
      <c r="H216" s="15"/>
      <c r="I216" s="16"/>
      <c r="J216" s="14"/>
      <c r="K216" s="12"/>
      <c r="L216" s="12"/>
    </row>
    <row r="217">
      <c r="A217" s="12"/>
      <c r="B217" s="12"/>
      <c r="C217" s="12"/>
      <c r="D217" s="10" t="s">
        <v>864</v>
      </c>
      <c r="E217" s="11">
        <v>1.0</v>
      </c>
      <c r="F217" s="14">
        <v>0.0164</v>
      </c>
      <c r="G217" s="14">
        <v>0.0164</v>
      </c>
      <c r="H217" s="15"/>
      <c r="I217" s="16"/>
      <c r="J217" s="14"/>
      <c r="K217" s="12"/>
      <c r="L217" s="12"/>
    </row>
    <row r="218">
      <c r="A218" s="12"/>
      <c r="B218" s="12"/>
      <c r="C218" s="12"/>
      <c r="D218" s="10" t="s">
        <v>865</v>
      </c>
      <c r="E218" s="11">
        <v>1.0</v>
      </c>
      <c r="F218" s="14">
        <v>0.0164</v>
      </c>
      <c r="G218" s="14">
        <v>0.0164</v>
      </c>
      <c r="H218" s="15"/>
      <c r="I218" s="16"/>
      <c r="J218" s="14"/>
      <c r="K218" s="12"/>
      <c r="L218" s="12"/>
    </row>
    <row r="219">
      <c r="A219" s="12"/>
      <c r="B219" s="12"/>
      <c r="C219" s="12"/>
      <c r="D219" s="10" t="s">
        <v>866</v>
      </c>
      <c r="E219" s="11">
        <v>1.0</v>
      </c>
      <c r="F219" s="14">
        <v>0.0164</v>
      </c>
      <c r="G219" s="14">
        <v>0.0164</v>
      </c>
      <c r="H219" s="15"/>
      <c r="I219" s="16"/>
      <c r="J219" s="14"/>
      <c r="K219" s="12"/>
      <c r="L219" s="12"/>
    </row>
    <row r="220">
      <c r="A220" s="12"/>
      <c r="B220" s="12"/>
      <c r="C220" s="12"/>
      <c r="D220" s="10" t="s">
        <v>867</v>
      </c>
      <c r="E220" s="11">
        <v>1.0</v>
      </c>
      <c r="F220" s="14">
        <v>0.0164</v>
      </c>
      <c r="G220" s="14">
        <v>0.0164</v>
      </c>
      <c r="H220" s="15"/>
      <c r="I220" s="16"/>
      <c r="J220" s="14"/>
      <c r="K220" s="12"/>
      <c r="L220" s="12"/>
    </row>
    <row r="221">
      <c r="A221" s="12"/>
      <c r="B221" s="12"/>
      <c r="C221" s="12"/>
      <c r="D221" s="10" t="s">
        <v>868</v>
      </c>
      <c r="E221" s="11">
        <v>1.0</v>
      </c>
      <c r="F221" s="14">
        <v>0.0164</v>
      </c>
      <c r="G221" s="14">
        <v>0.0164</v>
      </c>
      <c r="H221" s="15"/>
      <c r="I221" s="16"/>
      <c r="J221" s="14"/>
      <c r="K221" s="12"/>
      <c r="L221" s="12"/>
    </row>
    <row r="222">
      <c r="A222" s="12"/>
      <c r="B222" s="12"/>
      <c r="C222" s="12"/>
      <c r="D222" s="17" t="s">
        <v>869</v>
      </c>
      <c r="E222" s="11">
        <v>1.0</v>
      </c>
      <c r="F222" s="14">
        <v>0.0164</v>
      </c>
      <c r="G222" s="14">
        <v>0.0164</v>
      </c>
      <c r="H222" s="15"/>
      <c r="I222" s="16"/>
      <c r="J222" s="14"/>
      <c r="K222" s="12"/>
      <c r="L222" s="12"/>
    </row>
    <row r="223">
      <c r="A223" s="12"/>
      <c r="B223" s="12"/>
      <c r="C223" s="12"/>
      <c r="D223" s="10" t="s">
        <v>870</v>
      </c>
      <c r="E223" s="11">
        <v>1.0</v>
      </c>
      <c r="F223" s="14">
        <v>0.0164</v>
      </c>
      <c r="G223" s="14">
        <v>0.0164</v>
      </c>
      <c r="H223" s="15"/>
      <c r="I223" s="16"/>
      <c r="J223" s="14"/>
      <c r="K223" s="12"/>
      <c r="L223" s="12"/>
    </row>
    <row r="224">
      <c r="A224" s="12"/>
      <c r="B224" s="12"/>
      <c r="C224" s="12"/>
      <c r="D224" s="18" t="e">
        <v>#NAME?</v>
      </c>
      <c r="E224" s="11">
        <v>1.0</v>
      </c>
      <c r="F224" s="14">
        <v>0.0164</v>
      </c>
      <c r="G224" s="14">
        <v>0.0164</v>
      </c>
      <c r="H224" s="15"/>
      <c r="I224" s="16"/>
      <c r="J224" s="14"/>
      <c r="K224" s="12"/>
      <c r="L224" s="12"/>
    </row>
    <row r="225">
      <c r="A225" s="12"/>
      <c r="B225" s="12"/>
      <c r="C225" s="12"/>
      <c r="D225" s="10" t="s">
        <v>871</v>
      </c>
      <c r="E225" s="11">
        <v>1.0</v>
      </c>
      <c r="F225" s="14">
        <v>0.0164</v>
      </c>
      <c r="G225" s="14">
        <v>0.0164</v>
      </c>
      <c r="H225" s="15"/>
      <c r="I225" s="16"/>
      <c r="J225" s="14"/>
      <c r="K225" s="12"/>
      <c r="L225" s="12"/>
    </row>
    <row r="226">
      <c r="A226" s="12"/>
      <c r="B226" s="12"/>
      <c r="C226" s="12"/>
      <c r="D226" s="10" t="s">
        <v>872</v>
      </c>
      <c r="E226" s="11">
        <v>1.0</v>
      </c>
      <c r="F226" s="14">
        <v>0.0164</v>
      </c>
      <c r="G226" s="14">
        <v>0.0164</v>
      </c>
      <c r="H226" s="15"/>
      <c r="I226" s="16"/>
      <c r="J226" s="14"/>
      <c r="K226" s="12"/>
      <c r="L226" s="12"/>
    </row>
    <row r="227">
      <c r="A227" s="12"/>
      <c r="B227" s="12"/>
      <c r="C227" s="12"/>
      <c r="D227" s="10" t="s">
        <v>873</v>
      </c>
      <c r="E227" s="11">
        <v>1.0</v>
      </c>
      <c r="F227" s="14">
        <v>0.0164</v>
      </c>
      <c r="G227" s="14">
        <v>0.0164</v>
      </c>
      <c r="H227" s="15"/>
      <c r="I227" s="16"/>
      <c r="J227" s="14"/>
      <c r="K227" s="12"/>
      <c r="L227" s="12"/>
    </row>
    <row r="228">
      <c r="A228" s="12"/>
      <c r="B228" s="12"/>
      <c r="C228" s="12"/>
      <c r="D228" s="10" t="s">
        <v>874</v>
      </c>
      <c r="E228" s="11">
        <v>1.0</v>
      </c>
      <c r="F228" s="14">
        <v>0.0164</v>
      </c>
      <c r="G228" s="14">
        <v>0.0164</v>
      </c>
      <c r="H228" s="15"/>
      <c r="I228" s="16"/>
      <c r="J228" s="14"/>
      <c r="K228" s="12"/>
      <c r="L228" s="12"/>
    </row>
    <row r="229">
      <c r="A229" s="12"/>
      <c r="B229" s="12"/>
      <c r="C229" s="12"/>
      <c r="D229" s="10" t="s">
        <v>875</v>
      </c>
      <c r="E229" s="11">
        <v>1.0</v>
      </c>
      <c r="F229" s="14">
        <v>0.0164</v>
      </c>
      <c r="G229" s="14">
        <v>0.0164</v>
      </c>
      <c r="H229" s="15"/>
      <c r="I229" s="16"/>
      <c r="J229" s="14"/>
      <c r="K229" s="12"/>
      <c r="L229" s="12"/>
    </row>
    <row r="230">
      <c r="A230" s="12"/>
      <c r="B230" s="12"/>
      <c r="C230" s="12"/>
      <c r="D230" s="10" t="s">
        <v>876</v>
      </c>
      <c r="E230" s="11">
        <v>1.0</v>
      </c>
      <c r="F230" s="14">
        <v>0.0164</v>
      </c>
      <c r="G230" s="14">
        <v>0.0164</v>
      </c>
      <c r="H230" s="15"/>
      <c r="I230" s="16"/>
      <c r="J230" s="14"/>
      <c r="K230" s="12"/>
      <c r="L230" s="12"/>
    </row>
    <row r="231">
      <c r="A231" s="12"/>
      <c r="B231" s="12"/>
      <c r="C231" s="12"/>
      <c r="D231" s="17" t="s">
        <v>877</v>
      </c>
      <c r="E231" s="11">
        <v>1.0</v>
      </c>
      <c r="F231" s="14">
        <v>0.0164</v>
      </c>
      <c r="G231" s="14">
        <v>0.0164</v>
      </c>
      <c r="H231" s="15"/>
      <c r="I231" s="16"/>
      <c r="J231" s="14"/>
      <c r="K231" s="12"/>
      <c r="L231" s="12"/>
    </row>
    <row r="232">
      <c r="A232" s="12"/>
      <c r="B232" s="12"/>
      <c r="C232" s="12"/>
      <c r="D232" s="10" t="s">
        <v>878</v>
      </c>
      <c r="E232" s="11">
        <v>1.0</v>
      </c>
      <c r="F232" s="14">
        <v>0.0164</v>
      </c>
      <c r="G232" s="14">
        <v>0.0164</v>
      </c>
      <c r="H232" s="15"/>
      <c r="I232" s="16"/>
      <c r="J232" s="14"/>
      <c r="K232" s="12"/>
      <c r="L232" s="12"/>
    </row>
    <row r="233">
      <c r="A233" s="12"/>
      <c r="B233" s="12"/>
      <c r="C233" s="12"/>
      <c r="D233" s="10" t="s">
        <v>879</v>
      </c>
      <c r="E233" s="11">
        <v>1.0</v>
      </c>
      <c r="F233" s="14">
        <v>0.0164</v>
      </c>
      <c r="G233" s="14">
        <v>0.0164</v>
      </c>
      <c r="H233" s="15"/>
      <c r="I233" s="16"/>
      <c r="J233" s="14"/>
      <c r="K233" s="12"/>
      <c r="L233" s="12"/>
    </row>
    <row r="234">
      <c r="A234" s="12"/>
      <c r="B234" s="12"/>
      <c r="C234" s="12"/>
      <c r="D234" s="17" t="s">
        <v>880</v>
      </c>
      <c r="E234" s="11">
        <v>1.0</v>
      </c>
      <c r="F234" s="14">
        <v>0.0164</v>
      </c>
      <c r="G234" s="14">
        <v>0.0164</v>
      </c>
      <c r="H234" s="15"/>
      <c r="I234" s="16"/>
      <c r="J234" s="14"/>
      <c r="K234" s="12"/>
      <c r="L234" s="12"/>
    </row>
    <row r="235">
      <c r="A235" s="12"/>
      <c r="B235" s="12"/>
      <c r="C235" s="12"/>
      <c r="D235" s="10" t="s">
        <v>881</v>
      </c>
      <c r="E235" s="11">
        <v>1.0</v>
      </c>
      <c r="F235" s="14">
        <v>0.0164</v>
      </c>
      <c r="G235" s="14">
        <v>0.0164</v>
      </c>
      <c r="H235" s="15"/>
      <c r="I235" s="16"/>
      <c r="J235" s="14"/>
      <c r="K235" s="12"/>
      <c r="L235" s="12"/>
    </row>
    <row r="236">
      <c r="A236" s="12"/>
      <c r="B236" s="12"/>
      <c r="C236" s="12"/>
      <c r="D236" s="10" t="s">
        <v>882</v>
      </c>
      <c r="E236" s="11">
        <v>1.0</v>
      </c>
      <c r="F236" s="14">
        <v>0.0164</v>
      </c>
      <c r="G236" s="14">
        <v>0.0164</v>
      </c>
      <c r="H236" s="15"/>
      <c r="I236" s="16"/>
      <c r="J236" s="14"/>
      <c r="K236" s="12"/>
      <c r="L236" s="12"/>
    </row>
    <row r="237">
      <c r="A237" s="12"/>
      <c r="B237" s="12"/>
      <c r="C237" s="12"/>
      <c r="D237" s="10" t="s">
        <v>883</v>
      </c>
      <c r="E237" s="11">
        <v>1.0</v>
      </c>
      <c r="F237" s="14">
        <v>0.0164</v>
      </c>
      <c r="G237" s="14">
        <v>0.0164</v>
      </c>
      <c r="H237" s="15"/>
      <c r="I237" s="16"/>
      <c r="J237" s="14"/>
      <c r="K237" s="12"/>
      <c r="L237" s="12"/>
    </row>
    <row r="238">
      <c r="A238" s="12"/>
      <c r="B238" s="12"/>
      <c r="C238" s="12"/>
      <c r="D238" s="10" t="s">
        <v>644</v>
      </c>
      <c r="E238" s="11">
        <v>61.0</v>
      </c>
      <c r="F238" s="14">
        <v>1.0</v>
      </c>
      <c r="G238" s="15"/>
      <c r="H238" s="15"/>
      <c r="I238" s="16"/>
      <c r="J238" s="14"/>
      <c r="K238" s="12"/>
      <c r="L238" s="12"/>
    </row>
    <row r="239">
      <c r="A239" s="12"/>
      <c r="B239" s="12"/>
      <c r="C239" s="12"/>
      <c r="D239" s="12"/>
      <c r="E239" s="12"/>
      <c r="F239" s="12"/>
      <c r="G239" s="15"/>
      <c r="H239" s="15"/>
      <c r="I239" s="16"/>
      <c r="J239" s="14"/>
      <c r="K239" s="12"/>
      <c r="L239" s="12"/>
    </row>
    <row r="240">
      <c r="A240" s="12"/>
      <c r="B240" s="11">
        <v>9.0</v>
      </c>
      <c r="C240" s="10" t="s">
        <v>884</v>
      </c>
      <c r="J240" s="14"/>
      <c r="K240" s="12"/>
      <c r="L240" s="12"/>
    </row>
    <row r="241">
      <c r="A241" s="12"/>
      <c r="B241" s="12"/>
      <c r="C241" s="10" t="s">
        <v>885</v>
      </c>
      <c r="E241" s="12"/>
      <c r="F241" s="12"/>
      <c r="G241" s="15"/>
      <c r="H241" s="15"/>
      <c r="I241" s="16"/>
      <c r="J241" s="14"/>
      <c r="K241" s="12"/>
      <c r="L241" s="12"/>
    </row>
    <row r="242">
      <c r="A242" s="12"/>
      <c r="B242" s="12"/>
      <c r="C242" s="10" t="s">
        <v>701</v>
      </c>
      <c r="I242" s="16"/>
      <c r="J242" s="14"/>
      <c r="K242" s="12"/>
      <c r="L242" s="12"/>
    </row>
    <row r="243">
      <c r="A243" s="12"/>
      <c r="B243" s="12"/>
      <c r="C243" s="12"/>
      <c r="D243" s="10" t="s">
        <v>886</v>
      </c>
      <c r="E243" s="11">
        <v>1.0</v>
      </c>
      <c r="F243" s="14">
        <v>0.0182</v>
      </c>
      <c r="G243" s="14">
        <v>0.0182</v>
      </c>
      <c r="H243" s="15"/>
      <c r="I243" s="16"/>
      <c r="J243" s="14"/>
      <c r="K243" s="12"/>
      <c r="L243" s="12"/>
    </row>
    <row r="244">
      <c r="A244" s="12"/>
      <c r="B244" s="12"/>
      <c r="C244" s="12"/>
      <c r="D244" s="10" t="s">
        <v>887</v>
      </c>
      <c r="E244" s="11">
        <v>1.0</v>
      </c>
      <c r="F244" s="14">
        <v>0.0182</v>
      </c>
      <c r="G244" s="14">
        <v>0.0182</v>
      </c>
      <c r="H244" s="15"/>
      <c r="I244" s="16"/>
      <c r="J244" s="14"/>
      <c r="K244" s="12"/>
      <c r="L244" s="12"/>
    </row>
    <row r="245">
      <c r="A245" s="12"/>
      <c r="B245" s="12"/>
      <c r="C245" s="12"/>
      <c r="D245" s="10" t="s">
        <v>888</v>
      </c>
      <c r="E245" s="11">
        <v>1.0</v>
      </c>
      <c r="F245" s="14">
        <v>0.0182</v>
      </c>
      <c r="G245" s="14">
        <v>0.0182</v>
      </c>
      <c r="H245" s="15"/>
      <c r="I245" s="16"/>
      <c r="J245" s="14"/>
      <c r="K245" s="12"/>
      <c r="L245" s="12"/>
    </row>
    <row r="246">
      <c r="A246" s="12"/>
      <c r="B246" s="12"/>
      <c r="C246" s="12"/>
      <c r="D246" s="10" t="s">
        <v>889</v>
      </c>
      <c r="E246" s="11">
        <v>1.0</v>
      </c>
      <c r="F246" s="14">
        <v>0.0182</v>
      </c>
      <c r="G246" s="14">
        <v>0.0182</v>
      </c>
      <c r="H246" s="15"/>
      <c r="I246" s="16"/>
      <c r="J246" s="14"/>
      <c r="K246" s="12"/>
      <c r="L246" s="12"/>
    </row>
    <row r="247">
      <c r="A247" s="12"/>
      <c r="B247" s="12"/>
      <c r="C247" s="12"/>
      <c r="D247" s="10" t="s">
        <v>890</v>
      </c>
      <c r="E247" s="11">
        <v>1.0</v>
      </c>
      <c r="F247" s="14">
        <v>0.0182</v>
      </c>
      <c r="G247" s="14">
        <v>0.0182</v>
      </c>
      <c r="H247" s="15"/>
      <c r="I247" s="16"/>
      <c r="J247" s="14"/>
      <c r="K247" s="12"/>
      <c r="L247" s="12"/>
    </row>
    <row r="248">
      <c r="A248" s="12"/>
      <c r="B248" s="12"/>
      <c r="C248" s="12"/>
      <c r="D248" s="10" t="s">
        <v>891</v>
      </c>
      <c r="E248" s="11">
        <v>1.0</v>
      </c>
      <c r="F248" s="14">
        <v>0.0182</v>
      </c>
      <c r="G248" s="14">
        <v>0.0182</v>
      </c>
      <c r="H248" s="15"/>
      <c r="I248" s="16"/>
      <c r="J248" s="14"/>
      <c r="K248" s="12"/>
      <c r="L248" s="12"/>
    </row>
    <row r="249">
      <c r="A249" s="12"/>
      <c r="B249" s="12"/>
      <c r="C249" s="12"/>
      <c r="D249" s="10" t="s">
        <v>892</v>
      </c>
      <c r="E249" s="11">
        <v>1.0</v>
      </c>
      <c r="F249" s="14">
        <v>0.0182</v>
      </c>
      <c r="G249" s="14">
        <v>0.0182</v>
      </c>
      <c r="H249" s="15"/>
      <c r="I249" s="16"/>
      <c r="J249" s="14"/>
      <c r="K249" s="12"/>
      <c r="L249" s="12"/>
    </row>
    <row r="250">
      <c r="A250" s="12"/>
      <c r="B250" s="12"/>
      <c r="C250" s="12"/>
      <c r="D250" s="10" t="s">
        <v>893</v>
      </c>
      <c r="E250" s="11">
        <v>1.0</v>
      </c>
      <c r="F250" s="14">
        <v>0.0182</v>
      </c>
      <c r="G250" s="14">
        <v>0.0182</v>
      </c>
      <c r="H250" s="15"/>
      <c r="I250" s="16"/>
      <c r="J250" s="14"/>
      <c r="K250" s="12"/>
      <c r="L250" s="12"/>
    </row>
    <row r="251">
      <c r="A251" s="12"/>
      <c r="B251" s="12"/>
      <c r="C251" s="12"/>
      <c r="D251" s="10" t="s">
        <v>694</v>
      </c>
      <c r="E251" s="11">
        <v>6.0</v>
      </c>
      <c r="F251" s="14">
        <v>0.1091</v>
      </c>
      <c r="G251" s="14">
        <v>0.1091</v>
      </c>
      <c r="H251" s="15"/>
      <c r="I251" s="16"/>
      <c r="J251" s="14"/>
      <c r="K251" s="12"/>
      <c r="L251" s="12"/>
    </row>
    <row r="252">
      <c r="A252" s="12"/>
      <c r="B252" s="12"/>
      <c r="C252" s="12"/>
      <c r="D252" s="10" t="s">
        <v>894</v>
      </c>
      <c r="E252" s="11">
        <v>1.0</v>
      </c>
      <c r="F252" s="14">
        <v>0.0182</v>
      </c>
      <c r="G252" s="14">
        <v>0.0182</v>
      </c>
      <c r="H252" s="15"/>
      <c r="I252" s="16"/>
      <c r="J252" s="14"/>
      <c r="K252" s="12"/>
      <c r="L252" s="12"/>
    </row>
    <row r="253">
      <c r="A253" s="12"/>
      <c r="B253" s="12"/>
      <c r="C253" s="12"/>
      <c r="D253" s="10" t="s">
        <v>895</v>
      </c>
      <c r="E253" s="11">
        <v>1.0</v>
      </c>
      <c r="F253" s="14">
        <v>0.0182</v>
      </c>
      <c r="G253" s="14">
        <v>0.0182</v>
      </c>
      <c r="H253" s="15"/>
      <c r="I253" s="16"/>
      <c r="J253" s="14"/>
      <c r="K253" s="12"/>
      <c r="L253" s="12"/>
    </row>
    <row r="254">
      <c r="A254" s="12"/>
      <c r="B254" s="12"/>
      <c r="C254" s="12"/>
      <c r="D254" s="10" t="s">
        <v>896</v>
      </c>
      <c r="E254" s="11">
        <v>1.0</v>
      </c>
      <c r="F254" s="14">
        <v>0.0182</v>
      </c>
      <c r="G254" s="14">
        <v>0.0182</v>
      </c>
      <c r="H254" s="15"/>
      <c r="I254" s="16"/>
      <c r="J254" s="14"/>
      <c r="K254" s="12"/>
      <c r="L254" s="12"/>
    </row>
    <row r="255">
      <c r="A255" s="12"/>
      <c r="B255" s="12"/>
      <c r="C255" s="12"/>
      <c r="D255" s="10" t="s">
        <v>897</v>
      </c>
      <c r="E255" s="11">
        <v>1.0</v>
      </c>
      <c r="F255" s="14">
        <v>0.0182</v>
      </c>
      <c r="G255" s="14">
        <v>0.0182</v>
      </c>
      <c r="H255" s="15"/>
      <c r="I255" s="16"/>
      <c r="J255" s="14"/>
      <c r="K255" s="12"/>
      <c r="L255" s="12"/>
    </row>
    <row r="256">
      <c r="A256" s="12"/>
      <c r="B256" s="12"/>
      <c r="C256" s="12"/>
      <c r="D256" s="10" t="s">
        <v>898</v>
      </c>
      <c r="E256" s="11">
        <v>5.0</v>
      </c>
      <c r="F256" s="14">
        <v>0.0909</v>
      </c>
      <c r="G256" s="14">
        <v>0.0909</v>
      </c>
      <c r="H256" s="15"/>
      <c r="I256" s="16"/>
      <c r="J256" s="14"/>
      <c r="K256" s="12"/>
      <c r="L256" s="12"/>
    </row>
    <row r="257">
      <c r="A257" s="12"/>
      <c r="B257" s="12"/>
      <c r="C257" s="12"/>
      <c r="D257" s="10" t="s">
        <v>899</v>
      </c>
      <c r="E257" s="11">
        <v>1.0</v>
      </c>
      <c r="F257" s="14">
        <v>0.0182</v>
      </c>
      <c r="G257" s="14">
        <v>0.0182</v>
      </c>
      <c r="H257" s="15"/>
      <c r="I257" s="16"/>
      <c r="J257" s="14"/>
      <c r="K257" s="12"/>
      <c r="L257" s="12"/>
    </row>
    <row r="258">
      <c r="A258" s="12"/>
      <c r="B258" s="12"/>
      <c r="C258" s="12"/>
      <c r="D258" s="10" t="s">
        <v>900</v>
      </c>
      <c r="E258" s="11">
        <v>1.0</v>
      </c>
      <c r="F258" s="14">
        <v>0.0182</v>
      </c>
      <c r="G258" s="14">
        <v>0.0182</v>
      </c>
      <c r="H258" s="15"/>
      <c r="I258" s="16"/>
      <c r="J258" s="12"/>
      <c r="K258" s="12"/>
      <c r="L258" s="12"/>
    </row>
    <row r="259">
      <c r="A259" s="12"/>
      <c r="B259" s="12"/>
      <c r="C259" s="12"/>
      <c r="D259" s="10" t="s">
        <v>901</v>
      </c>
      <c r="E259" s="11">
        <v>1.0</v>
      </c>
      <c r="F259" s="14">
        <v>0.0182</v>
      </c>
      <c r="G259" s="14">
        <v>0.0182</v>
      </c>
      <c r="H259" s="12"/>
      <c r="I259" s="12"/>
      <c r="J259" s="12"/>
      <c r="K259" s="12"/>
      <c r="L259" s="12"/>
    </row>
    <row r="260">
      <c r="A260" s="12"/>
      <c r="B260" s="12"/>
      <c r="C260" s="12"/>
      <c r="D260" s="10" t="s">
        <v>902</v>
      </c>
      <c r="E260" s="11">
        <v>1.0</v>
      </c>
      <c r="F260" s="14">
        <v>0.0182</v>
      </c>
      <c r="G260" s="14">
        <v>0.0182</v>
      </c>
      <c r="H260" s="15"/>
      <c r="I260" s="15"/>
      <c r="J260" s="10"/>
      <c r="K260" s="10"/>
      <c r="L260" s="10"/>
    </row>
    <row r="261">
      <c r="A261" s="12"/>
      <c r="B261" s="12"/>
      <c r="C261" s="12"/>
      <c r="D261" s="10" t="s">
        <v>903</v>
      </c>
      <c r="E261" s="11">
        <v>1.0</v>
      </c>
      <c r="F261" s="14">
        <v>0.0182</v>
      </c>
      <c r="G261" s="14">
        <v>0.0182</v>
      </c>
      <c r="H261" s="12"/>
      <c r="I261" s="12"/>
      <c r="J261" s="12"/>
      <c r="K261" s="12"/>
      <c r="L261" s="12"/>
    </row>
    <row r="262">
      <c r="A262" s="12"/>
      <c r="B262" s="12"/>
      <c r="C262" s="12"/>
      <c r="D262" s="10" t="s">
        <v>904</v>
      </c>
      <c r="E262" s="11">
        <v>2.0</v>
      </c>
      <c r="F262" s="14">
        <v>0.0364</v>
      </c>
      <c r="G262" s="14">
        <v>0.0364</v>
      </c>
      <c r="H262" s="15"/>
      <c r="I262" s="15"/>
      <c r="J262" s="10"/>
      <c r="K262" s="10"/>
      <c r="L262" s="12"/>
    </row>
    <row r="263">
      <c r="A263" s="12"/>
      <c r="B263" s="12"/>
      <c r="C263" s="12"/>
      <c r="D263" s="10" t="s">
        <v>905</v>
      </c>
      <c r="E263" s="11">
        <v>1.0</v>
      </c>
      <c r="F263" s="14">
        <v>0.0182</v>
      </c>
      <c r="G263" s="14">
        <v>0.0182</v>
      </c>
      <c r="H263" s="15"/>
      <c r="I263" s="16"/>
      <c r="J263" s="14"/>
      <c r="K263" s="12"/>
      <c r="L263" s="12"/>
    </row>
    <row r="264">
      <c r="A264" s="12"/>
      <c r="B264" s="12"/>
      <c r="C264" s="12"/>
      <c r="D264" s="10" t="s">
        <v>906</v>
      </c>
      <c r="E264" s="11">
        <v>1.0</v>
      </c>
      <c r="F264" s="14">
        <v>0.0182</v>
      </c>
      <c r="G264" s="14">
        <v>0.0182</v>
      </c>
      <c r="H264" s="15"/>
      <c r="I264" s="16"/>
      <c r="J264" s="14"/>
      <c r="K264" s="12"/>
      <c r="L264" s="12"/>
    </row>
    <row r="265">
      <c r="A265" s="12"/>
      <c r="B265" s="12"/>
      <c r="C265" s="12"/>
      <c r="D265" s="10" t="s">
        <v>907</v>
      </c>
      <c r="E265" s="11">
        <v>1.0</v>
      </c>
      <c r="F265" s="14">
        <v>0.0182</v>
      </c>
      <c r="G265" s="14">
        <v>0.0182</v>
      </c>
      <c r="H265" s="15"/>
      <c r="I265" s="16"/>
      <c r="J265" s="14"/>
      <c r="K265" s="12"/>
      <c r="L265" s="12"/>
    </row>
    <row r="266">
      <c r="A266" s="12"/>
      <c r="B266" s="12"/>
      <c r="C266" s="12"/>
      <c r="D266" s="10" t="s">
        <v>908</v>
      </c>
      <c r="E266" s="11">
        <v>1.0</v>
      </c>
      <c r="F266" s="14">
        <v>0.0182</v>
      </c>
      <c r="G266" s="14">
        <v>0.0182</v>
      </c>
      <c r="H266" s="15"/>
      <c r="I266" s="16"/>
      <c r="J266" s="14"/>
      <c r="K266" s="12"/>
      <c r="L266" s="12"/>
    </row>
    <row r="267">
      <c r="A267" s="12"/>
      <c r="B267" s="12"/>
      <c r="C267" s="12"/>
      <c r="D267" s="10" t="s">
        <v>909</v>
      </c>
      <c r="E267" s="11">
        <v>1.0</v>
      </c>
      <c r="F267" s="14">
        <v>0.0182</v>
      </c>
      <c r="G267" s="14">
        <v>0.0182</v>
      </c>
      <c r="H267" s="15"/>
      <c r="I267" s="16"/>
      <c r="J267" s="14"/>
      <c r="K267" s="12"/>
      <c r="L267" s="12"/>
    </row>
    <row r="268">
      <c r="A268" s="12"/>
      <c r="B268" s="12"/>
      <c r="C268" s="12"/>
      <c r="D268" s="17" t="s">
        <v>910</v>
      </c>
      <c r="E268" s="11">
        <v>1.0</v>
      </c>
      <c r="F268" s="14">
        <v>0.0182</v>
      </c>
      <c r="G268" s="14">
        <v>0.0182</v>
      </c>
      <c r="H268" s="15"/>
      <c r="I268" s="16"/>
      <c r="J268" s="14"/>
      <c r="K268" s="12"/>
      <c r="L268" s="12"/>
    </row>
    <row r="269">
      <c r="A269" s="12"/>
      <c r="B269" s="12"/>
      <c r="C269" s="12"/>
      <c r="D269" s="10" t="s">
        <v>911</v>
      </c>
      <c r="E269" s="11">
        <v>1.0</v>
      </c>
      <c r="F269" s="14">
        <v>0.0182</v>
      </c>
      <c r="G269" s="14">
        <v>0.0182</v>
      </c>
      <c r="H269" s="15"/>
      <c r="I269" s="16"/>
      <c r="J269" s="14"/>
      <c r="K269" s="12"/>
      <c r="L269" s="12"/>
    </row>
    <row r="270">
      <c r="A270" s="12"/>
      <c r="B270" s="12"/>
      <c r="C270" s="12"/>
      <c r="D270" s="10" t="s">
        <v>912</v>
      </c>
      <c r="E270" s="11">
        <v>1.0</v>
      </c>
      <c r="F270" s="14">
        <v>0.0182</v>
      </c>
      <c r="G270" s="14">
        <v>0.0182</v>
      </c>
      <c r="H270" s="15"/>
      <c r="I270" s="16"/>
      <c r="J270" s="14"/>
      <c r="K270" s="12"/>
      <c r="L270" s="12"/>
    </row>
    <row r="271">
      <c r="A271" s="12"/>
      <c r="B271" s="12"/>
      <c r="C271" s="12"/>
      <c r="D271" s="10" t="s">
        <v>913</v>
      </c>
      <c r="E271" s="11">
        <v>1.0</v>
      </c>
      <c r="F271" s="14">
        <v>0.0182</v>
      </c>
      <c r="G271" s="14">
        <v>0.0182</v>
      </c>
      <c r="H271" s="15"/>
      <c r="I271" s="16"/>
      <c r="J271" s="14"/>
      <c r="K271" s="12"/>
      <c r="L271" s="12"/>
    </row>
    <row r="272">
      <c r="A272" s="12"/>
      <c r="B272" s="12"/>
      <c r="C272" s="12"/>
      <c r="D272" s="10" t="s">
        <v>914</v>
      </c>
      <c r="E272" s="11">
        <v>1.0</v>
      </c>
      <c r="F272" s="14">
        <v>0.0182</v>
      </c>
      <c r="G272" s="14">
        <v>0.0182</v>
      </c>
      <c r="H272" s="15"/>
      <c r="I272" s="16"/>
      <c r="J272" s="14"/>
      <c r="K272" s="12"/>
      <c r="L272" s="12"/>
    </row>
    <row r="273">
      <c r="A273" s="12"/>
      <c r="B273" s="12"/>
      <c r="C273" s="12"/>
      <c r="D273" s="10" t="s">
        <v>915</v>
      </c>
      <c r="E273" s="11">
        <v>1.0</v>
      </c>
      <c r="F273" s="14">
        <v>0.0182</v>
      </c>
      <c r="G273" s="14">
        <v>0.0182</v>
      </c>
      <c r="H273" s="15"/>
      <c r="I273" s="16"/>
      <c r="J273" s="14"/>
      <c r="K273" s="12"/>
      <c r="L273" s="12"/>
    </row>
    <row r="274">
      <c r="A274" s="12"/>
      <c r="B274" s="12"/>
      <c r="C274" s="12"/>
      <c r="D274" s="10" t="s">
        <v>916</v>
      </c>
      <c r="E274" s="11">
        <v>1.0</v>
      </c>
      <c r="F274" s="14">
        <v>0.0182</v>
      </c>
      <c r="G274" s="14">
        <v>0.0182</v>
      </c>
      <c r="H274" s="15"/>
      <c r="I274" s="16"/>
      <c r="J274" s="14"/>
      <c r="K274" s="12"/>
      <c r="L274" s="12"/>
    </row>
    <row r="275">
      <c r="A275" s="12"/>
      <c r="B275" s="12"/>
      <c r="C275" s="12"/>
      <c r="D275" s="10" t="s">
        <v>917</v>
      </c>
      <c r="E275" s="11">
        <v>1.0</v>
      </c>
      <c r="F275" s="14">
        <v>0.0182</v>
      </c>
      <c r="G275" s="14">
        <v>0.0182</v>
      </c>
      <c r="H275" s="15"/>
      <c r="I275" s="16"/>
      <c r="J275" s="14"/>
      <c r="K275" s="12"/>
      <c r="L275" s="12"/>
    </row>
    <row r="276">
      <c r="A276" s="12"/>
      <c r="B276" s="12"/>
      <c r="C276" s="12"/>
      <c r="D276" s="10" t="s">
        <v>918</v>
      </c>
      <c r="E276" s="11">
        <v>1.0</v>
      </c>
      <c r="F276" s="14">
        <v>0.0182</v>
      </c>
      <c r="G276" s="14">
        <v>0.0182</v>
      </c>
      <c r="H276" s="15"/>
      <c r="I276" s="16"/>
      <c r="J276" s="14"/>
      <c r="K276" s="12"/>
      <c r="L276" s="12"/>
    </row>
    <row r="277">
      <c r="A277" s="12"/>
      <c r="B277" s="12"/>
      <c r="C277" s="12"/>
      <c r="D277" s="10" t="s">
        <v>919</v>
      </c>
      <c r="E277" s="11">
        <v>1.0</v>
      </c>
      <c r="F277" s="14">
        <v>0.0182</v>
      </c>
      <c r="G277" s="14">
        <v>0.0182</v>
      </c>
      <c r="H277" s="15"/>
      <c r="I277" s="16"/>
      <c r="J277" s="14"/>
      <c r="K277" s="12"/>
      <c r="L277" s="12"/>
    </row>
    <row r="278">
      <c r="A278" s="12"/>
      <c r="B278" s="12"/>
      <c r="C278" s="12"/>
      <c r="D278" s="10" t="s">
        <v>920</v>
      </c>
      <c r="E278" s="11">
        <v>1.0</v>
      </c>
      <c r="F278" s="14">
        <v>0.0182</v>
      </c>
      <c r="G278" s="14">
        <v>0.0182</v>
      </c>
      <c r="H278" s="15"/>
      <c r="I278" s="16"/>
      <c r="J278" s="14"/>
      <c r="K278" s="12"/>
      <c r="L278" s="12"/>
    </row>
    <row r="279">
      <c r="A279" s="12"/>
      <c r="B279" s="12"/>
      <c r="C279" s="12"/>
      <c r="D279" s="10" t="s">
        <v>921</v>
      </c>
      <c r="E279" s="11">
        <v>1.0</v>
      </c>
      <c r="F279" s="14">
        <v>0.0182</v>
      </c>
      <c r="G279" s="14">
        <v>0.0182</v>
      </c>
      <c r="H279" s="15"/>
      <c r="I279" s="16"/>
      <c r="J279" s="14"/>
      <c r="K279" s="12"/>
      <c r="L279" s="12"/>
    </row>
    <row r="280">
      <c r="A280" s="12"/>
      <c r="B280" s="12"/>
      <c r="C280" s="12"/>
      <c r="D280" s="10" t="s">
        <v>922</v>
      </c>
      <c r="E280" s="11">
        <v>1.0</v>
      </c>
      <c r="F280" s="14">
        <v>0.0182</v>
      </c>
      <c r="G280" s="14">
        <v>0.0182</v>
      </c>
      <c r="H280" s="15"/>
      <c r="I280" s="16"/>
      <c r="J280" s="14"/>
      <c r="K280" s="12"/>
      <c r="L280" s="12"/>
    </row>
    <row r="281">
      <c r="A281" s="12"/>
      <c r="B281" s="12"/>
      <c r="C281" s="12"/>
      <c r="D281" s="10" t="s">
        <v>923</v>
      </c>
      <c r="E281" s="11">
        <v>1.0</v>
      </c>
      <c r="F281" s="14">
        <v>0.0182</v>
      </c>
      <c r="G281" s="14">
        <v>0.0182</v>
      </c>
      <c r="H281" s="15"/>
      <c r="I281" s="16"/>
      <c r="J281" s="14"/>
      <c r="K281" s="12"/>
      <c r="L281" s="12"/>
    </row>
    <row r="282">
      <c r="A282" s="12"/>
      <c r="B282" s="12"/>
      <c r="C282" s="12"/>
      <c r="D282" s="10" t="s">
        <v>924</v>
      </c>
      <c r="E282" s="11">
        <v>1.0</v>
      </c>
      <c r="F282" s="14">
        <v>0.0182</v>
      </c>
      <c r="G282" s="14">
        <v>0.0182</v>
      </c>
      <c r="H282" s="15"/>
      <c r="I282" s="16"/>
      <c r="J282" s="14"/>
      <c r="K282" s="12"/>
      <c r="L282" s="12"/>
    </row>
    <row r="283">
      <c r="A283" s="12"/>
      <c r="B283" s="12"/>
      <c r="C283" s="12"/>
      <c r="D283" s="10" t="s">
        <v>925</v>
      </c>
      <c r="E283" s="11">
        <v>1.0</v>
      </c>
      <c r="F283" s="14">
        <v>0.0182</v>
      </c>
      <c r="G283" s="14">
        <v>0.0182</v>
      </c>
      <c r="H283" s="15"/>
      <c r="I283" s="16"/>
      <c r="J283" s="14"/>
      <c r="K283" s="12"/>
      <c r="L283" s="12"/>
    </row>
    <row r="284">
      <c r="A284" s="12"/>
      <c r="B284" s="12"/>
      <c r="C284" s="12"/>
      <c r="D284" s="10" t="s">
        <v>926</v>
      </c>
      <c r="E284" s="11">
        <v>1.0</v>
      </c>
      <c r="F284" s="14">
        <v>0.0182</v>
      </c>
      <c r="G284" s="14">
        <v>0.0182</v>
      </c>
      <c r="H284" s="15"/>
      <c r="I284" s="16"/>
      <c r="J284" s="14"/>
      <c r="K284" s="12"/>
      <c r="L284" s="12"/>
    </row>
    <row r="285">
      <c r="A285" s="12"/>
      <c r="B285" s="12"/>
      <c r="C285" s="12"/>
      <c r="D285" s="10" t="s">
        <v>927</v>
      </c>
      <c r="E285" s="11">
        <v>1.0</v>
      </c>
      <c r="F285" s="14">
        <v>0.0182</v>
      </c>
      <c r="G285" s="14">
        <v>0.0182</v>
      </c>
      <c r="H285" s="15"/>
      <c r="I285" s="16"/>
      <c r="J285" s="14"/>
      <c r="K285" s="12"/>
      <c r="L285" s="12"/>
    </row>
    <row r="286">
      <c r="A286" s="12"/>
      <c r="B286" s="12"/>
      <c r="C286" s="12"/>
      <c r="D286" s="10" t="s">
        <v>928</v>
      </c>
      <c r="E286" s="11">
        <v>1.0</v>
      </c>
      <c r="F286" s="14">
        <v>0.0182</v>
      </c>
      <c r="G286" s="14">
        <v>0.0182</v>
      </c>
      <c r="H286" s="15"/>
      <c r="I286" s="16"/>
      <c r="J286" s="14"/>
      <c r="K286" s="12"/>
      <c r="L286" s="12"/>
    </row>
    <row r="287">
      <c r="A287" s="12"/>
      <c r="B287" s="12"/>
      <c r="C287" s="12"/>
      <c r="D287" s="10" t="s">
        <v>929</v>
      </c>
      <c r="E287" s="11">
        <v>1.0</v>
      </c>
      <c r="F287" s="14">
        <v>0.0182</v>
      </c>
      <c r="G287" s="14">
        <v>0.0182</v>
      </c>
      <c r="H287" s="15"/>
      <c r="I287" s="16"/>
      <c r="J287" s="14"/>
      <c r="K287" s="12"/>
      <c r="L287" s="12"/>
    </row>
    <row r="288">
      <c r="A288" s="12"/>
      <c r="B288" s="12"/>
      <c r="C288" s="12"/>
      <c r="D288" s="10" t="s">
        <v>646</v>
      </c>
      <c r="E288" s="11">
        <v>55.0</v>
      </c>
      <c r="F288" s="14">
        <v>1.0</v>
      </c>
      <c r="G288" s="15"/>
      <c r="H288" s="15"/>
      <c r="I288" s="16"/>
      <c r="J288" s="14"/>
      <c r="K288" s="12"/>
      <c r="L288" s="12"/>
    </row>
    <row r="289">
      <c r="A289" s="12"/>
      <c r="B289" s="12"/>
      <c r="C289" s="12"/>
      <c r="D289" s="12"/>
      <c r="E289" s="12"/>
      <c r="F289" s="12"/>
      <c r="G289" s="15"/>
      <c r="H289" s="15"/>
      <c r="I289" s="16"/>
      <c r="J289" s="14"/>
      <c r="K289" s="12"/>
      <c r="L289" s="12"/>
    </row>
    <row r="290">
      <c r="A290" s="12"/>
      <c r="B290" s="11">
        <v>10.0</v>
      </c>
      <c r="C290" s="10" t="s">
        <v>930</v>
      </c>
      <c r="J290" s="14"/>
      <c r="K290" s="12"/>
      <c r="L290" s="12"/>
    </row>
    <row r="291">
      <c r="A291" s="12"/>
      <c r="B291" s="12"/>
      <c r="C291" s="10" t="s">
        <v>931</v>
      </c>
      <c r="E291" s="12"/>
      <c r="F291" s="12"/>
      <c r="G291" s="15"/>
      <c r="H291" s="15"/>
      <c r="I291" s="16"/>
      <c r="J291" s="14"/>
      <c r="K291" s="12"/>
      <c r="L291" s="12"/>
    </row>
    <row r="292">
      <c r="A292" s="12"/>
      <c r="B292" s="12"/>
      <c r="C292" s="10" t="s">
        <v>701</v>
      </c>
      <c r="I292" s="16"/>
      <c r="J292" s="14"/>
      <c r="K292" s="12"/>
      <c r="L292" s="12"/>
    </row>
    <row r="293">
      <c r="A293" s="12"/>
      <c r="B293" s="12"/>
      <c r="C293" s="12"/>
      <c r="D293" s="10" t="s">
        <v>932</v>
      </c>
      <c r="E293" s="11">
        <v>1.0</v>
      </c>
      <c r="F293" s="14">
        <v>0.0167</v>
      </c>
      <c r="G293" s="14">
        <v>0.0167</v>
      </c>
      <c r="H293" s="15"/>
      <c r="I293" s="16"/>
      <c r="J293" s="14"/>
      <c r="K293" s="12"/>
      <c r="L293" s="12"/>
    </row>
    <row r="294">
      <c r="A294" s="12"/>
      <c r="B294" s="12"/>
      <c r="C294" s="12"/>
      <c r="D294" s="10" t="s">
        <v>933</v>
      </c>
      <c r="E294" s="11">
        <v>1.0</v>
      </c>
      <c r="F294" s="14">
        <v>0.0167</v>
      </c>
      <c r="G294" s="14">
        <v>0.0167</v>
      </c>
      <c r="H294" s="15"/>
      <c r="I294" s="16"/>
      <c r="J294" s="14"/>
      <c r="K294" s="12"/>
      <c r="L294" s="12"/>
    </row>
    <row r="295">
      <c r="A295" s="12"/>
      <c r="B295" s="12"/>
      <c r="C295" s="12"/>
      <c r="D295" s="10" t="s">
        <v>934</v>
      </c>
      <c r="E295" s="11">
        <v>1.0</v>
      </c>
      <c r="F295" s="14">
        <v>0.0167</v>
      </c>
      <c r="G295" s="14">
        <v>0.0167</v>
      </c>
      <c r="H295" s="15"/>
      <c r="I295" s="16"/>
      <c r="J295" s="14"/>
      <c r="K295" s="12"/>
      <c r="L295" s="12"/>
    </row>
    <row r="296">
      <c r="A296" s="12"/>
      <c r="B296" s="12"/>
      <c r="C296" s="12"/>
      <c r="D296" s="10" t="s">
        <v>935</v>
      </c>
      <c r="E296" s="11">
        <v>1.0</v>
      </c>
      <c r="F296" s="14">
        <v>0.0167</v>
      </c>
      <c r="G296" s="14">
        <v>0.0167</v>
      </c>
      <c r="H296" s="15"/>
      <c r="I296" s="16"/>
      <c r="J296" s="14"/>
      <c r="K296" s="12"/>
      <c r="L296" s="12"/>
    </row>
    <row r="297">
      <c r="A297" s="12"/>
      <c r="B297" s="12"/>
      <c r="C297" s="12"/>
      <c r="D297" s="10" t="s">
        <v>936</v>
      </c>
      <c r="E297" s="11">
        <v>1.0</v>
      </c>
      <c r="F297" s="14">
        <v>0.0167</v>
      </c>
      <c r="G297" s="14">
        <v>0.0167</v>
      </c>
      <c r="H297" s="15"/>
      <c r="I297" s="16"/>
      <c r="J297" s="14"/>
      <c r="K297" s="12"/>
      <c r="L297" s="12"/>
    </row>
    <row r="298">
      <c r="A298" s="12"/>
      <c r="B298" s="12"/>
      <c r="C298" s="12"/>
      <c r="D298" s="10" t="s">
        <v>937</v>
      </c>
      <c r="E298" s="11">
        <v>1.0</v>
      </c>
      <c r="F298" s="14">
        <v>0.0167</v>
      </c>
      <c r="G298" s="14">
        <v>0.0167</v>
      </c>
      <c r="H298" s="15"/>
      <c r="I298" s="16"/>
      <c r="J298" s="14"/>
      <c r="K298" s="12"/>
      <c r="L298" s="12"/>
    </row>
    <row r="299">
      <c r="A299" s="12"/>
      <c r="B299" s="12"/>
      <c r="C299" s="12"/>
      <c r="D299" s="10" t="s">
        <v>938</v>
      </c>
      <c r="E299" s="11">
        <v>1.0</v>
      </c>
      <c r="F299" s="14">
        <v>0.0167</v>
      </c>
      <c r="G299" s="14">
        <v>0.0167</v>
      </c>
      <c r="H299" s="15"/>
      <c r="I299" s="16"/>
      <c r="J299" s="14"/>
      <c r="K299" s="12"/>
      <c r="L299" s="12"/>
    </row>
    <row r="300">
      <c r="A300" s="12"/>
      <c r="B300" s="12"/>
      <c r="C300" s="12"/>
      <c r="D300" s="10" t="s">
        <v>939</v>
      </c>
      <c r="E300" s="11">
        <v>1.0</v>
      </c>
      <c r="F300" s="14">
        <v>0.0167</v>
      </c>
      <c r="G300" s="14">
        <v>0.0167</v>
      </c>
      <c r="H300" s="15"/>
      <c r="I300" s="16"/>
      <c r="J300" s="14"/>
      <c r="K300" s="12"/>
      <c r="L300" s="12"/>
    </row>
    <row r="301">
      <c r="A301" s="12"/>
      <c r="B301" s="12"/>
      <c r="C301" s="12"/>
      <c r="D301" s="10" t="s">
        <v>940</v>
      </c>
      <c r="E301" s="11">
        <v>1.0</v>
      </c>
      <c r="F301" s="14">
        <v>0.0167</v>
      </c>
      <c r="G301" s="14">
        <v>0.0167</v>
      </c>
      <c r="H301" s="15"/>
      <c r="I301" s="16"/>
      <c r="J301" s="14"/>
      <c r="K301" s="12"/>
      <c r="L301" s="12"/>
    </row>
    <row r="302">
      <c r="A302" s="12"/>
      <c r="B302" s="12"/>
      <c r="C302" s="12"/>
      <c r="D302" s="10" t="s">
        <v>941</v>
      </c>
      <c r="E302" s="11">
        <v>1.0</v>
      </c>
      <c r="F302" s="14">
        <v>0.0167</v>
      </c>
      <c r="G302" s="14">
        <v>0.0167</v>
      </c>
      <c r="H302" s="15"/>
      <c r="I302" s="16"/>
      <c r="J302" s="14"/>
      <c r="K302" s="12"/>
      <c r="L302" s="12"/>
    </row>
    <row r="303">
      <c r="A303" s="12"/>
      <c r="B303" s="12"/>
      <c r="C303" s="12"/>
      <c r="D303" s="10" t="s">
        <v>942</v>
      </c>
      <c r="E303" s="11">
        <v>1.0</v>
      </c>
      <c r="F303" s="14">
        <v>0.0167</v>
      </c>
      <c r="G303" s="14">
        <v>0.0167</v>
      </c>
      <c r="H303" s="15"/>
      <c r="I303" s="16"/>
      <c r="J303" s="14"/>
      <c r="K303" s="12"/>
      <c r="L303" s="12"/>
    </row>
    <row r="304">
      <c r="A304" s="12"/>
      <c r="B304" s="12"/>
      <c r="C304" s="12"/>
      <c r="D304" s="10" t="s">
        <v>943</v>
      </c>
      <c r="E304" s="11">
        <v>1.0</v>
      </c>
      <c r="F304" s="14">
        <v>0.0167</v>
      </c>
      <c r="G304" s="14">
        <v>0.0167</v>
      </c>
      <c r="H304" s="15"/>
      <c r="I304" s="16"/>
      <c r="J304" s="14"/>
      <c r="K304" s="12"/>
      <c r="L304" s="12"/>
    </row>
    <row r="305">
      <c r="A305" s="12"/>
      <c r="B305" s="12"/>
      <c r="C305" s="12"/>
      <c r="D305" s="10" t="s">
        <v>944</v>
      </c>
      <c r="E305" s="11">
        <v>1.0</v>
      </c>
      <c r="F305" s="14">
        <v>0.0167</v>
      </c>
      <c r="G305" s="14">
        <v>0.0167</v>
      </c>
      <c r="H305" s="15"/>
      <c r="I305" s="16"/>
      <c r="J305" s="14"/>
      <c r="K305" s="12"/>
      <c r="L305" s="12"/>
    </row>
    <row r="306">
      <c r="A306" s="12"/>
      <c r="B306" s="12"/>
      <c r="C306" s="12"/>
      <c r="D306" s="10" t="s">
        <v>945</v>
      </c>
      <c r="E306" s="11">
        <v>1.0</v>
      </c>
      <c r="F306" s="14">
        <v>0.0167</v>
      </c>
      <c r="G306" s="14">
        <v>0.0167</v>
      </c>
      <c r="H306" s="15"/>
      <c r="I306" s="16"/>
      <c r="J306" s="14"/>
      <c r="K306" s="12"/>
      <c r="L306" s="12"/>
    </row>
    <row r="307">
      <c r="A307" s="12"/>
      <c r="B307" s="12"/>
      <c r="C307" s="12"/>
      <c r="D307" s="10" t="s">
        <v>946</v>
      </c>
      <c r="E307" s="11">
        <v>1.0</v>
      </c>
      <c r="F307" s="14">
        <v>0.0167</v>
      </c>
      <c r="G307" s="14">
        <v>0.0167</v>
      </c>
      <c r="H307" s="15"/>
      <c r="I307" s="16"/>
      <c r="J307" s="14"/>
      <c r="K307" s="12"/>
      <c r="L307" s="12"/>
    </row>
    <row r="308">
      <c r="A308" s="12"/>
      <c r="B308" s="12"/>
      <c r="C308" s="12"/>
      <c r="D308" s="10" t="s">
        <v>947</v>
      </c>
      <c r="E308" s="11">
        <v>2.0</v>
      </c>
      <c r="F308" s="14">
        <v>0.0333</v>
      </c>
      <c r="G308" s="14">
        <v>0.0333</v>
      </c>
      <c r="H308" s="15"/>
      <c r="I308" s="16"/>
      <c r="J308" s="12"/>
      <c r="K308" s="12"/>
      <c r="L308" s="12"/>
    </row>
    <row r="309">
      <c r="A309" s="12"/>
      <c r="B309" s="12"/>
      <c r="C309" s="12"/>
      <c r="D309" s="10" t="s">
        <v>948</v>
      </c>
      <c r="E309" s="11">
        <v>1.0</v>
      </c>
      <c r="F309" s="14">
        <v>0.0167</v>
      </c>
      <c r="G309" s="14">
        <v>0.0167</v>
      </c>
      <c r="H309" s="12"/>
      <c r="I309" s="12"/>
      <c r="J309" s="12"/>
      <c r="K309" s="12"/>
      <c r="L309" s="12"/>
    </row>
    <row r="310">
      <c r="A310" s="12"/>
      <c r="B310" s="12"/>
      <c r="C310" s="12"/>
      <c r="D310" s="10" t="s">
        <v>949</v>
      </c>
      <c r="E310" s="11">
        <v>1.0</v>
      </c>
      <c r="F310" s="14">
        <v>0.0167</v>
      </c>
      <c r="G310" s="14">
        <v>0.0167</v>
      </c>
      <c r="H310" s="15"/>
      <c r="I310" s="15"/>
      <c r="J310" s="10"/>
      <c r="K310" s="10"/>
      <c r="L310" s="10"/>
    </row>
    <row r="311">
      <c r="A311" s="12"/>
      <c r="B311" s="12"/>
      <c r="C311" s="12"/>
      <c r="D311" s="10" t="s">
        <v>694</v>
      </c>
      <c r="E311" s="11">
        <v>1.0</v>
      </c>
      <c r="F311" s="14">
        <v>0.0167</v>
      </c>
      <c r="G311" s="14">
        <v>0.0167</v>
      </c>
      <c r="H311" s="12"/>
      <c r="I311" s="12"/>
      <c r="J311" s="12"/>
      <c r="K311" s="12"/>
      <c r="L311" s="12"/>
    </row>
    <row r="312">
      <c r="A312" s="12"/>
      <c r="B312" s="12"/>
      <c r="C312" s="12"/>
      <c r="D312" s="10" t="s">
        <v>950</v>
      </c>
      <c r="E312" s="11">
        <v>1.0</v>
      </c>
      <c r="F312" s="14">
        <v>0.0167</v>
      </c>
      <c r="G312" s="14">
        <v>0.0167</v>
      </c>
      <c r="H312" s="15"/>
      <c r="I312" s="15"/>
      <c r="J312" s="10"/>
      <c r="K312" s="10"/>
      <c r="L312" s="12"/>
    </row>
    <row r="313">
      <c r="A313" s="12"/>
      <c r="B313" s="12"/>
      <c r="C313" s="12"/>
      <c r="D313" s="10" t="s">
        <v>951</v>
      </c>
      <c r="E313" s="11">
        <v>1.0</v>
      </c>
      <c r="F313" s="14">
        <v>0.0167</v>
      </c>
      <c r="G313" s="14">
        <v>0.0167</v>
      </c>
      <c r="H313" s="15"/>
      <c r="I313" s="16"/>
      <c r="J313" s="14"/>
      <c r="K313" s="12"/>
      <c r="L313" s="12"/>
    </row>
    <row r="314">
      <c r="A314" s="12"/>
      <c r="B314" s="12"/>
      <c r="C314" s="12"/>
      <c r="D314" s="10" t="s">
        <v>952</v>
      </c>
      <c r="E314" s="11">
        <v>1.0</v>
      </c>
      <c r="F314" s="14">
        <v>0.0167</v>
      </c>
      <c r="G314" s="14">
        <v>0.0167</v>
      </c>
      <c r="H314" s="15"/>
      <c r="I314" s="16"/>
      <c r="J314" s="14"/>
      <c r="K314" s="12"/>
      <c r="L314" s="12"/>
    </row>
    <row r="315">
      <c r="A315" s="12"/>
      <c r="B315" s="12"/>
      <c r="C315" s="12"/>
      <c r="D315" s="10" t="s">
        <v>905</v>
      </c>
      <c r="E315" s="11">
        <v>2.0</v>
      </c>
      <c r="F315" s="14">
        <v>0.0333</v>
      </c>
      <c r="G315" s="14">
        <v>0.0333</v>
      </c>
      <c r="H315" s="15"/>
      <c r="I315" s="16"/>
      <c r="J315" s="14"/>
      <c r="K315" s="12"/>
      <c r="L315" s="12"/>
    </row>
    <row r="316">
      <c r="A316" s="12"/>
      <c r="B316" s="12"/>
      <c r="C316" s="12"/>
      <c r="D316" s="10" t="s">
        <v>953</v>
      </c>
      <c r="E316" s="11">
        <v>3.0</v>
      </c>
      <c r="F316" s="19">
        <v>0.05</v>
      </c>
      <c r="G316" s="19">
        <v>0.05</v>
      </c>
      <c r="H316" s="15"/>
      <c r="I316" s="16"/>
      <c r="J316" s="14"/>
      <c r="K316" s="12"/>
      <c r="L316" s="12"/>
    </row>
    <row r="317">
      <c r="A317" s="12"/>
      <c r="B317" s="12"/>
      <c r="C317" s="12"/>
      <c r="D317" s="10" t="s">
        <v>954</v>
      </c>
      <c r="E317" s="11">
        <v>1.0</v>
      </c>
      <c r="F317" s="14">
        <v>0.0167</v>
      </c>
      <c r="G317" s="14">
        <v>0.0167</v>
      </c>
      <c r="H317" s="15"/>
      <c r="I317" s="16"/>
      <c r="J317" s="14"/>
      <c r="K317" s="12"/>
      <c r="L317" s="12"/>
    </row>
    <row r="318">
      <c r="A318" s="12"/>
      <c r="B318" s="12"/>
      <c r="C318" s="12"/>
      <c r="D318" s="10" t="s">
        <v>955</v>
      </c>
      <c r="E318" s="11">
        <v>2.0</v>
      </c>
      <c r="F318" s="14">
        <v>0.0333</v>
      </c>
      <c r="G318" s="14">
        <v>0.0333</v>
      </c>
      <c r="H318" s="15"/>
      <c r="I318" s="16"/>
      <c r="J318" s="14"/>
      <c r="K318" s="12"/>
      <c r="L318" s="12"/>
    </row>
    <row r="319">
      <c r="A319" s="12"/>
      <c r="B319" s="12"/>
      <c r="C319" s="12"/>
      <c r="D319" s="10" t="s">
        <v>956</v>
      </c>
      <c r="E319" s="11">
        <v>1.0</v>
      </c>
      <c r="F319" s="14">
        <v>0.0167</v>
      </c>
      <c r="G319" s="14">
        <v>0.0167</v>
      </c>
      <c r="H319" s="15"/>
      <c r="I319" s="16"/>
      <c r="J319" s="14"/>
      <c r="K319" s="12"/>
      <c r="L319" s="12"/>
    </row>
    <row r="320">
      <c r="A320" s="12"/>
      <c r="B320" s="12"/>
      <c r="C320" s="12"/>
      <c r="D320" s="10" t="s">
        <v>957</v>
      </c>
      <c r="E320" s="11">
        <v>1.0</v>
      </c>
      <c r="F320" s="14">
        <v>0.0167</v>
      </c>
      <c r="G320" s="14">
        <v>0.0167</v>
      </c>
      <c r="H320" s="15"/>
      <c r="I320" s="16"/>
      <c r="J320" s="14"/>
      <c r="K320" s="12"/>
      <c r="L320" s="12"/>
    </row>
    <row r="321">
      <c r="A321" s="12"/>
      <c r="B321" s="12"/>
      <c r="C321" s="12"/>
      <c r="D321" s="10" t="s">
        <v>958</v>
      </c>
      <c r="E321" s="11">
        <v>1.0</v>
      </c>
      <c r="F321" s="14">
        <v>0.0167</v>
      </c>
      <c r="G321" s="14">
        <v>0.0167</v>
      </c>
      <c r="H321" s="15"/>
      <c r="I321" s="16"/>
      <c r="J321" s="14"/>
      <c r="K321" s="12"/>
      <c r="L321" s="12"/>
    </row>
    <row r="322">
      <c r="A322" s="12"/>
      <c r="B322" s="12"/>
      <c r="C322" s="12"/>
      <c r="D322" s="17" t="s">
        <v>959</v>
      </c>
      <c r="E322" s="11">
        <v>1.0</v>
      </c>
      <c r="F322" s="14">
        <v>0.0167</v>
      </c>
      <c r="G322" s="14">
        <v>0.0167</v>
      </c>
      <c r="H322" s="15"/>
      <c r="I322" s="16"/>
      <c r="J322" s="14"/>
      <c r="K322" s="12"/>
      <c r="L322" s="12"/>
    </row>
    <row r="323">
      <c r="A323" s="12"/>
      <c r="B323" s="12"/>
      <c r="C323" s="12"/>
      <c r="D323" s="10" t="s">
        <v>960</v>
      </c>
      <c r="E323" s="11">
        <v>1.0</v>
      </c>
      <c r="F323" s="14">
        <v>0.0167</v>
      </c>
      <c r="G323" s="14">
        <v>0.0167</v>
      </c>
      <c r="H323" s="15"/>
      <c r="I323" s="16"/>
      <c r="J323" s="14"/>
      <c r="K323" s="12"/>
      <c r="L323" s="12"/>
    </row>
    <row r="324">
      <c r="A324" s="12"/>
      <c r="B324" s="12"/>
      <c r="C324" s="12"/>
      <c r="D324" s="10" t="s">
        <v>961</v>
      </c>
      <c r="E324" s="11">
        <v>1.0</v>
      </c>
      <c r="F324" s="14">
        <v>0.0167</v>
      </c>
      <c r="G324" s="14">
        <v>0.0167</v>
      </c>
      <c r="H324" s="15"/>
      <c r="I324" s="16"/>
      <c r="J324" s="14"/>
      <c r="K324" s="12"/>
      <c r="L324" s="12"/>
    </row>
    <row r="325">
      <c r="A325" s="12"/>
      <c r="B325" s="12"/>
      <c r="C325" s="12"/>
      <c r="D325" s="10" t="s">
        <v>962</v>
      </c>
      <c r="E325" s="11">
        <v>1.0</v>
      </c>
      <c r="F325" s="14">
        <v>0.0167</v>
      </c>
      <c r="G325" s="14">
        <v>0.0167</v>
      </c>
      <c r="H325" s="15"/>
      <c r="I325" s="16"/>
      <c r="J325" s="14"/>
      <c r="K325" s="12"/>
      <c r="L325" s="12"/>
    </row>
    <row r="326">
      <c r="A326" s="12"/>
      <c r="B326" s="12"/>
      <c r="C326" s="12"/>
      <c r="D326" s="10" t="s">
        <v>963</v>
      </c>
      <c r="E326" s="11">
        <v>1.0</v>
      </c>
      <c r="F326" s="14">
        <v>0.0167</v>
      </c>
      <c r="G326" s="14">
        <v>0.0167</v>
      </c>
      <c r="H326" s="15"/>
      <c r="I326" s="16"/>
      <c r="J326" s="14"/>
      <c r="K326" s="12"/>
      <c r="L326" s="12"/>
    </row>
    <row r="327">
      <c r="A327" s="12"/>
      <c r="B327" s="12"/>
      <c r="C327" s="12"/>
      <c r="D327" s="10" t="s">
        <v>964</v>
      </c>
      <c r="E327" s="11">
        <v>1.0</v>
      </c>
      <c r="F327" s="14">
        <v>0.0167</v>
      </c>
      <c r="G327" s="14">
        <v>0.0167</v>
      </c>
      <c r="H327" s="15"/>
      <c r="I327" s="16"/>
      <c r="J327" s="14"/>
      <c r="K327" s="12"/>
      <c r="L327" s="12"/>
    </row>
    <row r="328">
      <c r="A328" s="12"/>
      <c r="B328" s="12"/>
      <c r="C328" s="12"/>
      <c r="D328" s="10" t="s">
        <v>965</v>
      </c>
      <c r="E328" s="11">
        <v>1.0</v>
      </c>
      <c r="F328" s="14">
        <v>0.0167</v>
      </c>
      <c r="G328" s="14">
        <v>0.0167</v>
      </c>
      <c r="H328" s="15"/>
      <c r="I328" s="16"/>
      <c r="J328" s="14"/>
      <c r="K328" s="12"/>
      <c r="L328" s="12"/>
    </row>
    <row r="329">
      <c r="A329" s="12"/>
      <c r="B329" s="12"/>
      <c r="C329" s="12"/>
      <c r="D329" s="10" t="s">
        <v>966</v>
      </c>
      <c r="E329" s="11">
        <v>1.0</v>
      </c>
      <c r="F329" s="14">
        <v>0.0167</v>
      </c>
      <c r="G329" s="14">
        <v>0.0167</v>
      </c>
      <c r="H329" s="15"/>
      <c r="I329" s="16"/>
      <c r="J329" s="14"/>
      <c r="K329" s="12"/>
      <c r="L329" s="12"/>
    </row>
    <row r="330">
      <c r="A330" s="12"/>
      <c r="B330" s="12"/>
      <c r="C330" s="12"/>
      <c r="D330" s="10" t="s">
        <v>967</v>
      </c>
      <c r="E330" s="11">
        <v>1.0</v>
      </c>
      <c r="F330" s="14">
        <v>0.0167</v>
      </c>
      <c r="G330" s="14">
        <v>0.0167</v>
      </c>
      <c r="H330" s="15"/>
      <c r="I330" s="16"/>
      <c r="J330" s="14"/>
      <c r="K330" s="12"/>
      <c r="L330" s="12"/>
    </row>
    <row r="331">
      <c r="A331" s="12"/>
      <c r="B331" s="12"/>
      <c r="C331" s="12"/>
      <c r="D331" s="10" t="s">
        <v>968</v>
      </c>
      <c r="E331" s="11">
        <v>1.0</v>
      </c>
      <c r="F331" s="14">
        <v>0.0167</v>
      </c>
      <c r="G331" s="14">
        <v>0.0167</v>
      </c>
      <c r="H331" s="15"/>
      <c r="I331" s="16"/>
      <c r="J331" s="14"/>
      <c r="K331" s="12"/>
      <c r="L331" s="12"/>
    </row>
    <row r="332">
      <c r="A332" s="12"/>
      <c r="B332" s="12"/>
      <c r="C332" s="12"/>
      <c r="D332" s="10" t="s">
        <v>969</v>
      </c>
      <c r="E332" s="11">
        <v>1.0</v>
      </c>
      <c r="F332" s="14">
        <v>0.0167</v>
      </c>
      <c r="G332" s="14">
        <v>0.0167</v>
      </c>
      <c r="H332" s="15"/>
      <c r="I332" s="16"/>
      <c r="J332" s="14"/>
      <c r="K332" s="12"/>
      <c r="L332" s="12"/>
    </row>
    <row r="333">
      <c r="A333" s="12"/>
      <c r="B333" s="12"/>
      <c r="C333" s="12"/>
      <c r="D333" s="10" t="s">
        <v>970</v>
      </c>
      <c r="E333" s="11">
        <v>1.0</v>
      </c>
      <c r="F333" s="14">
        <v>0.0167</v>
      </c>
      <c r="G333" s="14">
        <v>0.0167</v>
      </c>
      <c r="H333" s="15"/>
      <c r="I333" s="16"/>
      <c r="J333" s="14"/>
      <c r="K333" s="12"/>
      <c r="L333" s="12"/>
    </row>
    <row r="334">
      <c r="A334" s="12"/>
      <c r="B334" s="12"/>
      <c r="C334" s="12"/>
      <c r="D334" s="10" t="s">
        <v>971</v>
      </c>
      <c r="E334" s="11">
        <v>1.0</v>
      </c>
      <c r="F334" s="14">
        <v>0.0167</v>
      </c>
      <c r="G334" s="14">
        <v>0.0167</v>
      </c>
      <c r="H334" s="15"/>
      <c r="I334" s="16"/>
      <c r="J334" s="14"/>
      <c r="K334" s="12"/>
      <c r="L334" s="12"/>
    </row>
    <row r="335">
      <c r="A335" s="12"/>
      <c r="B335" s="12"/>
      <c r="C335" s="12"/>
      <c r="D335" s="17" t="s">
        <v>972</v>
      </c>
      <c r="E335" s="11">
        <v>1.0</v>
      </c>
      <c r="F335" s="14">
        <v>0.0167</v>
      </c>
      <c r="G335" s="14">
        <v>0.0167</v>
      </c>
      <c r="H335" s="15"/>
      <c r="I335" s="16"/>
      <c r="J335" s="14"/>
      <c r="K335" s="12"/>
      <c r="L335" s="12"/>
    </row>
    <row r="336">
      <c r="A336" s="12"/>
      <c r="B336" s="12"/>
      <c r="C336" s="12"/>
      <c r="D336" s="10" t="s">
        <v>973</v>
      </c>
      <c r="E336" s="11">
        <v>1.0</v>
      </c>
      <c r="F336" s="14">
        <v>0.0167</v>
      </c>
      <c r="G336" s="14">
        <v>0.0167</v>
      </c>
      <c r="H336" s="15"/>
      <c r="I336" s="20"/>
      <c r="J336" s="19"/>
      <c r="K336" s="12"/>
      <c r="L336" s="12"/>
    </row>
    <row r="337">
      <c r="A337" s="12"/>
      <c r="B337" s="12"/>
      <c r="C337" s="12"/>
      <c r="D337" s="10" t="s">
        <v>974</v>
      </c>
      <c r="E337" s="11">
        <v>1.0</v>
      </c>
      <c r="F337" s="14">
        <v>0.0167</v>
      </c>
      <c r="G337" s="14">
        <v>0.0167</v>
      </c>
      <c r="H337" s="15"/>
      <c r="I337" s="16"/>
      <c r="J337" s="14"/>
      <c r="K337" s="12"/>
      <c r="L337" s="12"/>
    </row>
    <row r="338">
      <c r="A338" s="12"/>
      <c r="B338" s="12"/>
      <c r="C338" s="12"/>
      <c r="D338" s="10" t="s">
        <v>975</v>
      </c>
      <c r="E338" s="11">
        <v>1.0</v>
      </c>
      <c r="F338" s="14">
        <v>0.0167</v>
      </c>
      <c r="G338" s="14">
        <v>0.0167</v>
      </c>
      <c r="H338" s="15"/>
      <c r="I338" s="16"/>
      <c r="J338" s="14"/>
      <c r="K338" s="12"/>
      <c r="L338" s="12"/>
    </row>
    <row r="339">
      <c r="A339" s="12"/>
      <c r="B339" s="12"/>
      <c r="C339" s="12"/>
      <c r="D339" s="10" t="s">
        <v>976</v>
      </c>
      <c r="E339" s="11">
        <v>1.0</v>
      </c>
      <c r="F339" s="14">
        <v>0.0167</v>
      </c>
      <c r="G339" s="14">
        <v>0.0167</v>
      </c>
      <c r="H339" s="15"/>
      <c r="I339" s="16"/>
      <c r="J339" s="14"/>
      <c r="K339" s="12"/>
      <c r="L339" s="12"/>
    </row>
    <row r="340">
      <c r="A340" s="12"/>
      <c r="B340" s="12"/>
      <c r="C340" s="12"/>
      <c r="D340" s="10" t="s">
        <v>977</v>
      </c>
      <c r="E340" s="11">
        <v>1.0</v>
      </c>
      <c r="F340" s="14">
        <v>0.0167</v>
      </c>
      <c r="G340" s="14">
        <v>0.0167</v>
      </c>
      <c r="H340" s="15"/>
      <c r="I340" s="16"/>
      <c r="J340" s="14"/>
      <c r="K340" s="12"/>
      <c r="L340" s="12"/>
    </row>
    <row r="341">
      <c r="A341" s="12"/>
      <c r="B341" s="12"/>
      <c r="C341" s="12"/>
      <c r="D341" s="10" t="s">
        <v>978</v>
      </c>
      <c r="E341" s="11">
        <v>1.0</v>
      </c>
      <c r="F341" s="14">
        <v>0.0167</v>
      </c>
      <c r="G341" s="14">
        <v>0.0167</v>
      </c>
      <c r="H341" s="15"/>
      <c r="I341" s="16"/>
      <c r="J341" s="14"/>
      <c r="K341" s="12"/>
      <c r="L341" s="12"/>
    </row>
    <row r="342">
      <c r="A342" s="12"/>
      <c r="B342" s="12"/>
      <c r="C342" s="12"/>
      <c r="D342" s="10" t="s">
        <v>979</v>
      </c>
      <c r="E342" s="11">
        <v>1.0</v>
      </c>
      <c r="F342" s="14">
        <v>0.0167</v>
      </c>
      <c r="G342" s="14">
        <v>0.0167</v>
      </c>
      <c r="H342" s="15"/>
      <c r="I342" s="16"/>
      <c r="J342" s="14"/>
      <c r="K342" s="12"/>
      <c r="L342" s="12"/>
    </row>
    <row r="343">
      <c r="A343" s="12"/>
      <c r="B343" s="12"/>
      <c r="C343" s="12"/>
      <c r="D343" s="10" t="s">
        <v>980</v>
      </c>
      <c r="E343" s="11">
        <v>1.0</v>
      </c>
      <c r="F343" s="14">
        <v>0.0167</v>
      </c>
      <c r="G343" s="14">
        <v>0.0167</v>
      </c>
      <c r="H343" s="15"/>
      <c r="I343" s="16"/>
      <c r="J343" s="14"/>
      <c r="K343" s="12"/>
      <c r="L343" s="12"/>
    </row>
    <row r="344">
      <c r="A344" s="12"/>
      <c r="B344" s="12"/>
      <c r="C344" s="12"/>
      <c r="D344" s="10" t="s">
        <v>981</v>
      </c>
      <c r="E344" s="11">
        <v>1.0</v>
      </c>
      <c r="F344" s="14">
        <v>0.0167</v>
      </c>
      <c r="G344" s="14">
        <v>0.0167</v>
      </c>
      <c r="H344" s="15"/>
      <c r="I344" s="16"/>
      <c r="J344" s="14"/>
      <c r="K344" s="12"/>
      <c r="L344" s="12"/>
    </row>
    <row r="345">
      <c r="A345" s="12"/>
      <c r="B345" s="12"/>
      <c r="C345" s="12"/>
      <c r="D345" s="10" t="s">
        <v>982</v>
      </c>
      <c r="E345" s="11">
        <v>1.0</v>
      </c>
      <c r="F345" s="14">
        <v>0.0167</v>
      </c>
      <c r="G345" s="14">
        <v>0.0167</v>
      </c>
      <c r="H345" s="15"/>
      <c r="I345" s="16"/>
      <c r="J345" s="14"/>
      <c r="K345" s="12"/>
      <c r="L345" s="12"/>
    </row>
    <row r="346">
      <c r="A346" s="12"/>
      <c r="B346" s="12"/>
      <c r="C346" s="12"/>
      <c r="D346" s="10" t="s">
        <v>983</v>
      </c>
      <c r="E346" s="11">
        <v>1.0</v>
      </c>
      <c r="F346" s="14">
        <v>0.0167</v>
      </c>
      <c r="G346" s="14">
        <v>0.0167</v>
      </c>
      <c r="H346" s="15"/>
      <c r="I346" s="16"/>
      <c r="J346" s="14"/>
      <c r="K346" s="12"/>
      <c r="L346" s="12"/>
    </row>
    <row r="347">
      <c r="A347" s="12"/>
      <c r="B347" s="12"/>
      <c r="C347" s="12"/>
      <c r="D347" s="10" t="s">
        <v>984</v>
      </c>
      <c r="E347" s="11">
        <v>1.0</v>
      </c>
      <c r="F347" s="14">
        <v>0.0167</v>
      </c>
      <c r="G347" s="14">
        <v>0.0167</v>
      </c>
      <c r="H347" s="15"/>
      <c r="I347" s="16"/>
      <c r="J347" s="14"/>
      <c r="K347" s="12"/>
      <c r="L347" s="12"/>
    </row>
    <row r="348">
      <c r="A348" s="12"/>
      <c r="B348" s="12"/>
      <c r="C348" s="12"/>
      <c r="D348" s="10" t="s">
        <v>649</v>
      </c>
      <c r="E348" s="11">
        <v>60.0</v>
      </c>
      <c r="F348" s="14">
        <v>1.0</v>
      </c>
      <c r="G348" s="15"/>
      <c r="H348" s="15"/>
      <c r="I348" s="16"/>
      <c r="J348" s="14"/>
      <c r="K348" s="12"/>
      <c r="L348" s="12"/>
    </row>
    <row r="349">
      <c r="A349" s="12"/>
      <c r="B349" s="12"/>
      <c r="C349" s="12"/>
      <c r="D349" s="12"/>
      <c r="E349" s="12"/>
      <c r="F349" s="12"/>
      <c r="G349" s="15"/>
      <c r="H349" s="15"/>
      <c r="I349" s="16"/>
      <c r="J349" s="14"/>
      <c r="K349" s="12"/>
      <c r="L349" s="12"/>
    </row>
    <row r="350">
      <c r="A350" s="12"/>
      <c r="B350" s="11">
        <v>11.0</v>
      </c>
      <c r="C350" s="10" t="s">
        <v>985</v>
      </c>
      <c r="J350" s="14"/>
      <c r="K350" s="12"/>
      <c r="L350" s="12"/>
    </row>
    <row r="351">
      <c r="A351" s="12"/>
      <c r="B351" s="12"/>
      <c r="C351" s="10" t="s">
        <v>986</v>
      </c>
      <c r="E351" s="12"/>
      <c r="F351" s="12"/>
      <c r="G351" s="15"/>
      <c r="H351" s="15"/>
      <c r="I351" s="16"/>
      <c r="J351" s="14"/>
      <c r="K351" s="12"/>
      <c r="L351" s="12"/>
    </row>
    <row r="352">
      <c r="A352" s="12"/>
      <c r="B352" s="12"/>
      <c r="C352" s="10" t="s">
        <v>693</v>
      </c>
      <c r="I352" s="16"/>
      <c r="J352" s="14"/>
      <c r="K352" s="12"/>
      <c r="L352" s="12"/>
    </row>
    <row r="353">
      <c r="A353" s="12"/>
      <c r="B353" s="12"/>
      <c r="C353" s="12"/>
      <c r="D353" s="10" t="s">
        <v>657</v>
      </c>
      <c r="E353" s="11">
        <v>4.0</v>
      </c>
      <c r="F353" s="14">
        <v>0.0635</v>
      </c>
      <c r="G353" s="14">
        <v>0.0635</v>
      </c>
      <c r="H353" s="15"/>
      <c r="I353" s="16"/>
      <c r="J353" s="14"/>
      <c r="K353" s="12"/>
      <c r="L353" s="12"/>
    </row>
    <row r="354">
      <c r="A354" s="12"/>
      <c r="B354" s="12"/>
      <c r="C354" s="12"/>
      <c r="D354" s="10" t="s">
        <v>694</v>
      </c>
      <c r="E354" s="11">
        <v>59.0</v>
      </c>
      <c r="F354" s="14">
        <v>0.9365</v>
      </c>
      <c r="G354" s="14">
        <v>0.9365</v>
      </c>
      <c r="H354" s="15"/>
      <c r="I354" s="16"/>
      <c r="J354" s="14"/>
      <c r="K354" s="12"/>
      <c r="L354" s="12"/>
    </row>
    <row r="355">
      <c r="A355" s="12"/>
      <c r="B355" s="12"/>
      <c r="C355" s="12"/>
      <c r="D355" s="10" t="s">
        <v>652</v>
      </c>
      <c r="E355" s="11">
        <v>63.0</v>
      </c>
      <c r="F355" s="14">
        <v>1.0</v>
      </c>
      <c r="G355" s="15"/>
      <c r="H355" s="15"/>
      <c r="I355" s="16"/>
      <c r="J355" s="14"/>
      <c r="K355" s="12"/>
      <c r="L355" s="12"/>
    </row>
    <row r="356">
      <c r="A356" s="12"/>
      <c r="B356" s="12"/>
      <c r="C356" s="12"/>
      <c r="D356" s="12"/>
      <c r="E356" s="12"/>
      <c r="F356" s="12"/>
      <c r="G356" s="15"/>
      <c r="H356" s="15"/>
      <c r="I356" s="16"/>
      <c r="J356" s="14"/>
      <c r="K356" s="12"/>
      <c r="L356" s="12"/>
    </row>
    <row r="357">
      <c r="A357" s="12"/>
      <c r="B357" s="11">
        <v>12.0</v>
      </c>
      <c r="C357" s="10" t="s">
        <v>987</v>
      </c>
      <c r="J357" s="14"/>
      <c r="K357" s="12"/>
      <c r="L357" s="12"/>
    </row>
    <row r="358">
      <c r="A358" s="12"/>
      <c r="B358" s="12"/>
      <c r="C358" s="10" t="s">
        <v>988</v>
      </c>
      <c r="E358" s="12"/>
      <c r="F358" s="12"/>
      <c r="G358" s="15"/>
      <c r="H358" s="15"/>
      <c r="I358" s="16"/>
      <c r="J358" s="14"/>
      <c r="K358" s="12"/>
      <c r="L358" s="12"/>
    </row>
    <row r="359">
      <c r="A359" s="12"/>
      <c r="B359" s="12"/>
      <c r="C359" s="10" t="s">
        <v>701</v>
      </c>
      <c r="I359" s="16"/>
      <c r="J359" s="14"/>
      <c r="K359" s="12"/>
      <c r="L359" s="12"/>
    </row>
    <row r="360">
      <c r="A360" s="12"/>
      <c r="B360" s="12"/>
      <c r="C360" s="12"/>
      <c r="D360" s="10" t="s">
        <v>989</v>
      </c>
      <c r="E360" s="11">
        <v>1.0</v>
      </c>
      <c r="F360" s="14">
        <v>0.0185</v>
      </c>
      <c r="G360" s="14">
        <v>0.0185</v>
      </c>
      <c r="H360" s="15"/>
      <c r="I360" s="16"/>
      <c r="J360" s="14"/>
      <c r="K360" s="12"/>
      <c r="L360" s="12"/>
    </row>
    <row r="361">
      <c r="A361" s="12"/>
      <c r="B361" s="12"/>
      <c r="C361" s="12"/>
      <c r="D361" s="10" t="s">
        <v>990</v>
      </c>
      <c r="E361" s="11">
        <v>1.0</v>
      </c>
      <c r="F361" s="14">
        <v>0.0185</v>
      </c>
      <c r="G361" s="14">
        <v>0.0185</v>
      </c>
      <c r="H361" s="15"/>
      <c r="I361" s="16"/>
      <c r="J361" s="14"/>
      <c r="K361" s="12"/>
      <c r="L361" s="12"/>
    </row>
    <row r="362">
      <c r="A362" s="12"/>
      <c r="B362" s="12"/>
      <c r="C362" s="12"/>
      <c r="D362" s="10" t="s">
        <v>991</v>
      </c>
      <c r="E362" s="11">
        <v>1.0</v>
      </c>
      <c r="F362" s="14">
        <v>0.0185</v>
      </c>
      <c r="G362" s="14">
        <v>0.0185</v>
      </c>
      <c r="H362" s="15"/>
      <c r="I362" s="16"/>
      <c r="J362" s="14"/>
      <c r="K362" s="12"/>
      <c r="L362" s="12"/>
    </row>
    <row r="363">
      <c r="A363" s="12"/>
      <c r="B363" s="12"/>
      <c r="C363" s="12"/>
      <c r="D363" s="10" t="s">
        <v>992</v>
      </c>
      <c r="E363" s="11">
        <v>1.0</v>
      </c>
      <c r="F363" s="14">
        <v>0.0185</v>
      </c>
      <c r="G363" s="14">
        <v>0.0185</v>
      </c>
      <c r="H363" s="15"/>
      <c r="I363" s="16"/>
      <c r="J363" s="14"/>
      <c r="K363" s="12"/>
      <c r="L363" s="12"/>
    </row>
    <row r="364">
      <c r="A364" s="12"/>
      <c r="B364" s="12"/>
      <c r="C364" s="12"/>
      <c r="D364" s="10" t="s">
        <v>993</v>
      </c>
      <c r="E364" s="11">
        <v>1.0</v>
      </c>
      <c r="F364" s="14">
        <v>0.0185</v>
      </c>
      <c r="G364" s="14">
        <v>0.0185</v>
      </c>
      <c r="H364" s="15"/>
      <c r="I364" s="16"/>
      <c r="J364" s="14"/>
      <c r="K364" s="12"/>
      <c r="L364" s="12"/>
    </row>
    <row r="365">
      <c r="A365" s="12"/>
      <c r="B365" s="12"/>
      <c r="C365" s="12"/>
      <c r="D365" s="10" t="s">
        <v>994</v>
      </c>
      <c r="E365" s="11">
        <v>1.0</v>
      </c>
      <c r="F365" s="14">
        <v>0.0185</v>
      </c>
      <c r="G365" s="14">
        <v>0.0185</v>
      </c>
      <c r="H365" s="15"/>
      <c r="I365" s="16"/>
      <c r="J365" s="14"/>
      <c r="K365" s="12"/>
      <c r="L365" s="12"/>
    </row>
    <row r="366">
      <c r="A366" s="12"/>
      <c r="B366" s="12"/>
      <c r="C366" s="12"/>
      <c r="D366" s="10" t="s">
        <v>995</v>
      </c>
      <c r="E366" s="11">
        <v>1.0</v>
      </c>
      <c r="F366" s="14">
        <v>0.0185</v>
      </c>
      <c r="G366" s="14">
        <v>0.0185</v>
      </c>
      <c r="H366" s="15"/>
      <c r="I366" s="16"/>
      <c r="J366" s="14"/>
      <c r="K366" s="12"/>
      <c r="L366" s="12"/>
    </row>
    <row r="367">
      <c r="A367" s="12"/>
      <c r="B367" s="12"/>
      <c r="C367" s="12"/>
      <c r="D367" s="10" t="s">
        <v>996</v>
      </c>
      <c r="E367" s="11">
        <v>1.0</v>
      </c>
      <c r="F367" s="14">
        <v>0.0185</v>
      </c>
      <c r="G367" s="14">
        <v>0.0185</v>
      </c>
      <c r="H367" s="15"/>
      <c r="I367" s="16"/>
      <c r="J367" s="14"/>
      <c r="K367" s="12"/>
      <c r="L367" s="12"/>
    </row>
    <row r="368">
      <c r="A368" s="12"/>
      <c r="B368" s="12"/>
      <c r="C368" s="12"/>
      <c r="D368" s="17" t="s">
        <v>997</v>
      </c>
      <c r="E368" s="11">
        <v>1.0</v>
      </c>
      <c r="F368" s="14">
        <v>0.0185</v>
      </c>
      <c r="G368" s="14">
        <v>0.0185</v>
      </c>
      <c r="H368" s="15"/>
      <c r="I368" s="16"/>
      <c r="J368" s="12"/>
      <c r="K368" s="12"/>
      <c r="L368" s="12"/>
    </row>
    <row r="369">
      <c r="A369" s="12"/>
      <c r="B369" s="12"/>
      <c r="C369" s="12"/>
      <c r="D369" s="10" t="s">
        <v>998</v>
      </c>
      <c r="E369" s="11">
        <v>1.0</v>
      </c>
      <c r="F369" s="14">
        <v>0.0185</v>
      </c>
      <c r="G369" s="14">
        <v>0.0185</v>
      </c>
      <c r="H369" s="12"/>
      <c r="I369" s="12"/>
      <c r="J369" s="12"/>
      <c r="K369" s="12"/>
      <c r="L369" s="12"/>
    </row>
    <row r="370">
      <c r="A370" s="12"/>
      <c r="B370" s="12"/>
      <c r="C370" s="12"/>
      <c r="D370" s="10" t="s">
        <v>999</v>
      </c>
      <c r="E370" s="11">
        <v>1.0</v>
      </c>
      <c r="F370" s="14">
        <v>0.0185</v>
      </c>
      <c r="G370" s="14">
        <v>0.0185</v>
      </c>
      <c r="H370" s="15"/>
      <c r="I370" s="15"/>
      <c r="J370" s="10"/>
      <c r="K370" s="10"/>
      <c r="L370" s="10"/>
    </row>
    <row r="371">
      <c r="A371" s="12"/>
      <c r="B371" s="12"/>
      <c r="C371" s="12"/>
      <c r="D371" s="17" t="s">
        <v>1000</v>
      </c>
      <c r="E371" s="11">
        <v>1.0</v>
      </c>
      <c r="F371" s="14">
        <v>0.0185</v>
      </c>
      <c r="G371" s="14">
        <v>0.0185</v>
      </c>
      <c r="H371" s="12"/>
      <c r="I371" s="12"/>
      <c r="J371" s="12"/>
      <c r="K371" s="12"/>
      <c r="L371" s="12"/>
    </row>
    <row r="372">
      <c r="A372" s="12"/>
      <c r="B372" s="12"/>
      <c r="C372" s="12"/>
      <c r="D372" s="10" t="s">
        <v>1001</v>
      </c>
      <c r="E372" s="11">
        <v>1.0</v>
      </c>
      <c r="F372" s="14">
        <v>0.0185</v>
      </c>
      <c r="G372" s="14">
        <v>0.0185</v>
      </c>
      <c r="H372" s="15"/>
      <c r="I372" s="15"/>
      <c r="J372" s="10"/>
      <c r="K372" s="10"/>
      <c r="L372" s="12"/>
    </row>
    <row r="373">
      <c r="A373" s="12"/>
      <c r="B373" s="12"/>
      <c r="C373" s="12"/>
      <c r="D373" s="10" t="s">
        <v>1002</v>
      </c>
      <c r="E373" s="11">
        <v>1.0</v>
      </c>
      <c r="F373" s="14">
        <v>0.0185</v>
      </c>
      <c r="G373" s="14">
        <v>0.0185</v>
      </c>
      <c r="H373" s="15"/>
      <c r="I373" s="16"/>
      <c r="J373" s="14"/>
      <c r="K373" s="12"/>
      <c r="L373" s="12"/>
    </row>
    <row r="374">
      <c r="A374" s="12"/>
      <c r="B374" s="12"/>
      <c r="C374" s="12"/>
      <c r="D374" s="10" t="s">
        <v>1003</v>
      </c>
      <c r="E374" s="11">
        <v>1.0</v>
      </c>
      <c r="F374" s="14">
        <v>0.0185</v>
      </c>
      <c r="G374" s="14">
        <v>0.0185</v>
      </c>
      <c r="H374" s="15"/>
      <c r="I374" s="16"/>
      <c r="J374" s="14"/>
      <c r="K374" s="12"/>
      <c r="L374" s="12"/>
    </row>
    <row r="375">
      <c r="A375" s="12"/>
      <c r="B375" s="12"/>
      <c r="C375" s="12"/>
      <c r="D375" s="10" t="s">
        <v>1004</v>
      </c>
      <c r="E375" s="11">
        <v>1.0</v>
      </c>
      <c r="F375" s="14">
        <v>0.0185</v>
      </c>
      <c r="G375" s="14">
        <v>0.0185</v>
      </c>
      <c r="H375" s="15"/>
      <c r="I375" s="16"/>
      <c r="J375" s="12"/>
      <c r="K375" s="12"/>
      <c r="L375" s="12"/>
    </row>
    <row r="376">
      <c r="A376" s="12"/>
      <c r="B376" s="12"/>
      <c r="C376" s="12"/>
      <c r="D376" s="10" t="s">
        <v>1005</v>
      </c>
      <c r="E376" s="11">
        <v>1.0</v>
      </c>
      <c r="F376" s="14">
        <v>0.0185</v>
      </c>
      <c r="G376" s="14">
        <v>0.0185</v>
      </c>
      <c r="H376" s="12"/>
      <c r="I376" s="12"/>
      <c r="J376" s="12"/>
      <c r="K376" s="12"/>
      <c r="L376" s="12"/>
    </row>
    <row r="377">
      <c r="A377" s="12"/>
      <c r="B377" s="12"/>
      <c r="C377" s="12"/>
      <c r="D377" s="10" t="s">
        <v>1006</v>
      </c>
      <c r="E377" s="11">
        <v>1.0</v>
      </c>
      <c r="F377" s="14">
        <v>0.0185</v>
      </c>
      <c r="G377" s="14">
        <v>0.0185</v>
      </c>
      <c r="H377" s="15"/>
      <c r="I377" s="15"/>
      <c r="J377" s="10"/>
      <c r="K377" s="10"/>
      <c r="L377" s="10"/>
    </row>
    <row r="378">
      <c r="A378" s="12"/>
      <c r="B378" s="12"/>
      <c r="C378" s="12"/>
      <c r="D378" s="10" t="s">
        <v>1007</v>
      </c>
      <c r="E378" s="11">
        <v>1.0</v>
      </c>
      <c r="F378" s="14">
        <v>0.0185</v>
      </c>
      <c r="G378" s="14">
        <v>0.0185</v>
      </c>
      <c r="H378" s="12"/>
      <c r="I378" s="12"/>
      <c r="J378" s="12"/>
      <c r="K378" s="12"/>
      <c r="L378" s="12"/>
    </row>
    <row r="379">
      <c r="A379" s="12"/>
      <c r="B379" s="12"/>
      <c r="C379" s="12"/>
      <c r="D379" s="10" t="s">
        <v>1008</v>
      </c>
      <c r="E379" s="11">
        <v>1.0</v>
      </c>
      <c r="F379" s="14">
        <v>0.0185</v>
      </c>
      <c r="G379" s="14">
        <v>0.0185</v>
      </c>
      <c r="H379" s="15"/>
      <c r="I379" s="15"/>
      <c r="J379" s="10"/>
      <c r="K379" s="10"/>
      <c r="L379" s="12"/>
    </row>
    <row r="380">
      <c r="A380" s="12"/>
      <c r="B380" s="12"/>
      <c r="C380" s="12"/>
      <c r="D380" s="10" t="s">
        <v>1009</v>
      </c>
      <c r="E380" s="11">
        <v>1.0</v>
      </c>
      <c r="F380" s="14">
        <v>0.0185</v>
      </c>
      <c r="G380" s="14">
        <v>0.0185</v>
      </c>
      <c r="H380" s="15"/>
      <c r="I380" s="16"/>
      <c r="J380" s="14"/>
      <c r="K380" s="12"/>
      <c r="L380" s="12"/>
    </row>
    <row r="381">
      <c r="A381" s="12"/>
      <c r="B381" s="12"/>
      <c r="C381" s="12"/>
      <c r="D381" s="10" t="s">
        <v>1010</v>
      </c>
      <c r="E381" s="11">
        <v>1.0</v>
      </c>
      <c r="F381" s="14">
        <v>0.0185</v>
      </c>
      <c r="G381" s="14">
        <v>0.0185</v>
      </c>
      <c r="H381" s="15"/>
      <c r="I381" s="16"/>
      <c r="J381" s="14"/>
      <c r="K381" s="12"/>
      <c r="L381" s="12"/>
    </row>
    <row r="382">
      <c r="A382" s="12"/>
      <c r="B382" s="12"/>
      <c r="C382" s="12"/>
      <c r="D382" s="10" t="s">
        <v>1011</v>
      </c>
      <c r="E382" s="11">
        <v>1.0</v>
      </c>
      <c r="F382" s="14">
        <v>0.0185</v>
      </c>
      <c r="G382" s="14">
        <v>0.0185</v>
      </c>
      <c r="H382" s="15"/>
      <c r="I382" s="16"/>
      <c r="J382" s="14"/>
      <c r="K382" s="12"/>
      <c r="L382" s="12"/>
    </row>
    <row r="383">
      <c r="A383" s="12"/>
      <c r="B383" s="12"/>
      <c r="C383" s="12"/>
      <c r="D383" s="10" t="s">
        <v>1012</v>
      </c>
      <c r="E383" s="11">
        <v>1.0</v>
      </c>
      <c r="F383" s="14">
        <v>0.0185</v>
      </c>
      <c r="G383" s="14">
        <v>0.0185</v>
      </c>
      <c r="H383" s="15"/>
      <c r="I383" s="16"/>
      <c r="J383" s="14"/>
      <c r="K383" s="12"/>
      <c r="L383" s="12"/>
    </row>
    <row r="384">
      <c r="A384" s="12"/>
      <c r="B384" s="12"/>
      <c r="C384" s="12"/>
      <c r="D384" s="10" t="s">
        <v>904</v>
      </c>
      <c r="E384" s="11">
        <v>2.0</v>
      </c>
      <c r="F384" s="14">
        <v>0.037</v>
      </c>
      <c r="G384" s="14">
        <v>0.037</v>
      </c>
      <c r="H384" s="15"/>
      <c r="I384" s="16"/>
      <c r="J384" s="14"/>
      <c r="K384" s="12"/>
      <c r="L384" s="12"/>
    </row>
    <row r="385">
      <c r="A385" s="12"/>
      <c r="B385" s="12"/>
      <c r="C385" s="12"/>
      <c r="D385" s="10" t="s">
        <v>1013</v>
      </c>
      <c r="E385" s="11">
        <v>1.0</v>
      </c>
      <c r="F385" s="14">
        <v>0.0185</v>
      </c>
      <c r="G385" s="14">
        <v>0.0185</v>
      </c>
      <c r="H385" s="15"/>
      <c r="I385" s="16"/>
      <c r="J385" s="14"/>
      <c r="K385" s="12"/>
      <c r="L385" s="12"/>
    </row>
    <row r="386">
      <c r="A386" s="12"/>
      <c r="B386" s="12"/>
      <c r="C386" s="12"/>
      <c r="D386" s="17" t="s">
        <v>1014</v>
      </c>
      <c r="E386" s="11">
        <v>1.0</v>
      </c>
      <c r="F386" s="14">
        <v>0.0185</v>
      </c>
      <c r="G386" s="14">
        <v>0.0185</v>
      </c>
      <c r="H386" s="15"/>
      <c r="I386" s="16"/>
      <c r="J386" s="14"/>
      <c r="K386" s="12"/>
      <c r="L386" s="12"/>
    </row>
    <row r="387">
      <c r="A387" s="12"/>
      <c r="B387" s="12"/>
      <c r="C387" s="12"/>
      <c r="D387" s="10" t="s">
        <v>1015</v>
      </c>
      <c r="E387" s="11">
        <v>1.0</v>
      </c>
      <c r="F387" s="14">
        <v>0.0185</v>
      </c>
      <c r="G387" s="14">
        <v>0.0185</v>
      </c>
      <c r="H387" s="15"/>
      <c r="I387" s="16"/>
      <c r="J387" s="14"/>
      <c r="K387" s="12"/>
      <c r="L387" s="12"/>
    </row>
    <row r="388">
      <c r="A388" s="12"/>
      <c r="B388" s="12"/>
      <c r="C388" s="12"/>
      <c r="D388" s="10" t="s">
        <v>1016</v>
      </c>
      <c r="E388" s="11">
        <v>1.0</v>
      </c>
      <c r="F388" s="14">
        <v>0.0185</v>
      </c>
      <c r="G388" s="14">
        <v>0.0185</v>
      </c>
      <c r="H388" s="15"/>
      <c r="I388" s="16"/>
      <c r="J388" s="14"/>
      <c r="K388" s="12"/>
      <c r="L388" s="12"/>
    </row>
    <row r="389">
      <c r="A389" s="12"/>
      <c r="B389" s="12"/>
      <c r="C389" s="12"/>
      <c r="D389" s="17" t="s">
        <v>1017</v>
      </c>
      <c r="E389" s="11">
        <v>1.0</v>
      </c>
      <c r="F389" s="14">
        <v>0.0185</v>
      </c>
      <c r="G389" s="14">
        <v>0.0185</v>
      </c>
      <c r="H389" s="15"/>
      <c r="I389" s="16"/>
      <c r="J389" s="14"/>
      <c r="K389" s="12"/>
      <c r="L389" s="12"/>
    </row>
    <row r="390">
      <c r="A390" s="12"/>
      <c r="B390" s="12"/>
      <c r="C390" s="12"/>
      <c r="D390" s="10" t="s">
        <v>1018</v>
      </c>
      <c r="E390" s="11">
        <v>1.0</v>
      </c>
      <c r="F390" s="14">
        <v>0.0185</v>
      </c>
      <c r="G390" s="14">
        <v>0.0185</v>
      </c>
      <c r="H390" s="15"/>
      <c r="I390" s="16"/>
      <c r="J390" s="14"/>
      <c r="K390" s="12"/>
      <c r="L390" s="12"/>
    </row>
    <row r="391">
      <c r="A391" s="12"/>
      <c r="B391" s="12"/>
      <c r="C391" s="12"/>
      <c r="D391" s="17" t="s">
        <v>1019</v>
      </c>
      <c r="E391" s="11">
        <v>1.0</v>
      </c>
      <c r="F391" s="14">
        <v>0.0185</v>
      </c>
      <c r="G391" s="14">
        <v>0.0185</v>
      </c>
      <c r="H391" s="15"/>
      <c r="I391" s="16"/>
      <c r="J391" s="14"/>
      <c r="K391" s="12"/>
      <c r="L391" s="12"/>
    </row>
    <row r="392">
      <c r="A392" s="12"/>
      <c r="B392" s="12"/>
      <c r="C392" s="12"/>
      <c r="D392" s="10" t="s">
        <v>1020</v>
      </c>
      <c r="E392" s="11">
        <v>1.0</v>
      </c>
      <c r="F392" s="14">
        <v>0.0185</v>
      </c>
      <c r="G392" s="14">
        <v>0.0185</v>
      </c>
      <c r="H392" s="15"/>
      <c r="I392" s="16"/>
      <c r="J392" s="14"/>
      <c r="K392" s="12"/>
      <c r="L392" s="12"/>
    </row>
    <row r="393">
      <c r="A393" s="12"/>
      <c r="B393" s="12"/>
      <c r="C393" s="12"/>
      <c r="D393" s="10" t="s">
        <v>1021</v>
      </c>
      <c r="E393" s="11">
        <v>1.0</v>
      </c>
      <c r="F393" s="14">
        <v>0.0185</v>
      </c>
      <c r="G393" s="14">
        <v>0.0185</v>
      </c>
      <c r="H393" s="15"/>
      <c r="I393" s="16"/>
      <c r="J393" s="14"/>
      <c r="K393" s="12"/>
      <c r="L393" s="12"/>
    </row>
    <row r="394">
      <c r="A394" s="12"/>
      <c r="B394" s="12"/>
      <c r="C394" s="12"/>
      <c r="D394" s="10" t="s">
        <v>1022</v>
      </c>
      <c r="E394" s="11">
        <v>1.0</v>
      </c>
      <c r="F394" s="14">
        <v>0.0185</v>
      </c>
      <c r="G394" s="14">
        <v>0.0185</v>
      </c>
      <c r="H394" s="15"/>
      <c r="I394" s="16"/>
      <c r="J394" s="14"/>
      <c r="K394" s="12"/>
      <c r="L394" s="12"/>
    </row>
    <row r="395">
      <c r="A395" s="12"/>
      <c r="B395" s="12"/>
      <c r="C395" s="12"/>
      <c r="D395" s="10" t="s">
        <v>1023</v>
      </c>
      <c r="E395" s="11">
        <v>1.0</v>
      </c>
      <c r="F395" s="14">
        <v>0.0185</v>
      </c>
      <c r="G395" s="14">
        <v>0.0185</v>
      </c>
      <c r="H395" s="15"/>
      <c r="I395" s="16"/>
      <c r="J395" s="14"/>
      <c r="K395" s="12"/>
      <c r="L395" s="12"/>
    </row>
    <row r="396">
      <c r="A396" s="12"/>
      <c r="B396" s="12"/>
      <c r="C396" s="12"/>
      <c r="D396" s="10" t="s">
        <v>1024</v>
      </c>
      <c r="E396" s="11">
        <v>1.0</v>
      </c>
      <c r="F396" s="14">
        <v>0.0185</v>
      </c>
      <c r="G396" s="14">
        <v>0.0185</v>
      </c>
      <c r="H396" s="15"/>
      <c r="I396" s="16"/>
      <c r="J396" s="14"/>
      <c r="K396" s="12"/>
      <c r="L396" s="12"/>
    </row>
    <row r="397">
      <c r="A397" s="12"/>
      <c r="B397" s="12"/>
      <c r="C397" s="12"/>
      <c r="D397" s="10" t="s">
        <v>1025</v>
      </c>
      <c r="E397" s="11">
        <v>1.0</v>
      </c>
      <c r="F397" s="14">
        <v>0.0185</v>
      </c>
      <c r="G397" s="14">
        <v>0.0185</v>
      </c>
      <c r="H397" s="15"/>
      <c r="I397" s="16"/>
      <c r="J397" s="14"/>
      <c r="K397" s="12"/>
      <c r="L397" s="12"/>
    </row>
    <row r="398">
      <c r="A398" s="12"/>
      <c r="B398" s="12"/>
      <c r="C398" s="12"/>
      <c r="D398" s="10" t="s">
        <v>1026</v>
      </c>
      <c r="E398" s="11">
        <v>1.0</v>
      </c>
      <c r="F398" s="14">
        <v>0.0185</v>
      </c>
      <c r="G398" s="14">
        <v>0.0185</v>
      </c>
      <c r="H398" s="15"/>
      <c r="I398" s="16"/>
      <c r="J398" s="14"/>
      <c r="K398" s="12"/>
      <c r="L398" s="12"/>
    </row>
    <row r="399">
      <c r="A399" s="12"/>
      <c r="B399" s="12"/>
      <c r="C399" s="12"/>
      <c r="D399" s="10" t="s">
        <v>1027</v>
      </c>
      <c r="E399" s="11">
        <v>1.0</v>
      </c>
      <c r="F399" s="14">
        <v>0.0185</v>
      </c>
      <c r="G399" s="14">
        <v>0.0185</v>
      </c>
      <c r="H399" s="15"/>
      <c r="I399" s="16"/>
      <c r="J399" s="14"/>
      <c r="K399" s="12"/>
      <c r="L399" s="12"/>
    </row>
    <row r="400">
      <c r="A400" s="12"/>
      <c r="B400" s="12"/>
      <c r="C400" s="12"/>
      <c r="D400" s="10" t="s">
        <v>1028</v>
      </c>
      <c r="E400" s="11">
        <v>1.0</v>
      </c>
      <c r="F400" s="14">
        <v>0.0185</v>
      </c>
      <c r="G400" s="14">
        <v>0.0185</v>
      </c>
      <c r="H400" s="15"/>
      <c r="I400" s="16"/>
      <c r="J400" s="14"/>
      <c r="K400" s="12"/>
      <c r="L400" s="12"/>
    </row>
    <row r="401">
      <c r="A401" s="12"/>
      <c r="B401" s="12"/>
      <c r="C401" s="12"/>
      <c r="D401" s="10" t="s">
        <v>1029</v>
      </c>
      <c r="E401" s="11">
        <v>1.0</v>
      </c>
      <c r="F401" s="14">
        <v>0.0185</v>
      </c>
      <c r="G401" s="14">
        <v>0.0185</v>
      </c>
      <c r="H401" s="15"/>
      <c r="I401" s="16"/>
      <c r="J401" s="14"/>
      <c r="K401" s="12"/>
      <c r="L401" s="12"/>
    </row>
    <row r="402">
      <c r="A402" s="12"/>
      <c r="B402" s="12"/>
      <c r="C402" s="12"/>
      <c r="D402" s="10" t="s">
        <v>898</v>
      </c>
      <c r="E402" s="11">
        <v>1.0</v>
      </c>
      <c r="F402" s="14">
        <v>0.0185</v>
      </c>
      <c r="G402" s="14">
        <v>0.0185</v>
      </c>
      <c r="H402" s="15"/>
      <c r="I402" s="16"/>
      <c r="J402" s="14"/>
      <c r="K402" s="12"/>
      <c r="L402" s="12"/>
    </row>
    <row r="403">
      <c r="A403" s="12"/>
      <c r="B403" s="12"/>
      <c r="C403" s="12"/>
      <c r="D403" s="10" t="s">
        <v>1030</v>
      </c>
      <c r="E403" s="11">
        <v>1.0</v>
      </c>
      <c r="F403" s="14">
        <v>0.0185</v>
      </c>
      <c r="G403" s="14">
        <v>0.0185</v>
      </c>
      <c r="H403" s="15"/>
      <c r="I403" s="16"/>
      <c r="J403" s="14"/>
      <c r="K403" s="12"/>
      <c r="L403" s="12"/>
    </row>
    <row r="404">
      <c r="A404" s="12"/>
      <c r="B404" s="12"/>
      <c r="C404" s="12"/>
      <c r="D404" s="10" t="s">
        <v>1031</v>
      </c>
      <c r="E404" s="11">
        <v>1.0</v>
      </c>
      <c r="F404" s="14">
        <v>0.0185</v>
      </c>
      <c r="G404" s="14">
        <v>0.0185</v>
      </c>
      <c r="H404" s="15"/>
      <c r="I404" s="16"/>
      <c r="J404" s="14"/>
      <c r="K404" s="12"/>
      <c r="L404" s="12"/>
    </row>
    <row r="405">
      <c r="A405" s="12"/>
      <c r="B405" s="12"/>
      <c r="C405" s="12"/>
      <c r="D405" s="10" t="s">
        <v>1032</v>
      </c>
      <c r="E405" s="11">
        <v>1.0</v>
      </c>
      <c r="F405" s="14">
        <v>0.0185</v>
      </c>
      <c r="G405" s="14">
        <v>0.0185</v>
      </c>
      <c r="H405" s="15"/>
      <c r="I405" s="16"/>
      <c r="J405" s="14"/>
      <c r="K405" s="12"/>
      <c r="L405" s="12"/>
    </row>
    <row r="406">
      <c r="A406" s="12"/>
      <c r="B406" s="12"/>
      <c r="C406" s="12"/>
      <c r="D406" s="10" t="s">
        <v>1033</v>
      </c>
      <c r="E406" s="11">
        <v>1.0</v>
      </c>
      <c r="F406" s="14">
        <v>0.0185</v>
      </c>
      <c r="G406" s="14">
        <v>0.0185</v>
      </c>
      <c r="H406" s="15"/>
      <c r="I406" s="16"/>
      <c r="J406" s="14"/>
      <c r="K406" s="12"/>
      <c r="L406" s="12"/>
    </row>
    <row r="407">
      <c r="A407" s="12"/>
      <c r="B407" s="12"/>
      <c r="C407" s="12"/>
      <c r="D407" s="17" t="s">
        <v>1034</v>
      </c>
      <c r="E407" s="11">
        <v>1.0</v>
      </c>
      <c r="F407" s="14">
        <v>0.0185</v>
      </c>
      <c r="G407" s="14">
        <v>0.0185</v>
      </c>
      <c r="H407" s="15"/>
      <c r="I407" s="16"/>
      <c r="J407" s="14"/>
      <c r="K407" s="12"/>
      <c r="L407" s="12"/>
    </row>
    <row r="408">
      <c r="A408" s="12"/>
      <c r="B408" s="12"/>
      <c r="C408" s="12"/>
      <c r="D408" s="10" t="s">
        <v>1035</v>
      </c>
      <c r="E408" s="11">
        <v>1.0</v>
      </c>
      <c r="F408" s="14">
        <v>0.0185</v>
      </c>
      <c r="G408" s="14">
        <v>0.0185</v>
      </c>
      <c r="H408" s="15"/>
      <c r="I408" s="16"/>
      <c r="J408" s="14"/>
      <c r="K408" s="12"/>
      <c r="L408" s="12"/>
    </row>
    <row r="409">
      <c r="A409" s="12"/>
      <c r="B409" s="12"/>
      <c r="C409" s="12"/>
      <c r="D409" s="10" t="s">
        <v>1036</v>
      </c>
      <c r="E409" s="11">
        <v>1.0</v>
      </c>
      <c r="F409" s="14">
        <v>0.0185</v>
      </c>
      <c r="G409" s="14">
        <v>0.0185</v>
      </c>
      <c r="H409" s="15"/>
      <c r="I409" s="16"/>
      <c r="J409" s="14"/>
      <c r="K409" s="12"/>
      <c r="L409" s="12"/>
    </row>
    <row r="410">
      <c r="A410" s="12"/>
      <c r="B410" s="12"/>
      <c r="C410" s="12"/>
      <c r="D410" s="10" t="s">
        <v>1037</v>
      </c>
      <c r="E410" s="11">
        <v>1.0</v>
      </c>
      <c r="F410" s="14">
        <v>0.0185</v>
      </c>
      <c r="G410" s="14">
        <v>0.0185</v>
      </c>
      <c r="H410" s="15"/>
      <c r="I410" s="16"/>
      <c r="J410" s="14"/>
      <c r="K410" s="12"/>
      <c r="L410" s="12"/>
    </row>
    <row r="411">
      <c r="A411" s="12"/>
      <c r="B411" s="12"/>
      <c r="C411" s="12"/>
      <c r="D411" s="10" t="s">
        <v>1038</v>
      </c>
      <c r="E411" s="11">
        <v>1.0</v>
      </c>
      <c r="F411" s="14">
        <v>0.0185</v>
      </c>
      <c r="G411" s="14">
        <v>0.0185</v>
      </c>
      <c r="H411" s="15"/>
      <c r="I411" s="16"/>
      <c r="J411" s="14"/>
      <c r="K411" s="12"/>
      <c r="L411" s="12"/>
    </row>
    <row r="412">
      <c r="A412" s="12"/>
      <c r="B412" s="12"/>
      <c r="C412" s="12"/>
      <c r="D412" s="10" t="s">
        <v>1039</v>
      </c>
      <c r="E412" s="11">
        <v>1.0</v>
      </c>
      <c r="F412" s="14">
        <v>0.0185</v>
      </c>
      <c r="G412" s="14">
        <v>0.0185</v>
      </c>
      <c r="H412" s="15"/>
      <c r="I412" s="16"/>
      <c r="J412" s="14"/>
      <c r="K412" s="12"/>
      <c r="L412" s="12"/>
    </row>
    <row r="413">
      <c r="A413" s="12"/>
      <c r="B413" s="12"/>
      <c r="C413" s="12"/>
      <c r="D413" s="10" t="s">
        <v>654</v>
      </c>
      <c r="E413" s="11">
        <v>54.0</v>
      </c>
      <c r="F413" s="14">
        <v>1.0</v>
      </c>
      <c r="G413" s="15"/>
      <c r="H413" s="15"/>
      <c r="I413" s="16"/>
      <c r="J413" s="14"/>
      <c r="K413" s="12"/>
      <c r="L413" s="12"/>
    </row>
    <row r="414">
      <c r="A414" s="12"/>
      <c r="B414" s="12"/>
      <c r="C414" s="12"/>
      <c r="D414" s="12"/>
      <c r="E414" s="12"/>
      <c r="F414" s="12"/>
      <c r="G414" s="15"/>
      <c r="H414" s="15"/>
      <c r="I414" s="16"/>
      <c r="J414" s="14"/>
      <c r="K414" s="12"/>
      <c r="L414" s="12"/>
    </row>
    <row r="415">
      <c r="A415" s="12"/>
      <c r="B415" s="11">
        <v>13.0</v>
      </c>
      <c r="C415" s="10" t="s">
        <v>1040</v>
      </c>
      <c r="J415" s="14"/>
      <c r="K415" s="12"/>
      <c r="L415" s="12"/>
    </row>
    <row r="416">
      <c r="A416" s="12"/>
      <c r="B416" s="12"/>
      <c r="C416" s="10" t="s">
        <v>1041</v>
      </c>
      <c r="E416" s="12"/>
      <c r="F416" s="12"/>
      <c r="G416" s="15"/>
      <c r="H416" s="15"/>
      <c r="I416" s="16"/>
      <c r="J416" s="14"/>
      <c r="K416" s="12"/>
      <c r="L416" s="12"/>
    </row>
    <row r="417">
      <c r="A417" s="12"/>
      <c r="B417" s="12"/>
      <c r="C417" s="10" t="s">
        <v>701</v>
      </c>
      <c r="I417" s="16"/>
      <c r="J417" s="14"/>
      <c r="K417" s="12"/>
      <c r="L417" s="12"/>
    </row>
    <row r="418">
      <c r="A418" s="12"/>
      <c r="B418" s="12"/>
      <c r="C418" s="12"/>
      <c r="D418" s="10" t="s">
        <v>898</v>
      </c>
      <c r="E418" s="11">
        <v>8.0</v>
      </c>
      <c r="F418" s="14">
        <v>0.1538</v>
      </c>
      <c r="G418" s="14">
        <v>0.1538</v>
      </c>
      <c r="H418" s="15"/>
      <c r="I418" s="16"/>
      <c r="J418" s="14"/>
      <c r="K418" s="12"/>
      <c r="L418" s="12"/>
    </row>
    <row r="419">
      <c r="A419" s="12"/>
      <c r="B419" s="12"/>
      <c r="C419" s="12"/>
      <c r="D419" s="10" t="s">
        <v>1042</v>
      </c>
      <c r="E419" s="11">
        <v>1.0</v>
      </c>
      <c r="F419" s="14">
        <v>0.0192</v>
      </c>
      <c r="G419" s="14">
        <v>0.0192</v>
      </c>
      <c r="H419" s="15"/>
      <c r="I419" s="16"/>
      <c r="J419" s="14"/>
      <c r="K419" s="12"/>
      <c r="L419" s="12"/>
    </row>
    <row r="420">
      <c r="A420" s="12"/>
      <c r="B420" s="12"/>
      <c r="C420" s="12"/>
      <c r="D420" s="10" t="s">
        <v>1043</v>
      </c>
      <c r="E420" s="11">
        <v>1.0</v>
      </c>
      <c r="F420" s="14">
        <v>0.0192</v>
      </c>
      <c r="G420" s="14">
        <v>0.0192</v>
      </c>
      <c r="H420" s="15"/>
      <c r="I420" s="16"/>
      <c r="J420" s="14"/>
      <c r="K420" s="12"/>
      <c r="L420" s="12"/>
    </row>
    <row r="421">
      <c r="A421" s="12"/>
      <c r="B421" s="12"/>
      <c r="C421" s="12"/>
      <c r="D421" s="10" t="s">
        <v>694</v>
      </c>
      <c r="E421" s="11">
        <v>7.0</v>
      </c>
      <c r="F421" s="14">
        <v>0.1346</v>
      </c>
      <c r="G421" s="14">
        <v>0.1346</v>
      </c>
      <c r="H421" s="15"/>
      <c r="I421" s="16"/>
      <c r="J421" s="14"/>
      <c r="K421" s="12"/>
      <c r="L421" s="12"/>
    </row>
    <row r="422">
      <c r="A422" s="12"/>
      <c r="B422" s="12"/>
      <c r="C422" s="12"/>
      <c r="D422" s="10" t="s">
        <v>1044</v>
      </c>
      <c r="E422" s="11">
        <v>1.0</v>
      </c>
      <c r="F422" s="14">
        <v>0.0192</v>
      </c>
      <c r="G422" s="14">
        <v>0.0192</v>
      </c>
      <c r="H422" s="15"/>
      <c r="I422" s="16"/>
      <c r="J422" s="14"/>
      <c r="K422" s="12"/>
      <c r="L422" s="12"/>
    </row>
    <row r="423">
      <c r="A423" s="12"/>
      <c r="B423" s="12"/>
      <c r="C423" s="12"/>
      <c r="D423" s="10" t="s">
        <v>1045</v>
      </c>
      <c r="E423" s="11">
        <v>1.0</v>
      </c>
      <c r="F423" s="14">
        <v>0.0192</v>
      </c>
      <c r="G423" s="14">
        <v>0.0192</v>
      </c>
      <c r="H423" s="15"/>
      <c r="I423" s="16"/>
      <c r="J423" s="14"/>
      <c r="K423" s="12"/>
      <c r="L423" s="12"/>
    </row>
    <row r="424">
      <c r="A424" s="12"/>
      <c r="B424" s="12"/>
      <c r="C424" s="12"/>
      <c r="D424" s="10" t="s">
        <v>1046</v>
      </c>
      <c r="E424" s="11">
        <v>1.0</v>
      </c>
      <c r="F424" s="14">
        <v>0.0192</v>
      </c>
      <c r="G424" s="14">
        <v>0.0192</v>
      </c>
      <c r="H424" s="15"/>
      <c r="I424" s="16"/>
      <c r="J424" s="14"/>
      <c r="K424" s="12"/>
      <c r="L424" s="12"/>
    </row>
    <row r="425">
      <c r="A425" s="12"/>
      <c r="B425" s="12"/>
      <c r="C425" s="12"/>
      <c r="D425" s="10" t="s">
        <v>1047</v>
      </c>
      <c r="E425" s="11">
        <v>1.0</v>
      </c>
      <c r="F425" s="14">
        <v>0.0192</v>
      </c>
      <c r="G425" s="14">
        <v>0.0192</v>
      </c>
      <c r="H425" s="15"/>
      <c r="I425" s="16"/>
      <c r="J425" s="14"/>
      <c r="K425" s="12"/>
      <c r="L425" s="12"/>
    </row>
    <row r="426">
      <c r="A426" s="12"/>
      <c r="B426" s="12"/>
      <c r="C426" s="12"/>
      <c r="D426" s="10" t="s">
        <v>1048</v>
      </c>
      <c r="E426" s="11">
        <v>1.0</v>
      </c>
      <c r="F426" s="14">
        <v>0.0192</v>
      </c>
      <c r="G426" s="14">
        <v>0.0192</v>
      </c>
      <c r="H426" s="15"/>
      <c r="I426" s="16"/>
      <c r="J426" s="14"/>
      <c r="K426" s="12"/>
      <c r="L426" s="12"/>
    </row>
    <row r="427">
      <c r="A427" s="12"/>
      <c r="B427" s="12"/>
      <c r="C427" s="12"/>
      <c r="D427" s="10" t="s">
        <v>1049</v>
      </c>
      <c r="E427" s="11">
        <v>1.0</v>
      </c>
      <c r="F427" s="14">
        <v>0.0192</v>
      </c>
      <c r="G427" s="14">
        <v>0.0192</v>
      </c>
      <c r="H427" s="15"/>
      <c r="I427" s="16"/>
      <c r="J427" s="14"/>
      <c r="K427" s="12"/>
      <c r="L427" s="12"/>
    </row>
    <row r="428">
      <c r="A428" s="12"/>
      <c r="B428" s="12"/>
      <c r="C428" s="12"/>
      <c r="D428" s="10" t="s">
        <v>1050</v>
      </c>
      <c r="E428" s="11">
        <v>1.0</v>
      </c>
      <c r="F428" s="14">
        <v>0.0192</v>
      </c>
      <c r="G428" s="14">
        <v>0.0192</v>
      </c>
      <c r="H428" s="15"/>
      <c r="I428" s="16"/>
      <c r="J428" s="14"/>
      <c r="K428" s="12"/>
      <c r="L428" s="12"/>
    </row>
    <row r="429">
      <c r="A429" s="12"/>
      <c r="B429" s="12"/>
      <c r="C429" s="12"/>
      <c r="D429" s="10" t="s">
        <v>1051</v>
      </c>
      <c r="E429" s="11">
        <v>1.0</v>
      </c>
      <c r="F429" s="14">
        <v>0.0192</v>
      </c>
      <c r="G429" s="14">
        <v>0.0192</v>
      </c>
      <c r="H429" s="15"/>
      <c r="I429" s="16"/>
      <c r="J429" s="14"/>
      <c r="K429" s="12"/>
      <c r="L429" s="12"/>
    </row>
    <row r="430">
      <c r="A430" s="12"/>
      <c r="B430" s="12"/>
      <c r="C430" s="12"/>
      <c r="D430" s="10" t="s">
        <v>1052</v>
      </c>
      <c r="E430" s="11">
        <v>1.0</v>
      </c>
      <c r="F430" s="14">
        <v>0.0192</v>
      </c>
      <c r="G430" s="14">
        <v>0.0192</v>
      </c>
      <c r="H430" s="15"/>
      <c r="I430" s="16"/>
      <c r="J430" s="14"/>
      <c r="K430" s="12"/>
      <c r="L430" s="12"/>
    </row>
    <row r="431">
      <c r="A431" s="12"/>
      <c r="B431" s="12"/>
      <c r="C431" s="12"/>
      <c r="D431" s="10" t="s">
        <v>1053</v>
      </c>
      <c r="E431" s="11">
        <v>1.0</v>
      </c>
      <c r="F431" s="14">
        <v>0.0192</v>
      </c>
      <c r="G431" s="14">
        <v>0.0192</v>
      </c>
      <c r="H431" s="15"/>
      <c r="I431" s="16"/>
      <c r="J431" s="14"/>
      <c r="K431" s="12"/>
      <c r="L431" s="12"/>
    </row>
    <row r="432">
      <c r="A432" s="12"/>
      <c r="B432" s="12"/>
      <c r="C432" s="12"/>
      <c r="D432" s="10" t="s">
        <v>1054</v>
      </c>
      <c r="E432" s="11">
        <v>1.0</v>
      </c>
      <c r="F432" s="14">
        <v>0.0192</v>
      </c>
      <c r="G432" s="14">
        <v>0.0192</v>
      </c>
      <c r="H432" s="15"/>
      <c r="I432" s="16"/>
      <c r="J432" s="14"/>
      <c r="K432" s="12"/>
      <c r="L432" s="12"/>
    </row>
    <row r="433">
      <c r="A433" s="12"/>
      <c r="B433" s="12"/>
      <c r="C433" s="12"/>
      <c r="D433" s="10" t="s">
        <v>1055</v>
      </c>
      <c r="E433" s="11">
        <v>1.0</v>
      </c>
      <c r="F433" s="14">
        <v>0.0192</v>
      </c>
      <c r="G433" s="14">
        <v>0.0192</v>
      </c>
      <c r="H433" s="15"/>
      <c r="I433" s="16"/>
      <c r="J433" s="12"/>
      <c r="K433" s="12"/>
      <c r="L433" s="12"/>
    </row>
    <row r="434">
      <c r="A434" s="12"/>
      <c r="B434" s="12"/>
      <c r="C434" s="12"/>
      <c r="D434" s="10" t="s">
        <v>1056</v>
      </c>
      <c r="E434" s="11">
        <v>1.0</v>
      </c>
      <c r="F434" s="14">
        <v>0.0192</v>
      </c>
      <c r="G434" s="14">
        <v>0.0192</v>
      </c>
      <c r="H434" s="12"/>
      <c r="I434" s="12"/>
      <c r="J434" s="12"/>
      <c r="K434" s="12"/>
      <c r="L434" s="12"/>
    </row>
    <row r="435">
      <c r="A435" s="12"/>
      <c r="B435" s="12"/>
      <c r="C435" s="12"/>
      <c r="D435" s="10" t="s">
        <v>1057</v>
      </c>
      <c r="E435" s="11">
        <v>1.0</v>
      </c>
      <c r="F435" s="14">
        <v>0.0192</v>
      </c>
      <c r="G435" s="14">
        <v>0.0192</v>
      </c>
      <c r="H435" s="15"/>
      <c r="I435" s="15"/>
      <c r="J435" s="10"/>
      <c r="K435" s="10"/>
      <c r="L435" s="10"/>
    </row>
    <row r="436">
      <c r="A436" s="12"/>
      <c r="B436" s="12"/>
      <c r="C436" s="12"/>
      <c r="D436" s="17" t="s">
        <v>1058</v>
      </c>
      <c r="E436" s="11">
        <v>1.0</v>
      </c>
      <c r="F436" s="14">
        <v>0.0192</v>
      </c>
      <c r="G436" s="14">
        <v>0.0192</v>
      </c>
      <c r="H436" s="12"/>
      <c r="I436" s="12"/>
      <c r="J436" s="12"/>
      <c r="K436" s="12"/>
      <c r="L436" s="12"/>
    </row>
    <row r="437">
      <c r="A437" s="12"/>
      <c r="B437" s="12"/>
      <c r="C437" s="12"/>
      <c r="D437" s="10" t="s">
        <v>1059</v>
      </c>
      <c r="E437" s="11">
        <v>1.0</v>
      </c>
      <c r="F437" s="14">
        <v>0.0192</v>
      </c>
      <c r="G437" s="14">
        <v>0.0192</v>
      </c>
      <c r="H437" s="15"/>
      <c r="I437" s="15"/>
      <c r="J437" s="10"/>
      <c r="K437" s="10"/>
      <c r="L437" s="12"/>
    </row>
    <row r="438">
      <c r="A438" s="12"/>
      <c r="B438" s="12"/>
      <c r="C438" s="12"/>
      <c r="D438" s="10" t="s">
        <v>1060</v>
      </c>
      <c r="E438" s="11">
        <v>1.0</v>
      </c>
      <c r="F438" s="14">
        <v>0.0192</v>
      </c>
      <c r="G438" s="14">
        <v>0.0192</v>
      </c>
      <c r="H438" s="15"/>
      <c r="I438" s="16"/>
      <c r="J438" s="14"/>
      <c r="K438" s="12"/>
      <c r="L438" s="12"/>
    </row>
    <row r="439">
      <c r="A439" s="12"/>
      <c r="B439" s="12"/>
      <c r="C439" s="12"/>
      <c r="D439" s="17" t="s">
        <v>1061</v>
      </c>
      <c r="E439" s="11">
        <v>1.0</v>
      </c>
      <c r="F439" s="14">
        <v>0.0192</v>
      </c>
      <c r="G439" s="14">
        <v>0.0192</v>
      </c>
      <c r="H439" s="15"/>
      <c r="I439" s="16"/>
      <c r="J439" s="14"/>
      <c r="K439" s="12"/>
      <c r="L439" s="12"/>
    </row>
    <row r="440">
      <c r="A440" s="12"/>
      <c r="B440" s="12"/>
      <c r="C440" s="12"/>
      <c r="D440" s="10" t="s">
        <v>1062</v>
      </c>
      <c r="E440" s="11">
        <v>1.0</v>
      </c>
      <c r="F440" s="14">
        <v>0.0192</v>
      </c>
      <c r="G440" s="14">
        <v>0.0192</v>
      </c>
      <c r="H440" s="15"/>
      <c r="I440" s="16"/>
      <c r="J440" s="14"/>
      <c r="K440" s="12"/>
      <c r="L440" s="12"/>
    </row>
    <row r="441">
      <c r="A441" s="12"/>
      <c r="B441" s="12"/>
      <c r="C441" s="12"/>
      <c r="D441" s="10" t="s">
        <v>1063</v>
      </c>
      <c r="E441" s="11">
        <v>1.0</v>
      </c>
      <c r="F441" s="14">
        <v>0.0192</v>
      </c>
      <c r="G441" s="14">
        <v>0.0192</v>
      </c>
      <c r="H441" s="15"/>
      <c r="I441" s="16"/>
      <c r="J441" s="14"/>
      <c r="K441" s="12"/>
      <c r="L441" s="12"/>
    </row>
    <row r="442">
      <c r="A442" s="12"/>
      <c r="B442" s="12"/>
      <c r="C442" s="12"/>
      <c r="D442" s="10" t="s">
        <v>1064</v>
      </c>
      <c r="E442" s="11">
        <v>1.0</v>
      </c>
      <c r="F442" s="14">
        <v>0.0192</v>
      </c>
      <c r="G442" s="14">
        <v>0.0192</v>
      </c>
      <c r="H442" s="15"/>
      <c r="I442" s="16"/>
      <c r="J442" s="14"/>
      <c r="K442" s="12"/>
      <c r="L442" s="12"/>
    </row>
    <row r="443">
      <c r="A443" s="12"/>
      <c r="B443" s="12"/>
      <c r="C443" s="12"/>
      <c r="D443" s="10" t="s">
        <v>1065</v>
      </c>
      <c r="E443" s="11">
        <v>1.0</v>
      </c>
      <c r="F443" s="14">
        <v>0.0192</v>
      </c>
      <c r="G443" s="14">
        <v>0.0192</v>
      </c>
      <c r="H443" s="15"/>
      <c r="I443" s="16"/>
      <c r="J443" s="14"/>
      <c r="K443" s="12"/>
      <c r="L443" s="12"/>
    </row>
    <row r="444">
      <c r="A444" s="12"/>
      <c r="B444" s="12"/>
      <c r="C444" s="12"/>
      <c r="D444" s="10" t="s">
        <v>1066</v>
      </c>
      <c r="E444" s="11">
        <v>1.0</v>
      </c>
      <c r="F444" s="14">
        <v>0.0192</v>
      </c>
      <c r="G444" s="14">
        <v>0.0192</v>
      </c>
      <c r="H444" s="15"/>
      <c r="I444" s="16"/>
      <c r="J444" s="14"/>
      <c r="K444" s="12"/>
      <c r="L444" s="12"/>
    </row>
    <row r="445">
      <c r="A445" s="12"/>
      <c r="B445" s="12"/>
      <c r="C445" s="12"/>
      <c r="D445" s="10" t="s">
        <v>1067</v>
      </c>
      <c r="E445" s="11">
        <v>1.0</v>
      </c>
      <c r="F445" s="14">
        <v>0.0192</v>
      </c>
      <c r="G445" s="14">
        <v>0.0192</v>
      </c>
      <c r="H445" s="15"/>
      <c r="I445" s="16"/>
      <c r="J445" s="14"/>
      <c r="K445" s="12"/>
      <c r="L445" s="12"/>
    </row>
    <row r="446">
      <c r="A446" s="12"/>
      <c r="B446" s="12"/>
      <c r="C446" s="12"/>
      <c r="D446" s="10" t="s">
        <v>1068</v>
      </c>
      <c r="E446" s="11">
        <v>1.0</v>
      </c>
      <c r="F446" s="14">
        <v>0.0192</v>
      </c>
      <c r="G446" s="14">
        <v>0.0192</v>
      </c>
      <c r="H446" s="15"/>
      <c r="I446" s="16"/>
      <c r="J446" s="14"/>
      <c r="K446" s="12"/>
      <c r="L446" s="12"/>
    </row>
    <row r="447">
      <c r="A447" s="12"/>
      <c r="B447" s="12"/>
      <c r="C447" s="12"/>
      <c r="D447" s="10" t="s">
        <v>1069</v>
      </c>
      <c r="E447" s="11">
        <v>1.0</v>
      </c>
      <c r="F447" s="14">
        <v>0.0192</v>
      </c>
      <c r="G447" s="14">
        <v>0.0192</v>
      </c>
      <c r="H447" s="15"/>
      <c r="I447" s="16"/>
      <c r="J447" s="14"/>
      <c r="K447" s="12"/>
      <c r="L447" s="12"/>
    </row>
    <row r="448">
      <c r="A448" s="12"/>
      <c r="B448" s="12"/>
      <c r="C448" s="12"/>
      <c r="D448" s="10" t="s">
        <v>904</v>
      </c>
      <c r="E448" s="11">
        <v>1.0</v>
      </c>
      <c r="F448" s="14">
        <v>0.0192</v>
      </c>
      <c r="G448" s="14">
        <v>0.0192</v>
      </c>
      <c r="H448" s="15"/>
      <c r="I448" s="16"/>
      <c r="J448" s="14"/>
      <c r="K448" s="12"/>
      <c r="L448" s="12"/>
    </row>
    <row r="449">
      <c r="A449" s="12"/>
      <c r="B449" s="12"/>
      <c r="C449" s="12"/>
      <c r="D449" s="10" t="s">
        <v>1070</v>
      </c>
      <c r="E449" s="11">
        <v>1.0</v>
      </c>
      <c r="F449" s="14">
        <v>0.0192</v>
      </c>
      <c r="G449" s="14">
        <v>0.0192</v>
      </c>
      <c r="H449" s="15"/>
      <c r="I449" s="16"/>
      <c r="J449" s="14"/>
      <c r="K449" s="12"/>
      <c r="L449" s="12"/>
    </row>
    <row r="450">
      <c r="A450" s="12"/>
      <c r="B450" s="12"/>
      <c r="C450" s="12"/>
      <c r="D450" s="10" t="s">
        <v>1071</v>
      </c>
      <c r="E450" s="11">
        <v>1.0</v>
      </c>
      <c r="F450" s="14">
        <v>0.0192</v>
      </c>
      <c r="G450" s="14">
        <v>0.0192</v>
      </c>
      <c r="H450" s="15"/>
      <c r="I450" s="16"/>
      <c r="J450" s="14"/>
      <c r="K450" s="12"/>
      <c r="L450" s="12"/>
    </row>
    <row r="451">
      <c r="A451" s="12"/>
      <c r="B451" s="12"/>
      <c r="C451" s="12"/>
      <c r="D451" s="10" t="s">
        <v>1072</v>
      </c>
      <c r="E451" s="11">
        <v>1.0</v>
      </c>
      <c r="F451" s="14">
        <v>0.0192</v>
      </c>
      <c r="G451" s="14">
        <v>0.0192</v>
      </c>
      <c r="H451" s="15"/>
      <c r="I451" s="16"/>
      <c r="J451" s="14"/>
      <c r="K451" s="12"/>
      <c r="L451" s="12"/>
    </row>
    <row r="452">
      <c r="A452" s="12"/>
      <c r="B452" s="12"/>
      <c r="C452" s="12"/>
      <c r="D452" s="17" t="s">
        <v>1073</v>
      </c>
      <c r="E452" s="11">
        <v>1.0</v>
      </c>
      <c r="F452" s="14">
        <v>0.0192</v>
      </c>
      <c r="G452" s="14">
        <v>0.0192</v>
      </c>
      <c r="H452" s="15"/>
      <c r="I452" s="16"/>
      <c r="J452" s="14"/>
      <c r="K452" s="12"/>
      <c r="L452" s="12"/>
    </row>
    <row r="453">
      <c r="A453" s="12"/>
      <c r="B453" s="12"/>
      <c r="C453" s="12"/>
      <c r="D453" s="10" t="s">
        <v>1074</v>
      </c>
      <c r="E453" s="11">
        <v>1.0</v>
      </c>
      <c r="F453" s="14">
        <v>0.0192</v>
      </c>
      <c r="G453" s="14">
        <v>0.0192</v>
      </c>
      <c r="H453" s="15"/>
      <c r="I453" s="16"/>
      <c r="J453" s="14"/>
      <c r="K453" s="12"/>
      <c r="L453" s="12"/>
    </row>
    <row r="454">
      <c r="A454" s="12"/>
      <c r="B454" s="12"/>
      <c r="C454" s="12"/>
      <c r="D454" s="10" t="s">
        <v>1075</v>
      </c>
      <c r="E454" s="11">
        <v>1.0</v>
      </c>
      <c r="F454" s="14">
        <v>0.0192</v>
      </c>
      <c r="G454" s="14">
        <v>0.0192</v>
      </c>
      <c r="H454" s="15"/>
      <c r="I454" s="16"/>
      <c r="J454" s="14"/>
      <c r="K454" s="12"/>
      <c r="L454" s="12"/>
    </row>
    <row r="455">
      <c r="A455" s="12"/>
      <c r="B455" s="12"/>
      <c r="C455" s="12"/>
      <c r="D455" s="10" t="s">
        <v>1076</v>
      </c>
      <c r="E455" s="11">
        <v>1.0</v>
      </c>
      <c r="F455" s="14">
        <v>0.0192</v>
      </c>
      <c r="G455" s="14">
        <v>0.0192</v>
      </c>
      <c r="H455" s="15"/>
      <c r="I455" s="16"/>
      <c r="J455" s="14"/>
      <c r="K455" s="12"/>
      <c r="L455" s="12"/>
    </row>
    <row r="456">
      <c r="A456" s="12"/>
      <c r="B456" s="12"/>
      <c r="C456" s="12"/>
      <c r="D456" s="10" t="s">
        <v>1077</v>
      </c>
      <c r="E456" s="11">
        <v>1.0</v>
      </c>
      <c r="F456" s="14">
        <v>0.0192</v>
      </c>
      <c r="G456" s="14">
        <v>0.0192</v>
      </c>
      <c r="H456" s="15"/>
      <c r="I456" s="16"/>
      <c r="J456" s="14"/>
      <c r="K456" s="12"/>
      <c r="L456" s="12"/>
    </row>
    <row r="457">
      <c r="A457" s="12"/>
      <c r="B457" s="12"/>
      <c r="C457" s="12"/>
      <c r="D457" s="10" t="s">
        <v>658</v>
      </c>
      <c r="E457" s="11">
        <v>52.0</v>
      </c>
      <c r="F457" s="14">
        <v>1.0</v>
      </c>
      <c r="G457" s="15"/>
      <c r="H457" s="15"/>
      <c r="I457" s="16"/>
      <c r="J457" s="14"/>
      <c r="K457" s="12"/>
      <c r="L457" s="12"/>
    </row>
    <row r="458">
      <c r="D458" s="12"/>
      <c r="E458" s="12"/>
      <c r="F458" s="12"/>
      <c r="G458" s="10"/>
      <c r="H458" s="11"/>
      <c r="I458" s="14"/>
      <c r="J458" s="14"/>
      <c r="K458" s="12"/>
      <c r="L458" s="12"/>
    </row>
    <row r="459">
      <c r="D459" s="12"/>
      <c r="E459" s="12"/>
      <c r="F459" s="12"/>
      <c r="G459" s="17"/>
      <c r="H459" s="11"/>
      <c r="I459" s="14"/>
      <c r="J459" s="14"/>
      <c r="K459" s="12"/>
      <c r="L459" s="12"/>
    </row>
    <row r="460">
      <c r="D460" s="12"/>
      <c r="E460" s="12"/>
      <c r="F460" s="12"/>
      <c r="G460" s="10"/>
      <c r="H460" s="11"/>
      <c r="I460" s="14"/>
      <c r="J460" s="14"/>
      <c r="K460" s="12"/>
      <c r="L460" s="12"/>
    </row>
    <row r="461">
      <c r="D461" s="12"/>
      <c r="E461" s="12"/>
      <c r="F461" s="12"/>
      <c r="G461" s="10"/>
      <c r="H461" s="11"/>
      <c r="I461" s="14"/>
      <c r="J461" s="14"/>
      <c r="K461" s="12"/>
      <c r="L461" s="12"/>
    </row>
    <row r="462">
      <c r="D462" s="12"/>
      <c r="E462" s="12"/>
      <c r="F462" s="12"/>
      <c r="G462" s="10"/>
      <c r="H462" s="11"/>
      <c r="I462" s="14"/>
      <c r="J462" s="14"/>
      <c r="K462" s="12"/>
      <c r="L462" s="12"/>
    </row>
    <row r="463">
      <c r="D463" s="12"/>
      <c r="E463" s="12"/>
      <c r="F463" s="12"/>
      <c r="G463" s="10"/>
      <c r="H463" s="11"/>
      <c r="I463" s="14"/>
      <c r="J463" s="14"/>
      <c r="K463" s="12"/>
      <c r="L463" s="12"/>
    </row>
    <row r="464">
      <c r="D464" s="12"/>
      <c r="E464" s="12"/>
      <c r="F464" s="12"/>
      <c r="G464" s="10"/>
      <c r="H464" s="11"/>
      <c r="I464" s="14"/>
      <c r="J464" s="14"/>
      <c r="K464" s="12"/>
      <c r="L464" s="12"/>
    </row>
    <row r="465">
      <c r="D465" s="12"/>
      <c r="E465" s="12"/>
      <c r="F465" s="12"/>
      <c r="G465" s="10"/>
      <c r="H465" s="11"/>
      <c r="I465" s="14"/>
      <c r="J465" s="14"/>
      <c r="K465" s="12"/>
      <c r="L465" s="12"/>
    </row>
    <row r="466">
      <c r="D466" s="12"/>
      <c r="E466" s="12"/>
      <c r="F466" s="12"/>
      <c r="G466" s="10"/>
      <c r="H466" s="11"/>
      <c r="I466" s="14"/>
      <c r="J466" s="14"/>
      <c r="K466" s="12"/>
      <c r="L466" s="12"/>
    </row>
    <row r="467">
      <c r="D467" s="12"/>
      <c r="E467" s="12"/>
      <c r="F467" s="12"/>
      <c r="G467" s="10"/>
      <c r="H467" s="11"/>
      <c r="I467" s="14"/>
      <c r="J467" s="14"/>
      <c r="K467" s="12"/>
      <c r="L467" s="12"/>
    </row>
    <row r="468">
      <c r="D468" s="12"/>
      <c r="E468" s="12"/>
      <c r="F468" s="12"/>
      <c r="G468" s="10"/>
      <c r="H468" s="11"/>
      <c r="I468" s="14"/>
      <c r="J468" s="14"/>
      <c r="K468" s="12"/>
      <c r="L468" s="12"/>
    </row>
    <row r="469">
      <c r="D469" s="12"/>
      <c r="E469" s="12"/>
      <c r="F469" s="12"/>
      <c r="G469" s="10"/>
      <c r="H469" s="11"/>
      <c r="I469" s="14"/>
      <c r="J469" s="14"/>
      <c r="K469" s="12"/>
      <c r="L469" s="12"/>
    </row>
    <row r="470">
      <c r="D470" s="12"/>
      <c r="E470" s="12"/>
      <c r="F470" s="12"/>
      <c r="G470" s="10"/>
      <c r="H470" s="11"/>
      <c r="I470" s="14"/>
      <c r="J470" s="14"/>
      <c r="K470" s="12"/>
      <c r="L470" s="12"/>
    </row>
    <row r="471">
      <c r="D471" s="12"/>
      <c r="E471" s="12"/>
      <c r="F471" s="12"/>
      <c r="G471" s="10"/>
      <c r="H471" s="11"/>
      <c r="I471" s="14"/>
      <c r="J471" s="14"/>
      <c r="K471" s="12"/>
      <c r="L471" s="12"/>
    </row>
    <row r="472">
      <c r="D472" s="12"/>
      <c r="E472" s="12"/>
      <c r="F472" s="12"/>
      <c r="G472" s="17"/>
      <c r="H472" s="11"/>
      <c r="I472" s="14"/>
      <c r="J472" s="14"/>
      <c r="K472" s="12"/>
      <c r="L472" s="12"/>
    </row>
    <row r="473">
      <c r="D473" s="12"/>
      <c r="E473" s="12"/>
      <c r="F473" s="12"/>
      <c r="G473" s="10"/>
      <c r="H473" s="11"/>
      <c r="I473" s="14"/>
      <c r="J473" s="14"/>
      <c r="K473" s="12"/>
      <c r="L473" s="12"/>
    </row>
    <row r="474">
      <c r="D474" s="12"/>
      <c r="E474" s="12"/>
      <c r="F474" s="12"/>
      <c r="G474" s="10"/>
      <c r="H474" s="11"/>
      <c r="I474" s="14"/>
      <c r="J474" s="14"/>
      <c r="K474" s="12"/>
      <c r="L474" s="12"/>
    </row>
    <row r="475">
      <c r="D475" s="12"/>
      <c r="E475" s="12"/>
      <c r="F475" s="12"/>
      <c r="G475" s="10"/>
      <c r="H475" s="11"/>
      <c r="I475" s="14"/>
      <c r="J475" s="14"/>
      <c r="K475" s="12"/>
      <c r="L475" s="12"/>
    </row>
    <row r="476">
      <c r="D476" s="12"/>
      <c r="E476" s="12"/>
      <c r="F476" s="12"/>
      <c r="G476" s="10"/>
      <c r="H476" s="11"/>
      <c r="I476" s="14"/>
      <c r="J476" s="14"/>
      <c r="K476" s="12"/>
      <c r="L476" s="12"/>
    </row>
    <row r="477">
      <c r="D477" s="12"/>
      <c r="E477" s="12"/>
      <c r="F477" s="12"/>
      <c r="G477" s="10"/>
      <c r="H477" s="11"/>
      <c r="I477" s="14"/>
      <c r="J477" s="12"/>
      <c r="K477" s="12"/>
      <c r="L477" s="12"/>
    </row>
  </sheetData>
  <mergeCells count="45">
    <mergeCell ref="A2:B2"/>
    <mergeCell ref="A3:B3"/>
    <mergeCell ref="C3:E3"/>
    <mergeCell ref="A4:B4"/>
    <mergeCell ref="A14:C14"/>
    <mergeCell ref="A15:C15"/>
    <mergeCell ref="A16:C16"/>
    <mergeCell ref="C34:I34"/>
    <mergeCell ref="C35:D35"/>
    <mergeCell ref="C36:H36"/>
    <mergeCell ref="J38:L38"/>
    <mergeCell ref="C41:I41"/>
    <mergeCell ref="C42:D42"/>
    <mergeCell ref="C43:H43"/>
    <mergeCell ref="G18:I18"/>
    <mergeCell ref="C20:I20"/>
    <mergeCell ref="C21:D21"/>
    <mergeCell ref="C22:H22"/>
    <mergeCell ref="C27:I27"/>
    <mergeCell ref="C28:D28"/>
    <mergeCell ref="C29:H29"/>
    <mergeCell ref="C103:I103"/>
    <mergeCell ref="C104:D104"/>
    <mergeCell ref="C105:H105"/>
    <mergeCell ref="C110:I110"/>
    <mergeCell ref="C111:D111"/>
    <mergeCell ref="C112:H112"/>
    <mergeCell ref="C174:I174"/>
    <mergeCell ref="C175:D175"/>
    <mergeCell ref="C176:H176"/>
    <mergeCell ref="C240:I240"/>
    <mergeCell ref="C241:D241"/>
    <mergeCell ref="C242:H242"/>
    <mergeCell ref="C290:I290"/>
    <mergeCell ref="C291:D291"/>
    <mergeCell ref="C415:I415"/>
    <mergeCell ref="C416:D416"/>
    <mergeCell ref="C417:H417"/>
    <mergeCell ref="C292:H292"/>
    <mergeCell ref="C350:I350"/>
    <mergeCell ref="C351:D351"/>
    <mergeCell ref="C352:H352"/>
    <mergeCell ref="C357:I357"/>
    <mergeCell ref="C358:D358"/>
    <mergeCell ref="C359:H359"/>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60.71"/>
  </cols>
  <sheetData>
    <row r="1">
      <c r="A1" s="10" t="s">
        <v>0</v>
      </c>
      <c r="B1" s="21">
        <v>43922.0</v>
      </c>
      <c r="C1" s="12"/>
      <c r="D1" s="12"/>
      <c r="E1" s="12"/>
      <c r="F1" s="12"/>
      <c r="G1" s="12"/>
    </row>
    <row r="2">
      <c r="A2" s="10" t="s">
        <v>1</v>
      </c>
      <c r="B2" s="21">
        <v>43991.0</v>
      </c>
      <c r="C2" s="12"/>
      <c r="D2" s="12"/>
      <c r="E2" s="12"/>
      <c r="F2" s="12"/>
      <c r="G2" s="12"/>
    </row>
    <row r="3">
      <c r="A3" s="10" t="s">
        <v>1078</v>
      </c>
      <c r="B3" s="11">
        <v>861.0</v>
      </c>
      <c r="C3" s="12"/>
      <c r="D3" s="22" t="s">
        <v>1079</v>
      </c>
      <c r="E3" s="12"/>
      <c r="F3" s="12"/>
      <c r="G3" s="12"/>
    </row>
    <row r="4">
      <c r="A4" s="10" t="s">
        <v>3</v>
      </c>
      <c r="B4" s="10" t="s">
        <v>3</v>
      </c>
      <c r="C4" s="10" t="s">
        <v>3</v>
      </c>
      <c r="D4" s="10" t="s">
        <v>3</v>
      </c>
      <c r="E4" s="12"/>
      <c r="F4" s="12"/>
      <c r="G4" s="12"/>
    </row>
    <row r="5">
      <c r="A5" s="12"/>
      <c r="B5" s="12"/>
      <c r="C5" s="10" t="s">
        <v>9</v>
      </c>
      <c r="D5" s="10" t="s">
        <v>1080</v>
      </c>
      <c r="E5" s="10" t="s">
        <v>5</v>
      </c>
      <c r="F5" s="10" t="s">
        <v>6</v>
      </c>
      <c r="G5" s="10" t="s">
        <v>616</v>
      </c>
    </row>
    <row r="6">
      <c r="A6" s="12"/>
      <c r="B6" s="12"/>
      <c r="C6" s="10" t="s">
        <v>287</v>
      </c>
      <c r="D6" s="10" t="s">
        <v>1081</v>
      </c>
      <c r="E6" s="11">
        <v>50.0</v>
      </c>
      <c r="F6" s="10" t="s">
        <v>259</v>
      </c>
    </row>
    <row r="7">
      <c r="A7" s="12"/>
      <c r="B7" s="12"/>
      <c r="C7" s="10" t="s">
        <v>541</v>
      </c>
      <c r="D7" s="10" t="s">
        <v>1082</v>
      </c>
      <c r="E7" s="11">
        <v>50.0</v>
      </c>
      <c r="F7" s="10" t="s">
        <v>159</v>
      </c>
    </row>
    <row r="8">
      <c r="A8" s="12"/>
      <c r="B8" s="12"/>
      <c r="C8" s="10" t="s">
        <v>351</v>
      </c>
      <c r="D8" s="10" t="s">
        <v>1083</v>
      </c>
      <c r="E8" s="11">
        <v>48.0</v>
      </c>
      <c r="F8" s="10" t="s">
        <v>259</v>
      </c>
    </row>
    <row r="9">
      <c r="A9" s="12"/>
      <c r="B9" s="12"/>
      <c r="C9" s="10" t="s">
        <v>1084</v>
      </c>
      <c r="D9" s="10" t="s">
        <v>1085</v>
      </c>
      <c r="E9" s="11">
        <v>46.0</v>
      </c>
      <c r="F9" s="10" t="s">
        <v>1086</v>
      </c>
      <c r="G9" s="12"/>
    </row>
    <row r="10">
      <c r="A10" s="12"/>
      <c r="B10" s="12"/>
      <c r="C10" s="10" t="s">
        <v>1087</v>
      </c>
      <c r="D10" s="10" t="s">
        <v>1088</v>
      </c>
      <c r="E10" s="11">
        <v>46.0</v>
      </c>
      <c r="F10" s="10" t="s">
        <v>159</v>
      </c>
    </row>
    <row r="11">
      <c r="A11" s="12"/>
      <c r="B11" s="12"/>
      <c r="C11" s="10" t="s">
        <v>77</v>
      </c>
      <c r="D11" s="10" t="s">
        <v>1089</v>
      </c>
      <c r="E11" s="11">
        <v>46.0</v>
      </c>
      <c r="F11" s="10" t="s">
        <v>400</v>
      </c>
    </row>
    <row r="12">
      <c r="A12" s="12"/>
      <c r="B12" s="12"/>
      <c r="C12" s="10" t="s">
        <v>1090</v>
      </c>
      <c r="D12" s="10" t="s">
        <v>1091</v>
      </c>
      <c r="E12" s="11">
        <v>45.0</v>
      </c>
      <c r="F12" s="10" t="s">
        <v>159</v>
      </c>
    </row>
    <row r="13">
      <c r="A13" s="12"/>
      <c r="B13" s="12"/>
      <c r="C13" s="10" t="s">
        <v>1090</v>
      </c>
      <c r="D13" s="10" t="s">
        <v>1092</v>
      </c>
      <c r="E13" s="11">
        <v>44.0</v>
      </c>
      <c r="F13" s="10" t="s">
        <v>400</v>
      </c>
    </row>
    <row r="14">
      <c r="A14" s="12"/>
      <c r="B14" s="12"/>
      <c r="C14" s="10" t="s">
        <v>1093</v>
      </c>
      <c r="D14" s="10" t="s">
        <v>1094</v>
      </c>
      <c r="E14" s="11">
        <v>44.0</v>
      </c>
      <c r="F14" s="10" t="s">
        <v>159</v>
      </c>
    </row>
    <row r="15">
      <c r="A15" s="12"/>
      <c r="B15" s="12"/>
      <c r="C15" s="10" t="s">
        <v>1095</v>
      </c>
      <c r="D15" s="10" t="s">
        <v>1096</v>
      </c>
      <c r="E15" s="11">
        <v>43.0</v>
      </c>
      <c r="F15" s="10" t="s">
        <v>400</v>
      </c>
    </row>
    <row r="16">
      <c r="A16" s="12"/>
      <c r="B16" s="12"/>
      <c r="C16" s="10" t="s">
        <v>1097</v>
      </c>
      <c r="D16" s="10" t="s">
        <v>1098</v>
      </c>
      <c r="E16" s="11">
        <v>41.0</v>
      </c>
      <c r="F16" s="10" t="s">
        <v>1099</v>
      </c>
    </row>
    <row r="17">
      <c r="A17" s="12"/>
      <c r="B17" s="12"/>
      <c r="C17" s="10" t="s">
        <v>1100</v>
      </c>
      <c r="D17" s="10" t="s">
        <v>1101</v>
      </c>
      <c r="E17" s="11">
        <v>38.0</v>
      </c>
      <c r="F17" s="10" t="s">
        <v>159</v>
      </c>
    </row>
    <row r="18">
      <c r="A18" s="12"/>
      <c r="B18" s="12"/>
      <c r="C18" s="10" t="s">
        <v>1102</v>
      </c>
      <c r="D18" s="10" t="s">
        <v>1103</v>
      </c>
      <c r="E18" s="11">
        <v>38.0</v>
      </c>
      <c r="F18" s="10" t="s">
        <v>400</v>
      </c>
    </row>
    <row r="19">
      <c r="A19" s="12"/>
      <c r="B19" s="12"/>
      <c r="C19" s="10" t="s">
        <v>1104</v>
      </c>
      <c r="D19" s="10" t="s">
        <v>1105</v>
      </c>
      <c r="E19" s="11">
        <v>36.0</v>
      </c>
      <c r="F19" s="10" t="s">
        <v>259</v>
      </c>
    </row>
    <row r="20">
      <c r="A20" s="12"/>
      <c r="B20" s="12"/>
      <c r="C20" s="10" t="s">
        <v>1106</v>
      </c>
      <c r="D20" s="10" t="s">
        <v>1107</v>
      </c>
      <c r="E20" s="11">
        <v>36.0</v>
      </c>
      <c r="F20" s="10" t="s">
        <v>400</v>
      </c>
    </row>
    <row r="21">
      <c r="A21" s="12"/>
      <c r="B21" s="12"/>
      <c r="C21" s="10" t="s">
        <v>1108</v>
      </c>
      <c r="D21" s="10" t="s">
        <v>1109</v>
      </c>
      <c r="E21" s="11">
        <v>36.0</v>
      </c>
      <c r="F21" s="10" t="s">
        <v>1110</v>
      </c>
    </row>
    <row r="22">
      <c r="A22" s="12"/>
      <c r="B22" s="12"/>
      <c r="C22" s="10" t="s">
        <v>43</v>
      </c>
      <c r="D22" s="10" t="s">
        <v>1111</v>
      </c>
      <c r="E22" s="11">
        <v>36.0</v>
      </c>
      <c r="F22" s="10" t="s">
        <v>1112</v>
      </c>
    </row>
    <row r="23">
      <c r="A23" s="12"/>
      <c r="B23" s="12"/>
      <c r="C23" s="10" t="s">
        <v>43</v>
      </c>
      <c r="D23" s="10" t="s">
        <v>1113</v>
      </c>
      <c r="E23" s="11">
        <v>35.0</v>
      </c>
      <c r="F23" s="10" t="s">
        <v>1112</v>
      </c>
    </row>
    <row r="24">
      <c r="A24" s="12"/>
      <c r="B24" s="12"/>
      <c r="C24" s="10" t="s">
        <v>1104</v>
      </c>
      <c r="D24" s="10" t="s">
        <v>1114</v>
      </c>
      <c r="E24" s="11">
        <v>34.0</v>
      </c>
      <c r="F24" s="10" t="s">
        <v>259</v>
      </c>
    </row>
    <row r="25">
      <c r="A25" s="12"/>
      <c r="B25" s="12"/>
      <c r="C25" s="10" t="s">
        <v>1115</v>
      </c>
      <c r="D25" s="10" t="s">
        <v>1116</v>
      </c>
      <c r="E25" s="11">
        <v>34.0</v>
      </c>
      <c r="F25" s="10" t="s">
        <v>259</v>
      </c>
    </row>
    <row r="26">
      <c r="A26" s="12"/>
      <c r="B26" s="12"/>
      <c r="C26" s="10" t="s">
        <v>1117</v>
      </c>
      <c r="D26" s="10" t="s">
        <v>1118</v>
      </c>
      <c r="E26" s="11">
        <v>34.0</v>
      </c>
      <c r="F26" s="10" t="s">
        <v>1110</v>
      </c>
    </row>
    <row r="27">
      <c r="A27" s="12"/>
      <c r="B27" s="12"/>
      <c r="C27" s="10" t="s">
        <v>1108</v>
      </c>
      <c r="D27" s="10" t="s">
        <v>1119</v>
      </c>
      <c r="E27" s="11">
        <v>33.0</v>
      </c>
      <c r="F27" s="10" t="s">
        <v>400</v>
      </c>
    </row>
    <row r="28">
      <c r="A28" s="12"/>
      <c r="B28" s="12"/>
      <c r="C28" s="10" t="s">
        <v>1108</v>
      </c>
      <c r="D28" s="10" t="s">
        <v>1120</v>
      </c>
      <c r="E28" s="11">
        <v>33.0</v>
      </c>
      <c r="F28" s="10" t="s">
        <v>159</v>
      </c>
    </row>
    <row r="29">
      <c r="A29" s="12"/>
      <c r="B29" s="12"/>
      <c r="C29" s="10" t="s">
        <v>1087</v>
      </c>
      <c r="D29" s="10" t="s">
        <v>1121</v>
      </c>
      <c r="E29" s="11">
        <v>33.0</v>
      </c>
      <c r="F29" s="10" t="s">
        <v>159</v>
      </c>
    </row>
    <row r="30">
      <c r="A30" s="12"/>
      <c r="B30" s="12"/>
      <c r="C30" s="10" t="s">
        <v>1087</v>
      </c>
      <c r="D30" s="10" t="s">
        <v>1122</v>
      </c>
      <c r="E30" s="11">
        <v>33.0</v>
      </c>
      <c r="F30" s="10" t="s">
        <v>159</v>
      </c>
    </row>
    <row r="31">
      <c r="A31" s="12"/>
      <c r="B31" s="12"/>
      <c r="C31" s="10" t="s">
        <v>1123</v>
      </c>
      <c r="D31" s="10" t="s">
        <v>1124</v>
      </c>
      <c r="E31" s="11">
        <v>33.0</v>
      </c>
      <c r="F31" s="10" t="s">
        <v>1112</v>
      </c>
    </row>
    <row r="32">
      <c r="A32" s="12"/>
      <c r="B32" s="12"/>
      <c r="C32" s="10" t="s">
        <v>1125</v>
      </c>
      <c r="D32" s="10" t="s">
        <v>1126</v>
      </c>
      <c r="E32" s="11">
        <v>33.0</v>
      </c>
      <c r="F32" s="10" t="s">
        <v>159</v>
      </c>
    </row>
    <row r="33">
      <c r="A33" s="12"/>
      <c r="B33" s="12"/>
      <c r="C33" s="10" t="s">
        <v>1127</v>
      </c>
      <c r="D33" s="10" t="s">
        <v>1128</v>
      </c>
      <c r="E33" s="11">
        <v>33.0</v>
      </c>
      <c r="F33" s="10" t="s">
        <v>1129</v>
      </c>
    </row>
    <row r="34">
      <c r="A34" s="12"/>
      <c r="B34" s="12"/>
      <c r="C34" s="10" t="s">
        <v>1130</v>
      </c>
      <c r="D34" s="10" t="s">
        <v>1131</v>
      </c>
      <c r="E34" s="11">
        <v>33.0</v>
      </c>
      <c r="F34" s="10" t="s">
        <v>159</v>
      </c>
    </row>
    <row r="35">
      <c r="A35" s="12"/>
      <c r="B35" s="12"/>
      <c r="C35" s="10" t="s">
        <v>1108</v>
      </c>
      <c r="D35" s="10" t="s">
        <v>1132</v>
      </c>
      <c r="E35" s="11">
        <v>32.0</v>
      </c>
      <c r="F35" s="10" t="s">
        <v>159</v>
      </c>
    </row>
    <row r="36">
      <c r="A36" s="12"/>
      <c r="B36" s="12"/>
      <c r="C36" s="10" t="s">
        <v>35</v>
      </c>
      <c r="D36" s="10" t="s">
        <v>1133</v>
      </c>
      <c r="E36" s="11">
        <v>32.0</v>
      </c>
      <c r="F36" s="10" t="s">
        <v>8</v>
      </c>
    </row>
    <row r="37">
      <c r="A37" s="12"/>
      <c r="B37" s="12"/>
      <c r="C37" s="10" t="s">
        <v>1134</v>
      </c>
      <c r="D37" s="10" t="s">
        <v>1135</v>
      </c>
      <c r="E37" s="11">
        <v>32.0</v>
      </c>
      <c r="F37" s="10" t="s">
        <v>159</v>
      </c>
    </row>
    <row r="38">
      <c r="A38" s="12"/>
      <c r="B38" s="12"/>
      <c r="C38" s="10" t="s">
        <v>1136</v>
      </c>
      <c r="D38" s="10" t="s">
        <v>1137</v>
      </c>
      <c r="E38" s="11">
        <v>32.0</v>
      </c>
      <c r="F38" s="10" t="s">
        <v>159</v>
      </c>
    </row>
    <row r="39">
      <c r="A39" s="12"/>
      <c r="B39" s="12"/>
      <c r="C39" s="10" t="s">
        <v>1138</v>
      </c>
      <c r="D39" s="10" t="s">
        <v>1139</v>
      </c>
      <c r="E39" s="11">
        <v>30.0</v>
      </c>
      <c r="F39" s="10" t="s">
        <v>1112</v>
      </c>
    </row>
    <row r="40">
      <c r="A40" s="12"/>
      <c r="B40" s="12"/>
      <c r="C40" s="10" t="s">
        <v>1140</v>
      </c>
      <c r="D40" s="10" t="s">
        <v>1141</v>
      </c>
      <c r="E40" s="11">
        <v>30.0</v>
      </c>
      <c r="F40" s="10" t="s">
        <v>159</v>
      </c>
    </row>
    <row r="41">
      <c r="A41" s="12"/>
      <c r="B41" s="12"/>
      <c r="C41" s="10" t="s">
        <v>1142</v>
      </c>
      <c r="D41" s="17" t="s">
        <v>1143</v>
      </c>
      <c r="E41" s="11">
        <v>29.0</v>
      </c>
      <c r="F41" s="10" t="s">
        <v>1099</v>
      </c>
    </row>
    <row r="42">
      <c r="A42" s="12"/>
      <c r="B42" s="12"/>
      <c r="C42" s="10" t="s">
        <v>1144</v>
      </c>
      <c r="D42" s="10" t="s">
        <v>1145</v>
      </c>
      <c r="E42" s="11">
        <v>29.0</v>
      </c>
      <c r="F42" s="10" t="s">
        <v>159</v>
      </c>
    </row>
    <row r="43">
      <c r="A43" s="12"/>
      <c r="B43" s="12"/>
      <c r="C43" s="10" t="s">
        <v>1093</v>
      </c>
      <c r="D43" s="10" t="s">
        <v>1146</v>
      </c>
      <c r="E43" s="11">
        <v>29.0</v>
      </c>
      <c r="F43" s="10" t="s">
        <v>159</v>
      </c>
    </row>
    <row r="44">
      <c r="A44" s="12"/>
      <c r="B44" s="12"/>
      <c r="C44" s="10" t="s">
        <v>1147</v>
      </c>
      <c r="D44" s="10" t="s">
        <v>1148</v>
      </c>
      <c r="E44" s="11">
        <v>29.0</v>
      </c>
      <c r="F44" s="10" t="s">
        <v>159</v>
      </c>
    </row>
    <row r="45">
      <c r="A45" s="12"/>
      <c r="B45" s="12"/>
      <c r="C45" s="10" t="s">
        <v>1149</v>
      </c>
      <c r="D45" s="10" t="s">
        <v>1150</v>
      </c>
      <c r="E45" s="11">
        <v>28.0</v>
      </c>
      <c r="F45" s="10" t="s">
        <v>159</v>
      </c>
    </row>
    <row r="46">
      <c r="A46" s="12"/>
      <c r="B46" s="12"/>
      <c r="C46" s="10" t="s">
        <v>1151</v>
      </c>
      <c r="D46" s="10" t="s">
        <v>1152</v>
      </c>
      <c r="E46" s="11">
        <v>28.0</v>
      </c>
      <c r="F46" s="10" t="s">
        <v>400</v>
      </c>
    </row>
    <row r="47">
      <c r="A47" s="12"/>
      <c r="B47" s="12"/>
      <c r="C47" s="10" t="s">
        <v>1125</v>
      </c>
      <c r="D47" s="10" t="s">
        <v>1153</v>
      </c>
      <c r="E47" s="11">
        <v>28.0</v>
      </c>
      <c r="F47" s="10" t="s">
        <v>159</v>
      </c>
    </row>
    <row r="48">
      <c r="A48" s="12"/>
      <c r="B48" s="12"/>
      <c r="C48" s="10" t="s">
        <v>1144</v>
      </c>
      <c r="D48" s="10" t="s">
        <v>1154</v>
      </c>
      <c r="E48" s="11">
        <v>28.0</v>
      </c>
      <c r="F48" s="10" t="s">
        <v>159</v>
      </c>
    </row>
    <row r="49">
      <c r="A49" s="12"/>
      <c r="B49" s="12"/>
      <c r="C49" s="10" t="s">
        <v>1155</v>
      </c>
      <c r="D49" s="10" t="s">
        <v>1156</v>
      </c>
      <c r="E49" s="11">
        <v>27.0</v>
      </c>
      <c r="F49" s="10" t="s">
        <v>400</v>
      </c>
    </row>
    <row r="50">
      <c r="A50" s="12"/>
      <c r="B50" s="12"/>
      <c r="C50" s="10" t="s">
        <v>1123</v>
      </c>
      <c r="D50" s="10" t="s">
        <v>1157</v>
      </c>
      <c r="E50" s="11">
        <v>27.0</v>
      </c>
      <c r="F50" s="10" t="s">
        <v>1112</v>
      </c>
    </row>
    <row r="51">
      <c r="A51" s="12"/>
      <c r="B51" s="12"/>
      <c r="C51" s="10" t="s">
        <v>1158</v>
      </c>
      <c r="D51" s="10" t="s">
        <v>1159</v>
      </c>
      <c r="E51" s="11">
        <v>27.0</v>
      </c>
      <c r="F51" s="10" t="s">
        <v>159</v>
      </c>
    </row>
    <row r="52">
      <c r="A52" s="12"/>
      <c r="B52" s="12"/>
      <c r="C52" s="10" t="s">
        <v>1147</v>
      </c>
      <c r="D52" s="10" t="s">
        <v>1160</v>
      </c>
      <c r="E52" s="11">
        <v>27.0</v>
      </c>
      <c r="F52" s="10" t="s">
        <v>159</v>
      </c>
    </row>
    <row r="53">
      <c r="A53" s="12"/>
      <c r="B53" s="12"/>
      <c r="C53" s="10" t="s">
        <v>1134</v>
      </c>
      <c r="D53" s="10" t="s">
        <v>1161</v>
      </c>
      <c r="E53" s="11">
        <v>26.0</v>
      </c>
      <c r="F53" s="10" t="s">
        <v>159</v>
      </c>
    </row>
    <row r="54">
      <c r="A54" s="12"/>
      <c r="B54" s="12"/>
      <c r="C54" s="10" t="s">
        <v>1087</v>
      </c>
      <c r="D54" s="10" t="s">
        <v>1162</v>
      </c>
      <c r="E54" s="11">
        <v>26.0</v>
      </c>
      <c r="F54" s="10" t="s">
        <v>400</v>
      </c>
    </row>
    <row r="55">
      <c r="A55" s="12"/>
      <c r="B55" s="12"/>
      <c r="C55" s="10" t="s">
        <v>263</v>
      </c>
      <c r="D55" s="17" t="s">
        <v>1163</v>
      </c>
      <c r="E55" s="11">
        <v>26.0</v>
      </c>
      <c r="F55" s="10" t="s">
        <v>1164</v>
      </c>
    </row>
    <row r="56">
      <c r="A56" s="12"/>
      <c r="B56" s="12"/>
      <c r="C56" s="10" t="s">
        <v>1106</v>
      </c>
      <c r="D56" s="10" t="s">
        <v>1165</v>
      </c>
      <c r="E56" s="11">
        <v>26.0</v>
      </c>
      <c r="F56" s="10" t="s">
        <v>1166</v>
      </c>
    </row>
    <row r="57">
      <c r="A57" s="12"/>
      <c r="B57" s="12"/>
      <c r="C57" s="10" t="s">
        <v>1097</v>
      </c>
      <c r="D57" s="10" t="s">
        <v>1167</v>
      </c>
      <c r="E57" s="11">
        <v>26.0</v>
      </c>
      <c r="F57" s="10" t="s">
        <v>159</v>
      </c>
    </row>
    <row r="58">
      <c r="A58" s="12"/>
      <c r="B58" s="12"/>
      <c r="C58" s="10" t="s">
        <v>1168</v>
      </c>
      <c r="D58" s="10" t="s">
        <v>1169</v>
      </c>
      <c r="E58" s="11">
        <v>26.0</v>
      </c>
      <c r="F58" s="10" t="s">
        <v>1086</v>
      </c>
      <c r="G58" s="12"/>
    </row>
    <row r="59">
      <c r="A59" s="12"/>
      <c r="B59" s="12"/>
      <c r="C59" s="10" t="s">
        <v>1170</v>
      </c>
      <c r="D59" s="10" t="s">
        <v>1171</v>
      </c>
      <c r="E59" s="11">
        <v>26.0</v>
      </c>
      <c r="F59" s="10" t="s">
        <v>1110</v>
      </c>
    </row>
    <row r="60">
      <c r="A60" s="12"/>
      <c r="B60" s="12"/>
      <c r="C60" s="10" t="s">
        <v>1172</v>
      </c>
      <c r="D60" s="10" t="s">
        <v>1173</v>
      </c>
      <c r="E60" s="11">
        <v>26.0</v>
      </c>
      <c r="F60" s="10" t="s">
        <v>1129</v>
      </c>
    </row>
    <row r="61">
      <c r="A61" s="12"/>
      <c r="B61" s="12"/>
      <c r="C61" s="10" t="s">
        <v>1174</v>
      </c>
      <c r="D61" s="10" t="s">
        <v>1175</v>
      </c>
      <c r="E61" s="11">
        <v>26.0</v>
      </c>
      <c r="F61" s="10" t="s">
        <v>259</v>
      </c>
    </row>
    <row r="62">
      <c r="A62" s="12"/>
      <c r="B62" s="12"/>
      <c r="C62" s="10" t="s">
        <v>1176</v>
      </c>
      <c r="D62" s="10" t="s">
        <v>1177</v>
      </c>
      <c r="E62" s="11">
        <v>26.0</v>
      </c>
      <c r="F62" s="10" t="s">
        <v>400</v>
      </c>
    </row>
    <row r="63">
      <c r="A63" s="12"/>
      <c r="B63" s="12"/>
      <c r="C63" s="10" t="s">
        <v>1178</v>
      </c>
      <c r="D63" s="10" t="s">
        <v>1179</v>
      </c>
      <c r="E63" s="11">
        <v>25.0</v>
      </c>
      <c r="F63" s="10" t="s">
        <v>430</v>
      </c>
    </row>
    <row r="64">
      <c r="A64" s="12"/>
      <c r="B64" s="12"/>
      <c r="C64" s="10" t="s">
        <v>263</v>
      </c>
      <c r="D64" s="10" t="s">
        <v>1180</v>
      </c>
      <c r="E64" s="11">
        <v>25.0</v>
      </c>
      <c r="F64" s="10" t="s">
        <v>8</v>
      </c>
    </row>
    <row r="65">
      <c r="A65" s="12"/>
      <c r="B65" s="12"/>
      <c r="C65" s="10" t="s">
        <v>1181</v>
      </c>
      <c r="D65" s="10" t="s">
        <v>1182</v>
      </c>
      <c r="E65" s="11">
        <v>25.0</v>
      </c>
      <c r="F65" s="10" t="s">
        <v>400</v>
      </c>
    </row>
    <row r="66">
      <c r="A66" s="12"/>
      <c r="B66" s="12"/>
      <c r="C66" s="10" t="s">
        <v>77</v>
      </c>
      <c r="D66" s="10" t="s">
        <v>1183</v>
      </c>
      <c r="E66" s="11">
        <v>25.0</v>
      </c>
      <c r="F66" s="10" t="s">
        <v>400</v>
      </c>
    </row>
    <row r="67">
      <c r="A67" s="12"/>
      <c r="B67" s="12"/>
      <c r="C67" s="10" t="s">
        <v>1095</v>
      </c>
      <c r="D67" s="10" t="s">
        <v>1184</v>
      </c>
      <c r="E67" s="11">
        <v>25.0</v>
      </c>
      <c r="F67" s="10" t="s">
        <v>400</v>
      </c>
    </row>
    <row r="68">
      <c r="A68" s="12"/>
      <c r="B68" s="12"/>
      <c r="C68" s="10" t="s">
        <v>1185</v>
      </c>
      <c r="D68" s="10" t="s">
        <v>1186</v>
      </c>
      <c r="E68" s="11">
        <v>25.0</v>
      </c>
      <c r="F68" s="10" t="s">
        <v>159</v>
      </c>
    </row>
    <row r="69">
      <c r="A69" s="12"/>
      <c r="B69" s="12"/>
      <c r="C69" s="10" t="s">
        <v>1187</v>
      </c>
      <c r="D69" s="10" t="s">
        <v>1188</v>
      </c>
      <c r="E69" s="11">
        <v>25.0</v>
      </c>
      <c r="F69" s="10" t="s">
        <v>1086</v>
      </c>
      <c r="G69" s="12"/>
    </row>
    <row r="70">
      <c r="A70" s="12"/>
      <c r="B70" s="12"/>
      <c r="C70" s="10" t="s">
        <v>1189</v>
      </c>
      <c r="D70" s="10" t="s">
        <v>1190</v>
      </c>
      <c r="E70" s="11">
        <v>25.0</v>
      </c>
      <c r="F70" s="10" t="s">
        <v>159</v>
      </c>
    </row>
    <row r="71">
      <c r="A71" s="12"/>
      <c r="B71" s="12"/>
      <c r="C71" s="10" t="s">
        <v>1084</v>
      </c>
      <c r="D71" s="10" t="s">
        <v>1191</v>
      </c>
      <c r="E71" s="11">
        <v>24.0</v>
      </c>
      <c r="F71" s="10" t="s">
        <v>1112</v>
      </c>
    </row>
    <row r="72">
      <c r="A72" s="12"/>
      <c r="B72" s="12"/>
      <c r="C72" s="10" t="s">
        <v>1192</v>
      </c>
      <c r="D72" s="10" t="s">
        <v>1193</v>
      </c>
      <c r="E72" s="11">
        <v>24.0</v>
      </c>
      <c r="F72" s="10" t="s">
        <v>159</v>
      </c>
    </row>
    <row r="73">
      <c r="A73" s="12"/>
      <c r="B73" s="12"/>
      <c r="C73" s="10" t="s">
        <v>1194</v>
      </c>
      <c r="D73" s="10" t="s">
        <v>1195</v>
      </c>
      <c r="E73" s="11">
        <v>24.0</v>
      </c>
      <c r="F73" s="10" t="s">
        <v>400</v>
      </c>
    </row>
    <row r="74">
      <c r="A74" s="12"/>
      <c r="B74" s="12"/>
      <c r="C74" s="10" t="s">
        <v>1134</v>
      </c>
      <c r="D74" s="10" t="s">
        <v>1196</v>
      </c>
      <c r="E74" s="11">
        <v>24.0</v>
      </c>
      <c r="F74" s="10" t="s">
        <v>159</v>
      </c>
    </row>
    <row r="75">
      <c r="A75" s="12"/>
      <c r="B75" s="12"/>
      <c r="C75" s="10" t="s">
        <v>1123</v>
      </c>
      <c r="D75" s="10" t="s">
        <v>1197</v>
      </c>
      <c r="E75" s="11">
        <v>24.0</v>
      </c>
      <c r="F75" s="10" t="s">
        <v>1112</v>
      </c>
    </row>
    <row r="76">
      <c r="A76" s="12"/>
      <c r="B76" s="12"/>
      <c r="C76" s="10" t="s">
        <v>1198</v>
      </c>
      <c r="D76" s="10" t="s">
        <v>1199</v>
      </c>
      <c r="E76" s="11">
        <v>24.0</v>
      </c>
      <c r="F76" s="10" t="s">
        <v>159</v>
      </c>
    </row>
    <row r="77">
      <c r="A77" s="12"/>
      <c r="B77" s="12"/>
      <c r="C77" s="10" t="s">
        <v>1200</v>
      </c>
      <c r="D77" s="10" t="s">
        <v>1201</v>
      </c>
      <c r="E77" s="11">
        <v>24.0</v>
      </c>
      <c r="F77" s="10" t="s">
        <v>400</v>
      </c>
    </row>
    <row r="78">
      <c r="A78" s="12"/>
      <c r="B78" s="12"/>
      <c r="C78" s="10" t="s">
        <v>43</v>
      </c>
      <c r="D78" s="10" t="s">
        <v>1202</v>
      </c>
      <c r="E78" s="11">
        <v>24.0</v>
      </c>
      <c r="F78" s="10" t="s">
        <v>1166</v>
      </c>
    </row>
    <row r="79">
      <c r="A79" s="12"/>
      <c r="B79" s="12"/>
      <c r="C79" s="10" t="s">
        <v>1203</v>
      </c>
      <c r="D79" s="10" t="s">
        <v>1204</v>
      </c>
      <c r="E79" s="11">
        <v>24.0</v>
      </c>
      <c r="F79" s="10" t="s">
        <v>1086</v>
      </c>
      <c r="G79" s="12"/>
    </row>
    <row r="80">
      <c r="A80" s="12"/>
      <c r="B80" s="12"/>
      <c r="C80" s="10" t="s">
        <v>1205</v>
      </c>
      <c r="D80" s="10" t="s">
        <v>1206</v>
      </c>
      <c r="E80" s="11">
        <v>24.0</v>
      </c>
      <c r="F80" s="10" t="s">
        <v>1086</v>
      </c>
      <c r="G80" s="12"/>
    </row>
    <row r="81">
      <c r="A81" s="12"/>
      <c r="B81" s="12"/>
      <c r="C81" s="10" t="s">
        <v>1207</v>
      </c>
      <c r="D81" s="10" t="s">
        <v>1208</v>
      </c>
      <c r="E81" s="11">
        <v>24.0</v>
      </c>
      <c r="F81" s="10" t="s">
        <v>159</v>
      </c>
    </row>
    <row r="82">
      <c r="A82" s="12"/>
      <c r="B82" s="12"/>
      <c r="C82" s="10" t="s">
        <v>1209</v>
      </c>
      <c r="D82" s="10" t="s">
        <v>1210</v>
      </c>
      <c r="E82" s="11">
        <v>24.0</v>
      </c>
      <c r="F82" s="10" t="s">
        <v>159</v>
      </c>
    </row>
    <row r="83">
      <c r="A83" s="12"/>
      <c r="B83" s="12"/>
      <c r="C83" s="10" t="s">
        <v>1211</v>
      </c>
      <c r="D83" s="10" t="s">
        <v>1212</v>
      </c>
      <c r="E83" s="11">
        <v>24.0</v>
      </c>
      <c r="F83" s="10" t="s">
        <v>259</v>
      </c>
    </row>
    <row r="84">
      <c r="A84" s="12"/>
      <c r="B84" s="12"/>
      <c r="C84" s="10" t="s">
        <v>1213</v>
      </c>
      <c r="D84" s="10" t="s">
        <v>1214</v>
      </c>
      <c r="E84" s="11">
        <v>24.0</v>
      </c>
      <c r="F84" s="10" t="s">
        <v>1112</v>
      </c>
    </row>
    <row r="85">
      <c r="A85" s="12"/>
      <c r="B85" s="12"/>
      <c r="C85" s="10" t="s">
        <v>1215</v>
      </c>
      <c r="D85" s="10" t="s">
        <v>1216</v>
      </c>
      <c r="E85" s="11">
        <v>24.0</v>
      </c>
      <c r="F85" s="10" t="s">
        <v>400</v>
      </c>
    </row>
    <row r="86">
      <c r="A86" s="12"/>
      <c r="B86" s="12"/>
      <c r="C86" s="10" t="s">
        <v>1217</v>
      </c>
      <c r="D86" s="10" t="s">
        <v>1218</v>
      </c>
      <c r="E86" s="11">
        <v>23.0</v>
      </c>
      <c r="F86" s="10" t="s">
        <v>159</v>
      </c>
    </row>
    <row r="87">
      <c r="A87" s="12"/>
      <c r="B87" s="12"/>
      <c r="C87" s="10" t="s">
        <v>1219</v>
      </c>
      <c r="D87" s="10" t="s">
        <v>1220</v>
      </c>
      <c r="E87" s="11">
        <v>23.0</v>
      </c>
      <c r="F87" s="10" t="s">
        <v>400</v>
      </c>
    </row>
    <row r="88">
      <c r="A88" s="12"/>
      <c r="B88" s="12"/>
      <c r="C88" s="10" t="s">
        <v>1104</v>
      </c>
      <c r="D88" s="10" t="s">
        <v>1221</v>
      </c>
      <c r="E88" s="11">
        <v>23.0</v>
      </c>
      <c r="F88" s="10" t="s">
        <v>1222</v>
      </c>
    </row>
    <row r="89">
      <c r="A89" s="12"/>
      <c r="B89" s="12"/>
      <c r="C89" s="10" t="s">
        <v>1223</v>
      </c>
      <c r="D89" s="10" t="s">
        <v>1224</v>
      </c>
      <c r="E89" s="11">
        <v>23.0</v>
      </c>
      <c r="F89" s="10" t="s">
        <v>259</v>
      </c>
    </row>
    <row r="90">
      <c r="A90" s="12"/>
      <c r="B90" s="12"/>
      <c r="C90" s="10" t="s">
        <v>1225</v>
      </c>
      <c r="D90" s="10" t="s">
        <v>1226</v>
      </c>
      <c r="E90" s="11">
        <v>23.0</v>
      </c>
      <c r="F90" s="10" t="s">
        <v>1227</v>
      </c>
    </row>
    <row r="91">
      <c r="A91" s="12"/>
      <c r="B91" s="12"/>
      <c r="C91" s="10" t="s">
        <v>1228</v>
      </c>
      <c r="D91" s="10" t="s">
        <v>1229</v>
      </c>
      <c r="E91" s="11">
        <v>23.0</v>
      </c>
      <c r="F91" s="10" t="s">
        <v>1086</v>
      </c>
      <c r="G91" s="12"/>
    </row>
    <row r="92">
      <c r="A92" s="12"/>
      <c r="B92" s="12"/>
      <c r="C92" s="10" t="s">
        <v>1151</v>
      </c>
      <c r="D92" s="10" t="s">
        <v>1230</v>
      </c>
      <c r="E92" s="11">
        <v>23.0</v>
      </c>
      <c r="F92" s="10" t="s">
        <v>159</v>
      </c>
    </row>
    <row r="93">
      <c r="A93" s="12"/>
      <c r="B93" s="12"/>
      <c r="C93" s="10" t="s">
        <v>1125</v>
      </c>
      <c r="D93" s="10" t="s">
        <v>1231</v>
      </c>
      <c r="E93" s="11">
        <v>23.0</v>
      </c>
      <c r="F93" s="10" t="s">
        <v>1112</v>
      </c>
    </row>
    <row r="94">
      <c r="A94" s="12"/>
      <c r="B94" s="12"/>
      <c r="C94" s="10" t="s">
        <v>1172</v>
      </c>
      <c r="D94" s="10" t="s">
        <v>1232</v>
      </c>
      <c r="E94" s="11">
        <v>23.0</v>
      </c>
      <c r="F94" s="10" t="s">
        <v>1129</v>
      </c>
    </row>
    <row r="95">
      <c r="A95" s="12"/>
      <c r="B95" s="12"/>
      <c r="C95" s="10" t="s">
        <v>1203</v>
      </c>
      <c r="D95" s="10" t="s">
        <v>1233</v>
      </c>
      <c r="E95" s="11">
        <v>23.0</v>
      </c>
      <c r="F95" s="10" t="s">
        <v>159</v>
      </c>
    </row>
    <row r="96">
      <c r="A96" s="12"/>
      <c r="B96" s="12"/>
      <c r="C96" s="10" t="s">
        <v>1234</v>
      </c>
      <c r="D96" s="10" t="s">
        <v>1235</v>
      </c>
      <c r="E96" s="11">
        <v>23.0</v>
      </c>
      <c r="F96" s="10" t="s">
        <v>159</v>
      </c>
    </row>
    <row r="97">
      <c r="A97" s="12"/>
      <c r="B97" s="12"/>
      <c r="C97" s="10" t="s">
        <v>1236</v>
      </c>
      <c r="D97" s="10" t="s">
        <v>1237</v>
      </c>
      <c r="E97" s="11">
        <v>23.0</v>
      </c>
      <c r="F97" s="10" t="s">
        <v>1110</v>
      </c>
    </row>
    <row r="98">
      <c r="A98" s="12"/>
      <c r="B98" s="12"/>
      <c r="C98" s="10" t="s">
        <v>1238</v>
      </c>
      <c r="D98" s="10" t="s">
        <v>1239</v>
      </c>
      <c r="E98" s="11">
        <v>23.0</v>
      </c>
      <c r="F98" s="10" t="s">
        <v>159</v>
      </c>
    </row>
    <row r="99">
      <c r="A99" s="12"/>
      <c r="B99" s="12"/>
      <c r="C99" s="10" t="s">
        <v>1240</v>
      </c>
      <c r="D99" s="10" t="s">
        <v>1241</v>
      </c>
      <c r="E99" s="11">
        <v>23.0</v>
      </c>
      <c r="F99" s="10" t="s">
        <v>159</v>
      </c>
    </row>
    <row r="100">
      <c r="A100" s="12"/>
      <c r="B100" s="12"/>
      <c r="C100" s="10" t="s">
        <v>1242</v>
      </c>
      <c r="D100" s="10" t="s">
        <v>1243</v>
      </c>
      <c r="E100" s="11">
        <v>22.0</v>
      </c>
      <c r="F100" s="10" t="s">
        <v>1112</v>
      </c>
    </row>
    <row r="101">
      <c r="A101" s="12"/>
      <c r="B101" s="12"/>
      <c r="C101" s="10" t="s">
        <v>263</v>
      </c>
      <c r="D101" s="10" t="s">
        <v>1244</v>
      </c>
      <c r="E101" s="11">
        <v>22.0</v>
      </c>
      <c r="F101" s="10" t="s">
        <v>1245</v>
      </c>
    </row>
    <row r="102">
      <c r="A102" s="12"/>
      <c r="B102" s="12"/>
      <c r="C102" s="10" t="s">
        <v>1246</v>
      </c>
      <c r="D102" s="10" t="s">
        <v>1247</v>
      </c>
      <c r="E102" s="11">
        <v>22.0</v>
      </c>
      <c r="F102" s="10" t="s">
        <v>159</v>
      </c>
    </row>
    <row r="103">
      <c r="A103" s="12"/>
      <c r="B103" s="12"/>
      <c r="C103" s="10" t="s">
        <v>1248</v>
      </c>
      <c r="D103" s="10" t="s">
        <v>1249</v>
      </c>
      <c r="E103" s="11">
        <v>22.0</v>
      </c>
      <c r="F103" s="10" t="s">
        <v>259</v>
      </c>
    </row>
    <row r="104">
      <c r="A104" s="12"/>
      <c r="B104" s="12"/>
      <c r="C104" s="10" t="s">
        <v>1250</v>
      </c>
      <c r="D104" s="10" t="s">
        <v>1251</v>
      </c>
      <c r="E104" s="11">
        <v>22.0</v>
      </c>
      <c r="F104" s="10" t="s">
        <v>159</v>
      </c>
    </row>
    <row r="105">
      <c r="A105" s="12"/>
      <c r="B105" s="12"/>
      <c r="C105" s="10" t="s">
        <v>1108</v>
      </c>
      <c r="D105" s="10" t="s">
        <v>1252</v>
      </c>
      <c r="E105" s="11">
        <v>22.0</v>
      </c>
      <c r="F105" s="10" t="s">
        <v>159</v>
      </c>
    </row>
    <row r="106">
      <c r="A106" s="12"/>
      <c r="B106" s="12"/>
      <c r="C106" s="10" t="s">
        <v>1253</v>
      </c>
      <c r="D106" s="10" t="s">
        <v>1254</v>
      </c>
      <c r="E106" s="11">
        <v>22.0</v>
      </c>
      <c r="F106" s="10" t="s">
        <v>400</v>
      </c>
    </row>
    <row r="107">
      <c r="A107" s="12"/>
      <c r="B107" s="12"/>
      <c r="C107" s="10" t="s">
        <v>351</v>
      </c>
      <c r="D107" s="10" t="s">
        <v>1255</v>
      </c>
      <c r="E107" s="11">
        <v>22.0</v>
      </c>
      <c r="F107" s="10" t="s">
        <v>159</v>
      </c>
    </row>
    <row r="108">
      <c r="A108" s="12"/>
      <c r="B108" s="12"/>
      <c r="C108" s="10" t="s">
        <v>1185</v>
      </c>
      <c r="D108" s="10" t="s">
        <v>1256</v>
      </c>
      <c r="E108" s="11">
        <v>22.0</v>
      </c>
      <c r="F108" s="10" t="s">
        <v>400</v>
      </c>
    </row>
    <row r="109">
      <c r="A109" s="12"/>
      <c r="B109" s="12"/>
      <c r="C109" s="10" t="s">
        <v>1185</v>
      </c>
      <c r="D109" s="10" t="s">
        <v>1257</v>
      </c>
      <c r="E109" s="11">
        <v>22.0</v>
      </c>
      <c r="F109" s="10" t="s">
        <v>400</v>
      </c>
    </row>
    <row r="110">
      <c r="A110" s="12"/>
      <c r="B110" s="12"/>
      <c r="C110" s="10" t="s">
        <v>43</v>
      </c>
      <c r="D110" s="10" t="s">
        <v>1258</v>
      </c>
      <c r="E110" s="11">
        <v>22.0</v>
      </c>
      <c r="F110" s="10" t="s">
        <v>259</v>
      </c>
    </row>
    <row r="111">
      <c r="A111" s="12"/>
      <c r="B111" s="12"/>
      <c r="C111" s="10" t="s">
        <v>1259</v>
      </c>
      <c r="D111" s="10" t="s">
        <v>1260</v>
      </c>
      <c r="E111" s="11">
        <v>22.0</v>
      </c>
      <c r="F111" s="10" t="s">
        <v>259</v>
      </c>
    </row>
    <row r="112">
      <c r="A112" s="12"/>
      <c r="B112" s="12"/>
      <c r="C112" s="10" t="s">
        <v>1261</v>
      </c>
      <c r="D112" s="10" t="s">
        <v>1262</v>
      </c>
      <c r="E112" s="11">
        <v>22.0</v>
      </c>
      <c r="F112" s="10" t="s">
        <v>259</v>
      </c>
    </row>
    <row r="113">
      <c r="A113" s="12"/>
      <c r="B113" s="12"/>
      <c r="C113" s="10" t="s">
        <v>1213</v>
      </c>
      <c r="D113" s="10" t="s">
        <v>1263</v>
      </c>
      <c r="E113" s="11">
        <v>22.0</v>
      </c>
      <c r="F113" s="10" t="s">
        <v>1112</v>
      </c>
    </row>
    <row r="114">
      <c r="A114" s="12"/>
      <c r="B114" s="12"/>
      <c r="C114" s="10" t="s">
        <v>1155</v>
      </c>
      <c r="D114" s="17" t="s">
        <v>1264</v>
      </c>
      <c r="E114" s="11">
        <v>21.0</v>
      </c>
      <c r="F114" s="10" t="s">
        <v>400</v>
      </c>
    </row>
    <row r="115">
      <c r="A115" s="12"/>
      <c r="B115" s="12"/>
      <c r="C115" s="10" t="s">
        <v>1265</v>
      </c>
      <c r="D115" s="10" t="s">
        <v>1266</v>
      </c>
      <c r="E115" s="11">
        <v>21.0</v>
      </c>
      <c r="F115" s="10" t="s">
        <v>159</v>
      </c>
    </row>
    <row r="116">
      <c r="A116" s="12"/>
      <c r="B116" s="12"/>
      <c r="C116" s="10" t="s">
        <v>1104</v>
      </c>
      <c r="D116" s="10" t="s">
        <v>1267</v>
      </c>
      <c r="E116" s="11">
        <v>21.0</v>
      </c>
      <c r="F116" s="10" t="s">
        <v>259</v>
      </c>
    </row>
    <row r="117">
      <c r="A117" s="12"/>
      <c r="B117" s="12"/>
      <c r="C117" s="10" t="s">
        <v>1104</v>
      </c>
      <c r="D117" s="10" t="s">
        <v>1268</v>
      </c>
      <c r="E117" s="11">
        <v>21.0</v>
      </c>
      <c r="F117" s="10" t="s">
        <v>8</v>
      </c>
    </row>
    <row r="118">
      <c r="A118" s="12"/>
      <c r="B118" s="12"/>
      <c r="C118" s="10" t="s">
        <v>263</v>
      </c>
      <c r="D118" s="10" t="s">
        <v>1269</v>
      </c>
      <c r="E118" s="11">
        <v>21.0</v>
      </c>
      <c r="F118" s="10" t="s">
        <v>1270</v>
      </c>
    </row>
    <row r="119">
      <c r="A119" s="12"/>
      <c r="B119" s="12"/>
      <c r="C119" s="10" t="s">
        <v>1271</v>
      </c>
      <c r="D119" s="10" t="s">
        <v>1272</v>
      </c>
      <c r="E119" s="11">
        <v>21.0</v>
      </c>
      <c r="F119" s="10" t="s">
        <v>400</v>
      </c>
    </row>
    <row r="120">
      <c r="A120" s="12"/>
      <c r="B120" s="12"/>
      <c r="C120" s="10" t="s">
        <v>1200</v>
      </c>
      <c r="D120" s="10" t="s">
        <v>1273</v>
      </c>
      <c r="E120" s="11">
        <v>21.0</v>
      </c>
      <c r="F120" s="10" t="s">
        <v>159</v>
      </c>
    </row>
    <row r="121">
      <c r="A121" s="12"/>
      <c r="B121" s="12"/>
      <c r="C121" s="10" t="s">
        <v>1185</v>
      </c>
      <c r="D121" s="10" t="s">
        <v>1274</v>
      </c>
      <c r="E121" s="11">
        <v>21.0</v>
      </c>
      <c r="F121" s="10" t="s">
        <v>159</v>
      </c>
    </row>
    <row r="122">
      <c r="A122" s="12"/>
      <c r="B122" s="12"/>
      <c r="C122" s="10" t="s">
        <v>1144</v>
      </c>
      <c r="D122" s="10" t="s">
        <v>1275</v>
      </c>
      <c r="E122" s="11">
        <v>21.0</v>
      </c>
      <c r="F122" s="10" t="s">
        <v>159</v>
      </c>
    </row>
    <row r="123">
      <c r="A123" s="12"/>
      <c r="B123" s="12"/>
      <c r="C123" s="10" t="s">
        <v>1276</v>
      </c>
      <c r="D123" s="10" t="s">
        <v>1277</v>
      </c>
      <c r="E123" s="11">
        <v>21.0</v>
      </c>
      <c r="F123" s="10" t="s">
        <v>1129</v>
      </c>
    </row>
    <row r="124">
      <c r="A124" s="12"/>
      <c r="B124" s="12"/>
      <c r="C124" s="10" t="s">
        <v>1147</v>
      </c>
      <c r="D124" s="10" t="s">
        <v>1278</v>
      </c>
      <c r="E124" s="11">
        <v>21.0</v>
      </c>
      <c r="F124" s="10" t="s">
        <v>1112</v>
      </c>
    </row>
    <row r="125">
      <c r="A125" s="12"/>
      <c r="B125" s="12"/>
      <c r="C125" s="10" t="s">
        <v>1248</v>
      </c>
      <c r="D125" s="10" t="s">
        <v>1279</v>
      </c>
      <c r="E125" s="11">
        <v>20.0</v>
      </c>
      <c r="F125" s="10" t="s">
        <v>1112</v>
      </c>
    </row>
    <row r="126">
      <c r="A126" s="12"/>
      <c r="B126" s="12"/>
      <c r="C126" s="10" t="s">
        <v>1250</v>
      </c>
      <c r="D126" s="10" t="s">
        <v>1280</v>
      </c>
      <c r="E126" s="11">
        <v>20.0</v>
      </c>
      <c r="F126" s="10" t="s">
        <v>159</v>
      </c>
    </row>
    <row r="127">
      <c r="A127" s="12"/>
      <c r="B127" s="12"/>
      <c r="C127" s="10" t="s">
        <v>1108</v>
      </c>
      <c r="D127" s="10" t="s">
        <v>1281</v>
      </c>
      <c r="E127" s="11">
        <v>20.0</v>
      </c>
      <c r="F127" s="10" t="s">
        <v>1086</v>
      </c>
      <c r="G127" s="12"/>
    </row>
    <row r="128">
      <c r="A128" s="12"/>
      <c r="B128" s="12"/>
      <c r="C128" s="10" t="s">
        <v>1282</v>
      </c>
      <c r="D128" s="10" t="s">
        <v>1283</v>
      </c>
      <c r="E128" s="11">
        <v>20.0</v>
      </c>
      <c r="F128" s="10" t="s">
        <v>159</v>
      </c>
    </row>
    <row r="129">
      <c r="A129" s="12"/>
      <c r="B129" s="12"/>
      <c r="C129" s="10" t="s">
        <v>1284</v>
      </c>
      <c r="D129" s="10" t="s">
        <v>1285</v>
      </c>
      <c r="E129" s="11">
        <v>20.0</v>
      </c>
      <c r="F129" s="10" t="s">
        <v>400</v>
      </c>
    </row>
    <row r="130">
      <c r="A130" s="12"/>
      <c r="B130" s="12"/>
      <c r="C130" s="10" t="s">
        <v>1108</v>
      </c>
      <c r="D130" s="10" t="s">
        <v>1286</v>
      </c>
      <c r="E130" s="11">
        <v>20.0</v>
      </c>
      <c r="F130" s="10" t="s">
        <v>1112</v>
      </c>
    </row>
    <row r="131">
      <c r="A131" s="12"/>
      <c r="B131" s="12"/>
      <c r="C131" s="10" t="s">
        <v>1242</v>
      </c>
      <c r="D131" s="17" t="s">
        <v>1287</v>
      </c>
      <c r="E131" s="11">
        <v>20.0</v>
      </c>
      <c r="F131" s="10" t="s">
        <v>400</v>
      </c>
      <c r="G131" s="10" t="s">
        <v>1288</v>
      </c>
    </row>
    <row r="132">
      <c r="A132" s="12"/>
      <c r="B132" s="12"/>
      <c r="C132" s="10" t="s">
        <v>43</v>
      </c>
      <c r="D132" s="10" t="s">
        <v>1289</v>
      </c>
      <c r="E132" s="11">
        <v>20.0</v>
      </c>
      <c r="F132" s="10" t="s">
        <v>1112</v>
      </c>
    </row>
    <row r="133">
      <c r="A133" s="12"/>
      <c r="B133" s="12"/>
      <c r="C133" s="10" t="s">
        <v>1290</v>
      </c>
      <c r="D133" s="10" t="s">
        <v>1291</v>
      </c>
      <c r="E133" s="11">
        <v>20.0</v>
      </c>
      <c r="F133" s="10" t="s">
        <v>259</v>
      </c>
    </row>
    <row r="134">
      <c r="A134" s="12"/>
      <c r="B134" s="12"/>
      <c r="C134" s="10" t="s">
        <v>1213</v>
      </c>
      <c r="D134" s="10" t="s">
        <v>1292</v>
      </c>
      <c r="E134" s="11">
        <v>20.0</v>
      </c>
      <c r="F134" s="10" t="s">
        <v>1112</v>
      </c>
    </row>
    <row r="135">
      <c r="A135" s="12"/>
      <c r="B135" s="12"/>
      <c r="C135" s="10" t="s">
        <v>1293</v>
      </c>
      <c r="D135" s="10" t="s">
        <v>1294</v>
      </c>
      <c r="E135" s="11">
        <v>20.0</v>
      </c>
      <c r="F135" s="10" t="s">
        <v>159</v>
      </c>
    </row>
    <row r="136">
      <c r="A136" s="12"/>
      <c r="B136" s="12"/>
      <c r="C136" s="10" t="s">
        <v>1295</v>
      </c>
      <c r="D136" s="10" t="s">
        <v>1296</v>
      </c>
      <c r="E136" s="11">
        <v>19.0</v>
      </c>
      <c r="F136" s="10" t="s">
        <v>1110</v>
      </c>
    </row>
    <row r="137">
      <c r="A137" s="12"/>
      <c r="B137" s="12"/>
      <c r="C137" s="10" t="s">
        <v>1248</v>
      </c>
      <c r="D137" s="10" t="s">
        <v>1297</v>
      </c>
      <c r="E137" s="11">
        <v>19.0</v>
      </c>
      <c r="F137" s="10" t="s">
        <v>400</v>
      </c>
    </row>
    <row r="138">
      <c r="A138" s="12"/>
      <c r="B138" s="12"/>
      <c r="C138" s="10" t="s">
        <v>1123</v>
      </c>
      <c r="D138" s="10" t="s">
        <v>1298</v>
      </c>
      <c r="E138" s="11">
        <v>19.0</v>
      </c>
      <c r="F138" s="10" t="s">
        <v>1086</v>
      </c>
      <c r="G138" s="12"/>
    </row>
    <row r="139">
      <c r="A139" s="12"/>
      <c r="B139" s="12"/>
      <c r="C139" s="10" t="s">
        <v>1299</v>
      </c>
      <c r="D139" s="10" t="s">
        <v>1300</v>
      </c>
      <c r="E139" s="11">
        <v>19.0</v>
      </c>
      <c r="F139" s="10" t="s">
        <v>1112</v>
      </c>
    </row>
    <row r="140">
      <c r="A140" s="12"/>
      <c r="B140" s="12"/>
      <c r="C140" s="10" t="s">
        <v>1301</v>
      </c>
      <c r="D140" s="10" t="s">
        <v>1302</v>
      </c>
      <c r="E140" s="11">
        <v>19.0</v>
      </c>
      <c r="F140" s="10" t="s">
        <v>159</v>
      </c>
    </row>
    <row r="141">
      <c r="A141" s="12"/>
      <c r="B141" s="12"/>
      <c r="C141" s="10" t="s">
        <v>1106</v>
      </c>
      <c r="D141" s="10" t="s">
        <v>1303</v>
      </c>
      <c r="E141" s="11">
        <v>19.0</v>
      </c>
      <c r="F141" s="10" t="s">
        <v>159</v>
      </c>
    </row>
    <row r="142">
      <c r="A142" s="12"/>
      <c r="B142" s="12"/>
      <c r="C142" s="10" t="s">
        <v>1168</v>
      </c>
      <c r="D142" s="10" t="s">
        <v>1304</v>
      </c>
      <c r="E142" s="11">
        <v>19.0</v>
      </c>
      <c r="F142" s="10" t="s">
        <v>1086</v>
      </c>
      <c r="G142" s="12"/>
    </row>
    <row r="143">
      <c r="A143" s="12"/>
      <c r="B143" s="12"/>
      <c r="C143" s="10" t="s">
        <v>1305</v>
      </c>
      <c r="D143" s="10" t="s">
        <v>1306</v>
      </c>
      <c r="E143" s="11">
        <v>19.0</v>
      </c>
      <c r="F143" s="10" t="s">
        <v>1112</v>
      </c>
    </row>
    <row r="144">
      <c r="A144" s="12"/>
      <c r="B144" s="12"/>
      <c r="C144" s="10" t="s">
        <v>1209</v>
      </c>
      <c r="D144" s="10" t="s">
        <v>1307</v>
      </c>
      <c r="E144" s="11">
        <v>19.0</v>
      </c>
      <c r="F144" s="10" t="s">
        <v>1112</v>
      </c>
    </row>
    <row r="145">
      <c r="A145" s="12"/>
      <c r="B145" s="12"/>
      <c r="C145" s="10" t="s">
        <v>1308</v>
      </c>
      <c r="D145" s="10" t="s">
        <v>1309</v>
      </c>
      <c r="E145" s="11">
        <v>19.0</v>
      </c>
      <c r="F145" s="10" t="s">
        <v>259</v>
      </c>
    </row>
    <row r="146">
      <c r="A146" s="12"/>
      <c r="B146" s="12"/>
      <c r="C146" s="10" t="s">
        <v>1172</v>
      </c>
      <c r="D146" s="10" t="s">
        <v>1310</v>
      </c>
      <c r="E146" s="11">
        <v>19.0</v>
      </c>
      <c r="F146" s="10" t="s">
        <v>1129</v>
      </c>
    </row>
    <row r="147">
      <c r="A147" s="12"/>
      <c r="B147" s="12"/>
      <c r="C147" s="10" t="s">
        <v>1311</v>
      </c>
      <c r="D147" s="10" t="s">
        <v>1312</v>
      </c>
      <c r="E147" s="11">
        <v>19.0</v>
      </c>
      <c r="F147" s="10" t="s">
        <v>159</v>
      </c>
    </row>
    <row r="148">
      <c r="A148" s="12"/>
      <c r="B148" s="12"/>
      <c r="C148" s="10" t="s">
        <v>89</v>
      </c>
      <c r="D148" s="10" t="s">
        <v>1313</v>
      </c>
      <c r="E148" s="11">
        <v>19.0</v>
      </c>
      <c r="F148" s="10" t="s">
        <v>159</v>
      </c>
    </row>
    <row r="149">
      <c r="A149" s="12"/>
      <c r="B149" s="12"/>
      <c r="C149" s="10" t="s">
        <v>1314</v>
      </c>
      <c r="D149" s="10" t="s">
        <v>1315</v>
      </c>
      <c r="E149" s="11">
        <v>19.0</v>
      </c>
      <c r="F149" s="10" t="s">
        <v>1112</v>
      </c>
    </row>
    <row r="150">
      <c r="A150" s="12"/>
      <c r="B150" s="12"/>
      <c r="C150" s="10" t="s">
        <v>1314</v>
      </c>
      <c r="D150" s="10" t="s">
        <v>1316</v>
      </c>
      <c r="E150" s="11">
        <v>19.0</v>
      </c>
      <c r="F150" s="10" t="s">
        <v>400</v>
      </c>
    </row>
    <row r="151">
      <c r="A151" s="12"/>
      <c r="B151" s="12"/>
      <c r="C151" s="10" t="s">
        <v>1317</v>
      </c>
      <c r="D151" s="10" t="s">
        <v>1318</v>
      </c>
      <c r="E151" s="11">
        <v>19.0</v>
      </c>
      <c r="F151" s="10" t="s">
        <v>400</v>
      </c>
    </row>
    <row r="152">
      <c r="A152" s="12"/>
      <c r="B152" s="12"/>
      <c r="C152" s="10" t="s">
        <v>268</v>
      </c>
      <c r="D152" s="10" t="s">
        <v>1319</v>
      </c>
      <c r="E152" s="11">
        <v>19.0</v>
      </c>
      <c r="F152" s="10" t="s">
        <v>400</v>
      </c>
    </row>
    <row r="153">
      <c r="A153" s="12"/>
      <c r="B153" s="12"/>
      <c r="C153" s="10" t="s">
        <v>1320</v>
      </c>
      <c r="D153" s="10" t="s">
        <v>1321</v>
      </c>
      <c r="E153" s="11">
        <v>19.0</v>
      </c>
      <c r="F153" s="10" t="s">
        <v>1322</v>
      </c>
    </row>
    <row r="154">
      <c r="A154" s="12"/>
      <c r="B154" s="12"/>
      <c r="C154" s="10" t="s">
        <v>359</v>
      </c>
      <c r="D154" s="10" t="s">
        <v>1323</v>
      </c>
      <c r="E154" s="11">
        <v>19.0</v>
      </c>
      <c r="F154" s="10" t="s">
        <v>259</v>
      </c>
    </row>
    <row r="155">
      <c r="A155" s="12"/>
      <c r="B155" s="12"/>
      <c r="C155" s="10" t="s">
        <v>1324</v>
      </c>
      <c r="D155" s="10" t="s">
        <v>1325</v>
      </c>
      <c r="E155" s="11">
        <v>18.0</v>
      </c>
      <c r="F155" s="10" t="s">
        <v>159</v>
      </c>
    </row>
    <row r="156">
      <c r="A156" s="12"/>
      <c r="B156" s="12"/>
      <c r="C156" s="10" t="s">
        <v>1250</v>
      </c>
      <c r="D156" s="10" t="s">
        <v>1326</v>
      </c>
      <c r="E156" s="11">
        <v>18.0</v>
      </c>
      <c r="F156" s="10" t="s">
        <v>159</v>
      </c>
    </row>
    <row r="157">
      <c r="A157" s="12"/>
      <c r="B157" s="12"/>
      <c r="C157" s="10" t="s">
        <v>1223</v>
      </c>
      <c r="D157" s="10" t="s">
        <v>1327</v>
      </c>
      <c r="E157" s="11">
        <v>18.0</v>
      </c>
      <c r="F157" s="10" t="s">
        <v>400</v>
      </c>
    </row>
    <row r="158">
      <c r="A158" s="12"/>
      <c r="B158" s="12"/>
      <c r="C158" s="10" t="s">
        <v>1108</v>
      </c>
      <c r="D158" s="10" t="s">
        <v>1328</v>
      </c>
      <c r="E158" s="11">
        <v>18.0</v>
      </c>
      <c r="F158" s="10" t="s">
        <v>1129</v>
      </c>
    </row>
    <row r="159">
      <c r="A159" s="12"/>
      <c r="B159" s="12"/>
      <c r="C159" s="10" t="s">
        <v>1225</v>
      </c>
      <c r="D159" s="10" t="s">
        <v>1329</v>
      </c>
      <c r="E159" s="11">
        <v>18.0</v>
      </c>
      <c r="F159" s="10" t="s">
        <v>259</v>
      </c>
    </row>
    <row r="160">
      <c r="A160" s="12"/>
      <c r="B160" s="12"/>
      <c r="C160" s="10" t="s">
        <v>1097</v>
      </c>
      <c r="D160" s="10" t="s">
        <v>1330</v>
      </c>
      <c r="E160" s="11">
        <v>18.0</v>
      </c>
      <c r="F160" s="10" t="s">
        <v>400</v>
      </c>
    </row>
    <row r="161">
      <c r="A161" s="12"/>
      <c r="B161" s="12"/>
      <c r="C161" s="10" t="s">
        <v>1331</v>
      </c>
      <c r="D161" s="10" t="s">
        <v>1332</v>
      </c>
      <c r="E161" s="11">
        <v>18.0</v>
      </c>
      <c r="F161" s="10" t="s">
        <v>159</v>
      </c>
    </row>
    <row r="162">
      <c r="A162" s="12"/>
      <c r="B162" s="12"/>
      <c r="C162" s="10" t="s">
        <v>209</v>
      </c>
      <c r="D162" s="10" t="s">
        <v>1333</v>
      </c>
      <c r="E162" s="11">
        <v>18.0</v>
      </c>
      <c r="F162" s="10" t="s">
        <v>400</v>
      </c>
    </row>
    <row r="163">
      <c r="A163" s="12"/>
      <c r="B163" s="12"/>
      <c r="C163" s="10" t="s">
        <v>1334</v>
      </c>
      <c r="D163" s="10" t="s">
        <v>1335</v>
      </c>
      <c r="E163" s="11">
        <v>18.0</v>
      </c>
      <c r="F163" s="10" t="s">
        <v>400</v>
      </c>
    </row>
    <row r="164">
      <c r="A164" s="12"/>
      <c r="B164" s="12"/>
      <c r="C164" s="10" t="s">
        <v>1314</v>
      </c>
      <c r="D164" s="10" t="s">
        <v>1336</v>
      </c>
      <c r="E164" s="11">
        <v>18.0</v>
      </c>
      <c r="F164" s="10" t="s">
        <v>1086</v>
      </c>
      <c r="G164" s="12"/>
    </row>
    <row r="165">
      <c r="A165" s="12"/>
      <c r="B165" s="12"/>
      <c r="C165" s="10" t="s">
        <v>1176</v>
      </c>
      <c r="D165" s="10" t="s">
        <v>1337</v>
      </c>
      <c r="E165" s="11">
        <v>18.0</v>
      </c>
      <c r="F165" s="10" t="s">
        <v>1129</v>
      </c>
    </row>
    <row r="166">
      <c r="A166" s="12"/>
      <c r="B166" s="12"/>
      <c r="C166" s="10" t="s">
        <v>1338</v>
      </c>
      <c r="D166" s="10" t="s">
        <v>1339</v>
      </c>
      <c r="E166" s="11">
        <v>18.0</v>
      </c>
      <c r="F166" s="10" t="s">
        <v>259</v>
      </c>
    </row>
    <row r="167">
      <c r="A167" s="12"/>
      <c r="B167" s="12"/>
      <c r="C167" s="10" t="s">
        <v>1340</v>
      </c>
      <c r="D167" s="10" t="s">
        <v>1341</v>
      </c>
      <c r="E167" s="11">
        <v>18.0</v>
      </c>
      <c r="F167" s="10" t="s">
        <v>1112</v>
      </c>
    </row>
    <row r="168">
      <c r="A168" s="12"/>
      <c r="B168" s="12"/>
      <c r="C168" s="10" t="s">
        <v>1213</v>
      </c>
      <c r="D168" s="10" t="s">
        <v>1342</v>
      </c>
      <c r="E168" s="11">
        <v>18.0</v>
      </c>
      <c r="F168" s="10" t="s">
        <v>1112</v>
      </c>
    </row>
    <row r="169">
      <c r="A169" s="12"/>
      <c r="B169" s="12"/>
      <c r="C169" s="10" t="s">
        <v>33</v>
      </c>
      <c r="D169" s="10" t="s">
        <v>1343</v>
      </c>
      <c r="E169" s="11">
        <v>17.0</v>
      </c>
      <c r="F169" s="10" t="s">
        <v>1344</v>
      </c>
    </row>
    <row r="170">
      <c r="A170" s="12"/>
      <c r="B170" s="12"/>
      <c r="C170" s="10" t="s">
        <v>1345</v>
      </c>
      <c r="D170" s="10" t="s">
        <v>1346</v>
      </c>
      <c r="E170" s="11">
        <v>17.0</v>
      </c>
      <c r="F170" s="10" t="s">
        <v>1112</v>
      </c>
    </row>
    <row r="171">
      <c r="A171" s="12"/>
      <c r="B171" s="12"/>
      <c r="C171" s="10" t="s">
        <v>1134</v>
      </c>
      <c r="D171" s="10" t="s">
        <v>1347</v>
      </c>
      <c r="E171" s="11">
        <v>17.0</v>
      </c>
      <c r="F171" s="10" t="s">
        <v>159</v>
      </c>
    </row>
    <row r="172">
      <c r="A172" s="12"/>
      <c r="B172" s="12"/>
      <c r="C172" s="10" t="s">
        <v>91</v>
      </c>
      <c r="D172" s="10" t="s">
        <v>1348</v>
      </c>
      <c r="E172" s="11">
        <v>17.0</v>
      </c>
      <c r="F172" s="10" t="s">
        <v>1110</v>
      </c>
    </row>
    <row r="173">
      <c r="A173" s="12"/>
      <c r="B173" s="12"/>
      <c r="C173" s="10" t="s">
        <v>1087</v>
      </c>
      <c r="D173" s="10" t="s">
        <v>1349</v>
      </c>
      <c r="E173" s="11">
        <v>17.0</v>
      </c>
      <c r="F173" s="10" t="s">
        <v>159</v>
      </c>
    </row>
    <row r="174">
      <c r="A174" s="12"/>
      <c r="B174" s="12"/>
      <c r="C174" s="10" t="s">
        <v>1087</v>
      </c>
      <c r="D174" s="10" t="s">
        <v>1350</v>
      </c>
      <c r="E174" s="11">
        <v>17.0</v>
      </c>
      <c r="F174" s="10" t="s">
        <v>1110</v>
      </c>
    </row>
    <row r="175">
      <c r="A175" s="12"/>
      <c r="B175" s="12"/>
      <c r="C175" s="10" t="s">
        <v>1123</v>
      </c>
      <c r="D175" s="10" t="s">
        <v>1351</v>
      </c>
      <c r="E175" s="11">
        <v>17.0</v>
      </c>
      <c r="F175" s="10" t="s">
        <v>1129</v>
      </c>
    </row>
    <row r="176">
      <c r="A176" s="12"/>
      <c r="B176" s="12"/>
      <c r="C176" s="10" t="s">
        <v>1352</v>
      </c>
      <c r="D176" s="10" t="s">
        <v>1353</v>
      </c>
      <c r="E176" s="11">
        <v>17.0</v>
      </c>
      <c r="F176" s="10" t="s">
        <v>1129</v>
      </c>
    </row>
    <row r="177">
      <c r="A177" s="12"/>
      <c r="B177" s="12"/>
      <c r="C177" s="10" t="s">
        <v>1151</v>
      </c>
      <c r="D177" s="10" t="s">
        <v>1354</v>
      </c>
      <c r="E177" s="11">
        <v>17.0</v>
      </c>
      <c r="F177" s="10" t="s">
        <v>1355</v>
      </c>
      <c r="G177" s="12"/>
    </row>
    <row r="178">
      <c r="A178" s="12"/>
      <c r="B178" s="12"/>
      <c r="C178" s="10" t="s">
        <v>1356</v>
      </c>
      <c r="D178" s="17" t="s">
        <v>1357</v>
      </c>
      <c r="E178" s="11">
        <v>17.0</v>
      </c>
      <c r="F178" s="10" t="s">
        <v>400</v>
      </c>
    </row>
    <row r="179">
      <c r="A179" s="12"/>
      <c r="B179" s="12"/>
      <c r="C179" s="10" t="s">
        <v>1358</v>
      </c>
      <c r="D179" s="10" t="s">
        <v>1359</v>
      </c>
      <c r="E179" s="11">
        <v>17.0</v>
      </c>
      <c r="F179" s="10" t="s">
        <v>1110</v>
      </c>
    </row>
    <row r="180">
      <c r="A180" s="12"/>
      <c r="B180" s="12"/>
      <c r="C180" s="10" t="s">
        <v>1261</v>
      </c>
      <c r="D180" s="10" t="s">
        <v>1360</v>
      </c>
      <c r="E180" s="11">
        <v>17.0</v>
      </c>
      <c r="F180" s="10" t="s">
        <v>259</v>
      </c>
    </row>
    <row r="181">
      <c r="A181" s="12"/>
      <c r="B181" s="12"/>
      <c r="C181" s="10" t="s">
        <v>1093</v>
      </c>
      <c r="D181" s="10" t="s">
        <v>1361</v>
      </c>
      <c r="E181" s="11">
        <v>17.0</v>
      </c>
      <c r="F181" s="10" t="s">
        <v>1112</v>
      </c>
    </row>
    <row r="182">
      <c r="A182" s="12"/>
      <c r="B182" s="12"/>
      <c r="C182" s="10" t="s">
        <v>1090</v>
      </c>
      <c r="D182" s="10" t="s">
        <v>1362</v>
      </c>
      <c r="E182" s="11">
        <v>17.0</v>
      </c>
      <c r="F182" s="10" t="s">
        <v>400</v>
      </c>
    </row>
    <row r="183">
      <c r="A183" s="12"/>
      <c r="B183" s="12"/>
      <c r="C183" s="10" t="s">
        <v>1203</v>
      </c>
      <c r="D183" s="10" t="s">
        <v>1363</v>
      </c>
      <c r="E183" s="11">
        <v>17.0</v>
      </c>
      <c r="F183" s="10" t="s">
        <v>159</v>
      </c>
    </row>
    <row r="184">
      <c r="A184" s="12"/>
      <c r="B184" s="12"/>
      <c r="C184" s="10" t="s">
        <v>89</v>
      </c>
      <c r="D184" s="10" t="s">
        <v>1364</v>
      </c>
      <c r="E184" s="11">
        <v>17.0</v>
      </c>
      <c r="F184" s="10" t="s">
        <v>259</v>
      </c>
    </row>
    <row r="185">
      <c r="A185" s="12"/>
      <c r="B185" s="12"/>
      <c r="C185" s="10" t="s">
        <v>1209</v>
      </c>
      <c r="D185" s="10" t="s">
        <v>1365</v>
      </c>
      <c r="E185" s="11">
        <v>17.0</v>
      </c>
      <c r="F185" s="10" t="s">
        <v>1112</v>
      </c>
    </row>
    <row r="186">
      <c r="A186" s="12"/>
      <c r="B186" s="12"/>
      <c r="C186" s="10" t="s">
        <v>1366</v>
      </c>
      <c r="D186" s="10" t="s">
        <v>1367</v>
      </c>
      <c r="E186" s="11">
        <v>17.0</v>
      </c>
      <c r="F186" s="10" t="s">
        <v>159</v>
      </c>
    </row>
    <row r="187">
      <c r="A187" s="12"/>
      <c r="B187" s="12"/>
      <c r="C187" s="10" t="s">
        <v>1368</v>
      </c>
      <c r="D187" s="10" t="s">
        <v>1369</v>
      </c>
      <c r="E187" s="11">
        <v>16.0</v>
      </c>
      <c r="F187" s="10" t="s">
        <v>1370</v>
      </c>
    </row>
    <row r="188">
      <c r="A188" s="12"/>
      <c r="B188" s="12"/>
      <c r="C188" s="10" t="s">
        <v>1371</v>
      </c>
      <c r="D188" s="10" t="s">
        <v>1372</v>
      </c>
      <c r="E188" s="11">
        <v>16.0</v>
      </c>
      <c r="F188" s="10" t="s">
        <v>400</v>
      </c>
    </row>
    <row r="189">
      <c r="A189" s="12"/>
      <c r="B189" s="12"/>
      <c r="C189" s="10" t="s">
        <v>1373</v>
      </c>
      <c r="D189" s="10" t="s">
        <v>1374</v>
      </c>
      <c r="E189" s="11">
        <v>16.0</v>
      </c>
      <c r="F189" s="10" t="s">
        <v>1112</v>
      </c>
    </row>
    <row r="190">
      <c r="A190" s="12"/>
      <c r="B190" s="12"/>
      <c r="C190" s="10" t="s">
        <v>1375</v>
      </c>
      <c r="D190" s="10" t="s">
        <v>1376</v>
      </c>
      <c r="E190" s="11">
        <v>16.0</v>
      </c>
      <c r="F190" s="10" t="s">
        <v>259</v>
      </c>
    </row>
    <row r="191">
      <c r="A191" s="12"/>
      <c r="B191" s="12"/>
      <c r="C191" s="10" t="s">
        <v>1134</v>
      </c>
      <c r="D191" s="10" t="s">
        <v>1377</v>
      </c>
      <c r="E191" s="11">
        <v>16.0</v>
      </c>
      <c r="F191" s="10" t="s">
        <v>159</v>
      </c>
    </row>
    <row r="192">
      <c r="A192" s="12"/>
      <c r="B192" s="12"/>
      <c r="C192" s="10" t="s">
        <v>1087</v>
      </c>
      <c r="D192" s="10" t="s">
        <v>1378</v>
      </c>
      <c r="E192" s="11">
        <v>16.0</v>
      </c>
      <c r="F192" s="10" t="s">
        <v>1112</v>
      </c>
    </row>
    <row r="193">
      <c r="A193" s="12"/>
      <c r="B193" s="12"/>
      <c r="C193" s="10" t="s">
        <v>1379</v>
      </c>
      <c r="D193" s="10" t="s">
        <v>1380</v>
      </c>
      <c r="E193" s="11">
        <v>16.0</v>
      </c>
      <c r="F193" s="10" t="s">
        <v>400</v>
      </c>
    </row>
    <row r="194">
      <c r="A194" s="12"/>
      <c r="B194" s="12"/>
      <c r="C194" s="10" t="s">
        <v>1151</v>
      </c>
      <c r="D194" s="10" t="s">
        <v>1381</v>
      </c>
      <c r="E194" s="11">
        <v>16.0</v>
      </c>
      <c r="F194" s="10" t="s">
        <v>259</v>
      </c>
    </row>
    <row r="195">
      <c r="A195" s="12"/>
      <c r="B195" s="12"/>
      <c r="C195" s="10" t="s">
        <v>69</v>
      </c>
      <c r="D195" s="10" t="s">
        <v>1382</v>
      </c>
      <c r="E195" s="11">
        <v>16.0</v>
      </c>
      <c r="F195" s="10" t="s">
        <v>400</v>
      </c>
    </row>
    <row r="196">
      <c r="A196" s="12"/>
      <c r="B196" s="12"/>
      <c r="C196" s="10" t="s">
        <v>1176</v>
      </c>
      <c r="D196" s="10" t="s">
        <v>1383</v>
      </c>
      <c r="E196" s="11">
        <v>16.0</v>
      </c>
      <c r="F196" s="10" t="s">
        <v>1112</v>
      </c>
    </row>
    <row r="197">
      <c r="A197" s="12"/>
      <c r="B197" s="12"/>
      <c r="C197" s="10" t="s">
        <v>1176</v>
      </c>
      <c r="D197" s="10" t="s">
        <v>1384</v>
      </c>
      <c r="E197" s="11">
        <v>16.0</v>
      </c>
      <c r="F197" s="10" t="s">
        <v>400</v>
      </c>
    </row>
    <row r="198">
      <c r="A198" s="12"/>
      <c r="B198" s="12"/>
      <c r="C198" s="10" t="s">
        <v>1385</v>
      </c>
      <c r="D198" s="17" t="s">
        <v>1386</v>
      </c>
      <c r="E198" s="11">
        <v>16.0</v>
      </c>
      <c r="F198" s="10" t="s">
        <v>1129</v>
      </c>
    </row>
    <row r="199">
      <c r="A199" s="12"/>
      <c r="B199" s="12"/>
      <c r="C199" s="10" t="s">
        <v>1387</v>
      </c>
      <c r="D199" s="10" t="s">
        <v>1388</v>
      </c>
      <c r="E199" s="11">
        <v>16.0</v>
      </c>
      <c r="F199" s="10" t="s">
        <v>1112</v>
      </c>
    </row>
    <row r="200">
      <c r="A200" s="12"/>
      <c r="B200" s="12"/>
      <c r="C200" s="10" t="s">
        <v>1389</v>
      </c>
      <c r="D200" s="10" t="s">
        <v>1390</v>
      </c>
      <c r="E200" s="11">
        <v>15.0</v>
      </c>
      <c r="F200" s="10" t="s">
        <v>1112</v>
      </c>
    </row>
    <row r="201">
      <c r="A201" s="12"/>
      <c r="B201" s="12"/>
      <c r="C201" s="10" t="s">
        <v>263</v>
      </c>
      <c r="D201" s="10" t="s">
        <v>1391</v>
      </c>
      <c r="E201" s="11">
        <v>15.0</v>
      </c>
      <c r="F201" s="10" t="s">
        <v>1392</v>
      </c>
    </row>
    <row r="202">
      <c r="A202" s="12"/>
      <c r="B202" s="12"/>
      <c r="C202" s="10" t="s">
        <v>1181</v>
      </c>
      <c r="D202" s="10" t="s">
        <v>1393</v>
      </c>
      <c r="E202" s="11">
        <v>15.0</v>
      </c>
      <c r="F202" s="10" t="s">
        <v>1112</v>
      </c>
    </row>
    <row r="203">
      <c r="A203" s="12"/>
      <c r="B203" s="12"/>
      <c r="C203" s="10" t="s">
        <v>1394</v>
      </c>
      <c r="D203" s="10" t="s">
        <v>1395</v>
      </c>
      <c r="E203" s="11">
        <v>15.0</v>
      </c>
      <c r="F203" s="10" t="s">
        <v>400</v>
      </c>
    </row>
    <row r="204">
      <c r="A204" s="12"/>
      <c r="B204" s="12"/>
      <c r="C204" s="10" t="s">
        <v>1284</v>
      </c>
      <c r="D204" s="10" t="s">
        <v>1396</v>
      </c>
      <c r="E204" s="11">
        <v>15.0</v>
      </c>
      <c r="F204" s="10" t="s">
        <v>400</v>
      </c>
    </row>
    <row r="205">
      <c r="A205" s="12"/>
      <c r="B205" s="12"/>
      <c r="C205" s="10" t="s">
        <v>1284</v>
      </c>
      <c r="D205" s="10" t="s">
        <v>1397</v>
      </c>
      <c r="E205" s="11">
        <v>15.0</v>
      </c>
      <c r="F205" s="10" t="s">
        <v>1112</v>
      </c>
    </row>
    <row r="206">
      <c r="A206" s="12"/>
      <c r="B206" s="12"/>
      <c r="C206" s="10" t="s">
        <v>1095</v>
      </c>
      <c r="D206" s="10" t="s">
        <v>1398</v>
      </c>
      <c r="E206" s="11">
        <v>15.0</v>
      </c>
      <c r="F206" s="10" t="s">
        <v>400</v>
      </c>
    </row>
    <row r="207">
      <c r="A207" s="12"/>
      <c r="B207" s="12"/>
      <c r="C207" s="10" t="s">
        <v>1225</v>
      </c>
      <c r="D207" s="10" t="s">
        <v>1399</v>
      </c>
      <c r="E207" s="11">
        <v>15.0</v>
      </c>
      <c r="F207" s="10" t="s">
        <v>259</v>
      </c>
    </row>
    <row r="208">
      <c r="A208" s="12"/>
      <c r="B208" s="12"/>
      <c r="C208" s="10" t="s">
        <v>1271</v>
      </c>
      <c r="D208" s="10" t="s">
        <v>1400</v>
      </c>
      <c r="E208" s="11">
        <v>15.0</v>
      </c>
      <c r="F208" s="10" t="s">
        <v>1129</v>
      </c>
    </row>
    <row r="209">
      <c r="A209" s="12"/>
      <c r="B209" s="12"/>
      <c r="C209" s="10" t="s">
        <v>1151</v>
      </c>
      <c r="D209" s="10" t="s">
        <v>1401</v>
      </c>
      <c r="E209" s="11">
        <v>15.0</v>
      </c>
      <c r="F209" s="10" t="s">
        <v>1112</v>
      </c>
    </row>
    <row r="210">
      <c r="A210" s="12"/>
      <c r="B210" s="12"/>
      <c r="C210" s="10" t="s">
        <v>1151</v>
      </c>
      <c r="D210" s="10" t="s">
        <v>1402</v>
      </c>
      <c r="E210" s="11">
        <v>15.0</v>
      </c>
      <c r="F210" s="10" t="s">
        <v>1166</v>
      </c>
    </row>
    <row r="211">
      <c r="A211" s="12"/>
      <c r="B211" s="12"/>
      <c r="C211" s="10" t="s">
        <v>1093</v>
      </c>
      <c r="D211" s="10" t="s">
        <v>1403</v>
      </c>
      <c r="E211" s="11">
        <v>15.0</v>
      </c>
      <c r="F211" s="10" t="s">
        <v>159</v>
      </c>
    </row>
    <row r="212">
      <c r="A212" s="12"/>
      <c r="B212" s="12"/>
      <c r="C212" s="10" t="s">
        <v>1172</v>
      </c>
      <c r="D212" s="10" t="s">
        <v>1404</v>
      </c>
      <c r="E212" s="11">
        <v>15.0</v>
      </c>
      <c r="F212" s="10" t="s">
        <v>400</v>
      </c>
    </row>
    <row r="213">
      <c r="A213" s="12"/>
      <c r="B213" s="12"/>
      <c r="C213" s="10" t="s">
        <v>1405</v>
      </c>
      <c r="D213" s="10" t="s">
        <v>1406</v>
      </c>
      <c r="E213" s="11">
        <v>15.0</v>
      </c>
      <c r="F213" s="10" t="s">
        <v>400</v>
      </c>
    </row>
    <row r="214">
      <c r="A214" s="12"/>
      <c r="B214" s="12"/>
      <c r="C214" s="10" t="s">
        <v>1211</v>
      </c>
      <c r="D214" s="10" t="s">
        <v>1407</v>
      </c>
      <c r="E214" s="11">
        <v>15.0</v>
      </c>
      <c r="F214" s="10" t="s">
        <v>1129</v>
      </c>
    </row>
    <row r="215">
      <c r="A215" s="12"/>
      <c r="B215" s="12"/>
      <c r="C215" s="10" t="s">
        <v>1240</v>
      </c>
      <c r="D215" s="10" t="s">
        <v>1408</v>
      </c>
      <c r="E215" s="11">
        <v>15.0</v>
      </c>
      <c r="F215" s="10" t="s">
        <v>1129</v>
      </c>
    </row>
    <row r="216">
      <c r="A216" s="12"/>
      <c r="B216" s="12"/>
      <c r="C216" s="10" t="s">
        <v>268</v>
      </c>
      <c r="D216" s="10" t="s">
        <v>1409</v>
      </c>
      <c r="E216" s="11">
        <v>15.0</v>
      </c>
      <c r="F216" s="10" t="s">
        <v>1086</v>
      </c>
      <c r="G216" s="12"/>
    </row>
    <row r="217">
      <c r="A217" s="12"/>
      <c r="B217" s="12"/>
      <c r="C217" s="10" t="s">
        <v>1410</v>
      </c>
      <c r="D217" s="10" t="s">
        <v>1411</v>
      </c>
      <c r="E217" s="11">
        <v>15.0</v>
      </c>
      <c r="F217" s="10" t="s">
        <v>400</v>
      </c>
    </row>
    <row r="218">
      <c r="A218" s="12"/>
      <c r="B218" s="12"/>
      <c r="C218" s="10" t="s">
        <v>1242</v>
      </c>
      <c r="D218" s="10" t="s">
        <v>1412</v>
      </c>
      <c r="E218" s="11">
        <v>14.0</v>
      </c>
      <c r="F218" s="10" t="s">
        <v>1112</v>
      </c>
    </row>
    <row r="219">
      <c r="A219" s="12"/>
      <c r="B219" s="12"/>
      <c r="C219" s="10" t="s">
        <v>1413</v>
      </c>
      <c r="D219" s="10" t="s">
        <v>1414</v>
      </c>
      <c r="E219" s="11">
        <v>14.0</v>
      </c>
      <c r="F219" s="10" t="s">
        <v>1112</v>
      </c>
    </row>
    <row r="220">
      <c r="A220" s="12"/>
      <c r="B220" s="12"/>
      <c r="C220" s="10" t="s">
        <v>263</v>
      </c>
      <c r="D220" s="10" t="s">
        <v>1415</v>
      </c>
      <c r="E220" s="11">
        <v>14.0</v>
      </c>
      <c r="F220" s="10" t="s">
        <v>1416</v>
      </c>
    </row>
    <row r="221">
      <c r="A221" s="12"/>
      <c r="B221" s="12"/>
      <c r="C221" s="10" t="s">
        <v>91</v>
      </c>
      <c r="D221" s="10" t="s">
        <v>1417</v>
      </c>
      <c r="E221" s="11">
        <v>14.0</v>
      </c>
      <c r="F221" s="10" t="s">
        <v>1110</v>
      </c>
    </row>
    <row r="222">
      <c r="A222" s="12"/>
      <c r="B222" s="12"/>
      <c r="C222" s="10" t="s">
        <v>1106</v>
      </c>
      <c r="D222" s="10" t="s">
        <v>1418</v>
      </c>
      <c r="E222" s="11">
        <v>14.0</v>
      </c>
      <c r="F222" s="10" t="s">
        <v>1129</v>
      </c>
    </row>
    <row r="223">
      <c r="A223" s="12"/>
      <c r="B223" s="12"/>
      <c r="C223" s="10" t="s">
        <v>1271</v>
      </c>
      <c r="D223" s="10" t="s">
        <v>1419</v>
      </c>
      <c r="E223" s="11">
        <v>14.0</v>
      </c>
      <c r="F223" s="10" t="s">
        <v>1112</v>
      </c>
    </row>
    <row r="224">
      <c r="A224" s="12"/>
      <c r="B224" s="12"/>
      <c r="C224" s="10" t="s">
        <v>1420</v>
      </c>
      <c r="D224" s="10" t="s">
        <v>1421</v>
      </c>
      <c r="E224" s="11">
        <v>14.0</v>
      </c>
      <c r="F224" s="10" t="s">
        <v>259</v>
      </c>
    </row>
    <row r="225">
      <c r="A225" s="12"/>
      <c r="B225" s="12"/>
      <c r="C225" s="10" t="s">
        <v>1151</v>
      </c>
      <c r="D225" s="10" t="s">
        <v>1422</v>
      </c>
      <c r="E225" s="11">
        <v>14.0</v>
      </c>
      <c r="F225" s="10" t="s">
        <v>1110</v>
      </c>
    </row>
    <row r="226">
      <c r="A226" s="12"/>
      <c r="B226" s="12"/>
      <c r="C226" s="10" t="s">
        <v>1423</v>
      </c>
      <c r="D226" s="10" t="s">
        <v>1424</v>
      </c>
      <c r="E226" s="11">
        <v>14.0</v>
      </c>
      <c r="F226" s="10" t="s">
        <v>259</v>
      </c>
    </row>
    <row r="227">
      <c r="A227" s="12"/>
      <c r="B227" s="12"/>
      <c r="C227" s="10" t="s">
        <v>1425</v>
      </c>
      <c r="D227" s="10" t="s">
        <v>1426</v>
      </c>
      <c r="E227" s="11">
        <v>14.0</v>
      </c>
      <c r="F227" s="10" t="s">
        <v>1129</v>
      </c>
    </row>
    <row r="228">
      <c r="A228" s="12"/>
      <c r="B228" s="12"/>
      <c r="C228" s="10" t="s">
        <v>1427</v>
      </c>
      <c r="D228" s="10" t="s">
        <v>1428</v>
      </c>
      <c r="E228" s="11">
        <v>14.0</v>
      </c>
      <c r="F228" s="10" t="s">
        <v>159</v>
      </c>
    </row>
    <row r="229">
      <c r="A229" s="12"/>
      <c r="B229" s="12"/>
      <c r="C229" s="10" t="s">
        <v>75</v>
      </c>
      <c r="D229" s="10" t="s">
        <v>1429</v>
      </c>
      <c r="E229" s="11">
        <v>14.0</v>
      </c>
      <c r="F229" s="10" t="s">
        <v>400</v>
      </c>
    </row>
    <row r="230">
      <c r="A230" s="12"/>
      <c r="B230" s="12"/>
      <c r="C230" s="10" t="s">
        <v>1430</v>
      </c>
      <c r="D230" s="10" t="s">
        <v>1431</v>
      </c>
      <c r="E230" s="11">
        <v>14.0</v>
      </c>
      <c r="F230" s="10" t="s">
        <v>400</v>
      </c>
    </row>
    <row r="231">
      <c r="A231" s="12"/>
      <c r="B231" s="12"/>
      <c r="C231" s="10" t="s">
        <v>1432</v>
      </c>
      <c r="D231" s="10" t="s">
        <v>1433</v>
      </c>
      <c r="E231" s="11">
        <v>14.0</v>
      </c>
      <c r="F231" s="10" t="s">
        <v>400</v>
      </c>
    </row>
    <row r="232">
      <c r="A232" s="12"/>
      <c r="B232" s="12"/>
      <c r="C232" s="10" t="s">
        <v>1434</v>
      </c>
      <c r="D232" s="10" t="s">
        <v>1435</v>
      </c>
      <c r="E232" s="11">
        <v>14.0</v>
      </c>
      <c r="F232" s="10" t="s">
        <v>400</v>
      </c>
    </row>
    <row r="233">
      <c r="A233" s="12"/>
      <c r="B233" s="12"/>
      <c r="C233" s="10" t="s">
        <v>1176</v>
      </c>
      <c r="D233" s="10" t="s">
        <v>1436</v>
      </c>
      <c r="E233" s="11">
        <v>14.0</v>
      </c>
      <c r="F233" s="10" t="s">
        <v>159</v>
      </c>
    </row>
    <row r="234">
      <c r="A234" s="12"/>
      <c r="B234" s="12"/>
      <c r="C234" s="10" t="s">
        <v>1437</v>
      </c>
      <c r="D234" s="10" t="s">
        <v>1438</v>
      </c>
      <c r="E234" s="11">
        <v>14.0</v>
      </c>
      <c r="F234" s="10" t="s">
        <v>1086</v>
      </c>
      <c r="G234" s="12"/>
    </row>
    <row r="235">
      <c r="A235" s="12"/>
      <c r="B235" s="12"/>
      <c r="C235" s="10" t="s">
        <v>1439</v>
      </c>
      <c r="D235" s="10" t="s">
        <v>1440</v>
      </c>
      <c r="E235" s="11">
        <v>14.0</v>
      </c>
      <c r="F235" s="10" t="s">
        <v>259</v>
      </c>
    </row>
    <row r="236">
      <c r="A236" s="12"/>
      <c r="B236" s="12"/>
      <c r="C236" s="10" t="s">
        <v>1340</v>
      </c>
      <c r="D236" s="10" t="s">
        <v>1441</v>
      </c>
      <c r="E236" s="11">
        <v>14.0</v>
      </c>
      <c r="F236" s="10" t="s">
        <v>1112</v>
      </c>
    </row>
    <row r="237">
      <c r="A237" s="12"/>
      <c r="B237" s="12"/>
      <c r="C237" s="10" t="s">
        <v>1293</v>
      </c>
      <c r="D237" s="10" t="s">
        <v>1442</v>
      </c>
      <c r="E237" s="11">
        <v>14.0</v>
      </c>
      <c r="F237" s="10" t="s">
        <v>400</v>
      </c>
    </row>
    <row r="238">
      <c r="A238" s="12"/>
      <c r="B238" s="12"/>
      <c r="C238" s="10" t="s">
        <v>1443</v>
      </c>
      <c r="D238" s="10" t="s">
        <v>1444</v>
      </c>
      <c r="E238" s="11">
        <v>14.0</v>
      </c>
      <c r="F238" s="10" t="s">
        <v>1110</v>
      </c>
    </row>
    <row r="239">
      <c r="A239" s="12"/>
      <c r="B239" s="12"/>
      <c r="C239" s="10" t="s">
        <v>1445</v>
      </c>
      <c r="D239" s="10" t="s">
        <v>1446</v>
      </c>
      <c r="E239" s="11">
        <v>14.0</v>
      </c>
      <c r="F239" s="10" t="s">
        <v>1112</v>
      </c>
    </row>
    <row r="240">
      <c r="A240" s="12"/>
      <c r="B240" s="12"/>
      <c r="C240" s="10" t="s">
        <v>1320</v>
      </c>
      <c r="D240" s="10" t="s">
        <v>1447</v>
      </c>
      <c r="E240" s="11">
        <v>14.0</v>
      </c>
      <c r="F240" s="10" t="s">
        <v>1086</v>
      </c>
      <c r="G240" s="12"/>
    </row>
    <row r="241">
      <c r="A241" s="12"/>
      <c r="B241" s="12"/>
      <c r="C241" s="10" t="s">
        <v>1448</v>
      </c>
      <c r="D241" s="10" t="s">
        <v>1449</v>
      </c>
      <c r="E241" s="11">
        <v>14.0</v>
      </c>
      <c r="F241" s="10" t="s">
        <v>400</v>
      </c>
    </row>
    <row r="242">
      <c r="A242" s="12"/>
      <c r="B242" s="12"/>
      <c r="C242" s="10" t="s">
        <v>1389</v>
      </c>
      <c r="D242" s="10" t="s">
        <v>1450</v>
      </c>
      <c r="E242" s="11">
        <v>13.0</v>
      </c>
      <c r="F242" s="10" t="s">
        <v>1112</v>
      </c>
    </row>
    <row r="243">
      <c r="A243" s="12"/>
      <c r="B243" s="12"/>
      <c r="C243" s="10" t="s">
        <v>1451</v>
      </c>
      <c r="D243" s="10" t="s">
        <v>1452</v>
      </c>
      <c r="E243" s="11">
        <v>13.0</v>
      </c>
      <c r="F243" s="10" t="s">
        <v>159</v>
      </c>
    </row>
    <row r="244">
      <c r="A244" s="12"/>
      <c r="B244" s="12"/>
      <c r="C244" s="10" t="s">
        <v>91</v>
      </c>
      <c r="D244" s="10" t="s">
        <v>1453</v>
      </c>
      <c r="E244" s="11">
        <v>13.0</v>
      </c>
      <c r="F244" s="10" t="s">
        <v>1112</v>
      </c>
    </row>
    <row r="245">
      <c r="A245" s="12"/>
      <c r="B245" s="12"/>
      <c r="C245" s="10" t="s">
        <v>1087</v>
      </c>
      <c r="D245" s="10" t="s">
        <v>1454</v>
      </c>
      <c r="E245" s="11">
        <v>13.0</v>
      </c>
      <c r="F245" s="10" t="s">
        <v>1112</v>
      </c>
    </row>
    <row r="246">
      <c r="A246" s="12"/>
      <c r="B246" s="12"/>
      <c r="C246" s="10" t="s">
        <v>1284</v>
      </c>
      <c r="D246" s="10" t="s">
        <v>1455</v>
      </c>
      <c r="E246" s="11">
        <v>13.0</v>
      </c>
      <c r="F246" s="10" t="s">
        <v>400</v>
      </c>
    </row>
    <row r="247">
      <c r="A247" s="12"/>
      <c r="B247" s="12"/>
      <c r="C247" s="10" t="s">
        <v>1151</v>
      </c>
      <c r="D247" s="10" t="s">
        <v>1456</v>
      </c>
      <c r="E247" s="11">
        <v>13.0</v>
      </c>
      <c r="F247" s="10" t="s">
        <v>1129</v>
      </c>
    </row>
    <row r="248">
      <c r="A248" s="12"/>
      <c r="B248" s="12"/>
      <c r="C248" s="10" t="s">
        <v>1093</v>
      </c>
      <c r="D248" s="10" t="s">
        <v>1457</v>
      </c>
      <c r="E248" s="11">
        <v>13.0</v>
      </c>
      <c r="F248" s="10" t="s">
        <v>159</v>
      </c>
    </row>
    <row r="249">
      <c r="A249" s="12"/>
      <c r="B249" s="12"/>
      <c r="C249" s="10" t="s">
        <v>1425</v>
      </c>
      <c r="D249" s="10" t="s">
        <v>1458</v>
      </c>
      <c r="E249" s="11">
        <v>13.0</v>
      </c>
      <c r="F249" s="10" t="s">
        <v>1129</v>
      </c>
    </row>
    <row r="250">
      <c r="A250" s="12"/>
      <c r="B250" s="12"/>
      <c r="C250" s="10" t="s">
        <v>1311</v>
      </c>
      <c r="D250" s="10" t="s">
        <v>1459</v>
      </c>
      <c r="E250" s="11">
        <v>13.0</v>
      </c>
      <c r="F250" s="10" t="s">
        <v>159</v>
      </c>
    </row>
    <row r="251">
      <c r="A251" s="12"/>
      <c r="B251" s="12"/>
      <c r="C251" s="10" t="s">
        <v>1176</v>
      </c>
      <c r="D251" s="10" t="s">
        <v>1460</v>
      </c>
      <c r="E251" s="11">
        <v>13.0</v>
      </c>
      <c r="F251" s="10" t="s">
        <v>1166</v>
      </c>
    </row>
    <row r="252">
      <c r="A252" s="12"/>
      <c r="B252" s="12"/>
      <c r="C252" s="10" t="s">
        <v>1461</v>
      </c>
      <c r="D252" s="10" t="s">
        <v>1462</v>
      </c>
      <c r="E252" s="11">
        <v>13.0</v>
      </c>
      <c r="F252" s="10" t="s">
        <v>159</v>
      </c>
    </row>
    <row r="253">
      <c r="A253" s="12"/>
      <c r="B253" s="12"/>
      <c r="C253" s="10" t="s">
        <v>1463</v>
      </c>
      <c r="D253" s="10" t="s">
        <v>1464</v>
      </c>
      <c r="E253" s="11">
        <v>13.0</v>
      </c>
      <c r="F253" s="10" t="s">
        <v>159</v>
      </c>
    </row>
    <row r="254">
      <c r="A254" s="12"/>
      <c r="B254" s="12"/>
      <c r="C254" s="10" t="s">
        <v>1465</v>
      </c>
      <c r="D254" s="10" t="s">
        <v>1466</v>
      </c>
      <c r="E254" s="11">
        <v>13.0</v>
      </c>
      <c r="F254" s="10" t="s">
        <v>159</v>
      </c>
    </row>
    <row r="255">
      <c r="A255" s="12"/>
      <c r="B255" s="12"/>
      <c r="C255" s="10" t="s">
        <v>1215</v>
      </c>
      <c r="D255" s="10" t="s">
        <v>1467</v>
      </c>
      <c r="E255" s="11">
        <v>13.0</v>
      </c>
      <c r="F255" s="10" t="s">
        <v>159</v>
      </c>
    </row>
    <row r="256">
      <c r="A256" s="12"/>
      <c r="B256" s="12"/>
      <c r="C256" s="10" t="s">
        <v>1463</v>
      </c>
      <c r="D256" s="10" t="s">
        <v>1468</v>
      </c>
      <c r="E256" s="11">
        <v>13.0</v>
      </c>
      <c r="F256" s="10" t="s">
        <v>400</v>
      </c>
    </row>
    <row r="257">
      <c r="A257" s="12"/>
      <c r="B257" s="12"/>
      <c r="C257" s="10" t="s">
        <v>1469</v>
      </c>
      <c r="D257" s="10" t="s">
        <v>1470</v>
      </c>
      <c r="E257" s="11">
        <v>13.0</v>
      </c>
      <c r="F257" s="10" t="s">
        <v>1129</v>
      </c>
    </row>
    <row r="258">
      <c r="A258" s="12"/>
      <c r="B258" s="12"/>
      <c r="C258" s="10" t="s">
        <v>1104</v>
      </c>
      <c r="D258" s="10" t="s">
        <v>1471</v>
      </c>
      <c r="E258" s="11">
        <v>12.0</v>
      </c>
      <c r="F258" s="10" t="s">
        <v>1222</v>
      </c>
    </row>
    <row r="259">
      <c r="A259" s="12"/>
      <c r="B259" s="12"/>
      <c r="C259" s="10" t="s">
        <v>1472</v>
      </c>
      <c r="D259" s="10" t="s">
        <v>1473</v>
      </c>
      <c r="E259" s="11">
        <v>12.0</v>
      </c>
      <c r="F259" s="10" t="s">
        <v>400</v>
      </c>
    </row>
    <row r="260">
      <c r="A260" s="12"/>
      <c r="B260" s="12"/>
      <c r="C260" s="10" t="s">
        <v>1225</v>
      </c>
      <c r="D260" s="10" t="s">
        <v>1474</v>
      </c>
      <c r="E260" s="11">
        <v>12.0</v>
      </c>
      <c r="F260" s="10" t="s">
        <v>1129</v>
      </c>
    </row>
    <row r="261">
      <c r="A261" s="12"/>
      <c r="B261" s="12"/>
      <c r="C261" s="10" t="s">
        <v>69</v>
      </c>
      <c r="D261" s="10" t="s">
        <v>1475</v>
      </c>
      <c r="E261" s="11">
        <v>12.0</v>
      </c>
      <c r="F261" s="10" t="s">
        <v>1129</v>
      </c>
    </row>
    <row r="262">
      <c r="A262" s="12"/>
      <c r="B262" s="12"/>
      <c r="C262" s="10" t="s">
        <v>1144</v>
      </c>
      <c r="D262" s="10" t="s">
        <v>1476</v>
      </c>
      <c r="E262" s="11">
        <v>12.0</v>
      </c>
      <c r="F262" s="10" t="s">
        <v>159</v>
      </c>
    </row>
    <row r="263">
      <c r="A263" s="12"/>
      <c r="B263" s="12"/>
      <c r="C263" s="10" t="s">
        <v>1261</v>
      </c>
      <c r="D263" s="10" t="s">
        <v>1477</v>
      </c>
      <c r="E263" s="11">
        <v>12.0</v>
      </c>
      <c r="F263" s="10" t="s">
        <v>1110</v>
      </c>
    </row>
    <row r="264">
      <c r="A264" s="12"/>
      <c r="B264" s="12"/>
      <c r="C264" s="10" t="s">
        <v>1308</v>
      </c>
      <c r="D264" s="10" t="s">
        <v>1478</v>
      </c>
      <c r="E264" s="11">
        <v>12.0</v>
      </c>
      <c r="F264" s="10" t="s">
        <v>159</v>
      </c>
    </row>
    <row r="265">
      <c r="A265" s="12"/>
      <c r="B265" s="12"/>
      <c r="C265" s="10" t="s">
        <v>1479</v>
      </c>
      <c r="D265" s="10" t="s">
        <v>1480</v>
      </c>
      <c r="E265" s="11">
        <v>12.0</v>
      </c>
      <c r="F265" s="10" t="s">
        <v>1112</v>
      </c>
    </row>
    <row r="266">
      <c r="A266" s="12"/>
      <c r="B266" s="12"/>
      <c r="C266" s="10" t="s">
        <v>89</v>
      </c>
      <c r="D266" s="10" t="s">
        <v>1481</v>
      </c>
      <c r="E266" s="11">
        <v>12.0</v>
      </c>
      <c r="F266" s="10" t="s">
        <v>159</v>
      </c>
    </row>
    <row r="267">
      <c r="A267" s="12"/>
      <c r="B267" s="12"/>
      <c r="C267" s="10" t="s">
        <v>91</v>
      </c>
      <c r="D267" s="10" t="s">
        <v>1482</v>
      </c>
      <c r="E267" s="11">
        <v>12.0</v>
      </c>
      <c r="F267" s="10" t="s">
        <v>1112</v>
      </c>
    </row>
    <row r="268">
      <c r="A268" s="12"/>
      <c r="B268" s="12"/>
      <c r="C268" s="10" t="s">
        <v>1483</v>
      </c>
      <c r="D268" s="10" t="s">
        <v>1484</v>
      </c>
      <c r="E268" s="11">
        <v>12.0</v>
      </c>
      <c r="F268" s="10" t="s">
        <v>159</v>
      </c>
    </row>
    <row r="269">
      <c r="A269" s="12"/>
      <c r="B269" s="12"/>
      <c r="C269" s="10" t="s">
        <v>1485</v>
      </c>
      <c r="D269" s="10" t="s">
        <v>1486</v>
      </c>
      <c r="E269" s="11">
        <v>12.0</v>
      </c>
      <c r="F269" s="10" t="s">
        <v>1487</v>
      </c>
    </row>
    <row r="270">
      <c r="A270" s="12"/>
      <c r="B270" s="12"/>
      <c r="C270" s="10" t="s">
        <v>1488</v>
      </c>
      <c r="D270" s="10" t="s">
        <v>1489</v>
      </c>
      <c r="E270" s="11">
        <v>12.0</v>
      </c>
      <c r="F270" s="10" t="s">
        <v>1490</v>
      </c>
    </row>
    <row r="271">
      <c r="A271" s="12"/>
      <c r="B271" s="12"/>
      <c r="C271" s="10" t="s">
        <v>1491</v>
      </c>
      <c r="D271" s="10" t="s">
        <v>1492</v>
      </c>
      <c r="E271" s="11">
        <v>12.0</v>
      </c>
      <c r="F271" s="10" t="s">
        <v>1129</v>
      </c>
    </row>
    <row r="272">
      <c r="A272" s="12"/>
      <c r="B272" s="12"/>
      <c r="C272" s="10" t="s">
        <v>1491</v>
      </c>
      <c r="D272" s="10" t="s">
        <v>1493</v>
      </c>
      <c r="E272" s="11">
        <v>12.0</v>
      </c>
      <c r="F272" s="10" t="s">
        <v>159</v>
      </c>
    </row>
    <row r="273">
      <c r="A273" s="12"/>
      <c r="B273" s="12"/>
      <c r="C273" s="10" t="s">
        <v>1494</v>
      </c>
      <c r="D273" s="10" t="s">
        <v>1495</v>
      </c>
      <c r="E273" s="11">
        <v>12.0</v>
      </c>
      <c r="F273" s="10" t="s">
        <v>400</v>
      </c>
    </row>
    <row r="274">
      <c r="A274" s="12"/>
      <c r="B274" s="12"/>
      <c r="C274" s="10" t="s">
        <v>1494</v>
      </c>
      <c r="D274" s="10" t="s">
        <v>1496</v>
      </c>
      <c r="E274" s="11">
        <v>12.0</v>
      </c>
      <c r="F274" s="10" t="s">
        <v>400</v>
      </c>
    </row>
    <row r="275">
      <c r="A275" s="12"/>
      <c r="B275" s="12"/>
      <c r="C275" s="10" t="s">
        <v>1497</v>
      </c>
      <c r="D275" s="10" t="s">
        <v>1498</v>
      </c>
      <c r="E275" s="11">
        <v>12.0</v>
      </c>
      <c r="F275" s="10" t="s">
        <v>1112</v>
      </c>
    </row>
    <row r="276">
      <c r="A276" s="12"/>
      <c r="B276" s="12"/>
      <c r="C276" s="10" t="s">
        <v>1499</v>
      </c>
      <c r="D276" s="10" t="s">
        <v>1500</v>
      </c>
      <c r="E276" s="11">
        <v>12.0</v>
      </c>
      <c r="F276" s="10" t="s">
        <v>400</v>
      </c>
    </row>
    <row r="277">
      <c r="A277" s="12"/>
      <c r="B277" s="12"/>
      <c r="C277" s="10" t="s">
        <v>1501</v>
      </c>
      <c r="D277" s="10" t="s">
        <v>1502</v>
      </c>
      <c r="E277" s="11">
        <v>12.0</v>
      </c>
      <c r="F277" s="10" t="s">
        <v>159</v>
      </c>
    </row>
    <row r="278">
      <c r="A278" s="12"/>
      <c r="B278" s="12"/>
      <c r="C278" s="10" t="s">
        <v>1271</v>
      </c>
      <c r="D278" s="10" t="s">
        <v>1503</v>
      </c>
      <c r="E278" s="11">
        <v>11.0</v>
      </c>
      <c r="F278" s="10" t="s">
        <v>1112</v>
      </c>
    </row>
    <row r="279">
      <c r="A279" s="12"/>
      <c r="B279" s="12"/>
      <c r="C279" s="10" t="s">
        <v>35</v>
      </c>
      <c r="D279" s="10" t="s">
        <v>1504</v>
      </c>
      <c r="E279" s="11">
        <v>11.0</v>
      </c>
      <c r="F279" s="10" t="s">
        <v>1112</v>
      </c>
    </row>
    <row r="280">
      <c r="A280" s="12"/>
      <c r="B280" s="12"/>
      <c r="C280" s="10" t="s">
        <v>1087</v>
      </c>
      <c r="D280" s="10" t="s">
        <v>1505</v>
      </c>
      <c r="E280" s="11">
        <v>11.0</v>
      </c>
      <c r="F280" s="10" t="s">
        <v>400</v>
      </c>
    </row>
    <row r="281">
      <c r="A281" s="12"/>
      <c r="B281" s="12"/>
      <c r="C281" s="10" t="s">
        <v>1506</v>
      </c>
      <c r="D281" s="10" t="s">
        <v>1507</v>
      </c>
      <c r="E281" s="11">
        <v>11.0</v>
      </c>
      <c r="F281" s="10" t="s">
        <v>1086</v>
      </c>
      <c r="G281" s="12"/>
    </row>
    <row r="282">
      <c r="A282" s="12"/>
      <c r="B282" s="12"/>
      <c r="C282" s="10" t="s">
        <v>1508</v>
      </c>
      <c r="D282" s="10" t="s">
        <v>1509</v>
      </c>
      <c r="E282" s="11">
        <v>11.0</v>
      </c>
      <c r="F282" s="10" t="s">
        <v>1222</v>
      </c>
    </row>
    <row r="283">
      <c r="A283" s="12"/>
      <c r="B283" s="12"/>
      <c r="C283" s="10" t="s">
        <v>1198</v>
      </c>
      <c r="D283" s="10" t="s">
        <v>1510</v>
      </c>
      <c r="E283" s="11">
        <v>11.0</v>
      </c>
      <c r="F283" s="10" t="s">
        <v>1112</v>
      </c>
    </row>
    <row r="284">
      <c r="A284" s="12"/>
      <c r="B284" s="12"/>
      <c r="C284" s="10" t="s">
        <v>1511</v>
      </c>
      <c r="D284" s="10" t="s">
        <v>1512</v>
      </c>
      <c r="E284" s="11">
        <v>11.0</v>
      </c>
      <c r="F284" s="10" t="s">
        <v>159</v>
      </c>
    </row>
    <row r="285">
      <c r="A285" s="12"/>
      <c r="B285" s="12"/>
      <c r="C285" s="10" t="s">
        <v>1228</v>
      </c>
      <c r="D285" s="10" t="s">
        <v>1513</v>
      </c>
      <c r="E285" s="11">
        <v>11.0</v>
      </c>
      <c r="F285" s="10" t="s">
        <v>1110</v>
      </c>
    </row>
    <row r="286">
      <c r="A286" s="12"/>
      <c r="B286" s="12"/>
      <c r="C286" s="10" t="s">
        <v>1151</v>
      </c>
      <c r="D286" s="10" t="s">
        <v>1514</v>
      </c>
      <c r="E286" s="11">
        <v>11.0</v>
      </c>
      <c r="F286" s="10" t="s">
        <v>1086</v>
      </c>
      <c r="G286" s="12"/>
    </row>
    <row r="287">
      <c r="A287" s="12"/>
      <c r="B287" s="12"/>
      <c r="C287" s="10" t="s">
        <v>1515</v>
      </c>
      <c r="D287" s="10" t="s">
        <v>1516</v>
      </c>
      <c r="E287" s="11">
        <v>11.0</v>
      </c>
      <c r="F287" s="10" t="s">
        <v>1166</v>
      </c>
    </row>
    <row r="288">
      <c r="A288" s="12"/>
      <c r="B288" s="12"/>
      <c r="C288" s="10" t="s">
        <v>1305</v>
      </c>
      <c r="D288" s="10" t="s">
        <v>1517</v>
      </c>
      <c r="E288" s="11">
        <v>11.0</v>
      </c>
      <c r="F288" s="10" t="s">
        <v>1086</v>
      </c>
      <c r="G288" s="12"/>
    </row>
    <row r="289">
      <c r="A289" s="12"/>
      <c r="B289" s="12"/>
      <c r="C289" s="10" t="s">
        <v>1178</v>
      </c>
      <c r="D289" s="10" t="s">
        <v>1518</v>
      </c>
      <c r="E289" s="11">
        <v>11.0</v>
      </c>
      <c r="F289" s="10" t="s">
        <v>1370</v>
      </c>
    </row>
    <row r="290">
      <c r="A290" s="12"/>
      <c r="B290" s="12"/>
      <c r="C290" s="10" t="s">
        <v>1519</v>
      </c>
      <c r="D290" s="10" t="s">
        <v>1520</v>
      </c>
      <c r="E290" s="11">
        <v>11.0</v>
      </c>
      <c r="F290" s="10" t="s">
        <v>400</v>
      </c>
    </row>
    <row r="291">
      <c r="A291" s="12"/>
      <c r="B291" s="12"/>
      <c r="C291" s="10" t="s">
        <v>1521</v>
      </c>
      <c r="D291" s="10" t="s">
        <v>1522</v>
      </c>
      <c r="E291" s="11">
        <v>11.0</v>
      </c>
      <c r="F291" s="10" t="s">
        <v>400</v>
      </c>
    </row>
    <row r="292">
      <c r="A292" s="12"/>
      <c r="B292" s="12"/>
      <c r="C292" s="10" t="s">
        <v>1523</v>
      </c>
      <c r="D292" s="10" t="s">
        <v>1524</v>
      </c>
      <c r="E292" s="11">
        <v>11.0</v>
      </c>
      <c r="F292" s="10" t="s">
        <v>1525</v>
      </c>
    </row>
    <row r="293">
      <c r="A293" s="12"/>
      <c r="B293" s="12"/>
      <c r="C293" s="10" t="s">
        <v>31</v>
      </c>
      <c r="D293" s="10" t="s">
        <v>1526</v>
      </c>
      <c r="E293" s="11">
        <v>11.0</v>
      </c>
      <c r="F293" s="10" t="s">
        <v>1110</v>
      </c>
    </row>
    <row r="294">
      <c r="A294" s="12"/>
      <c r="B294" s="12"/>
      <c r="C294" s="10" t="s">
        <v>1314</v>
      </c>
      <c r="D294" s="10" t="s">
        <v>1527</v>
      </c>
      <c r="E294" s="11">
        <v>11.0</v>
      </c>
      <c r="F294" s="10" t="s">
        <v>159</v>
      </c>
    </row>
    <row r="295">
      <c r="A295" s="12"/>
      <c r="B295" s="12"/>
      <c r="C295" s="10" t="s">
        <v>1338</v>
      </c>
      <c r="D295" s="10" t="s">
        <v>1528</v>
      </c>
      <c r="E295" s="11">
        <v>11.0</v>
      </c>
      <c r="F295" s="10" t="s">
        <v>400</v>
      </c>
    </row>
    <row r="296">
      <c r="A296" s="12"/>
      <c r="B296" s="12"/>
      <c r="C296" s="10" t="s">
        <v>1437</v>
      </c>
      <c r="D296" s="10" t="s">
        <v>1529</v>
      </c>
      <c r="E296" s="11">
        <v>11.0</v>
      </c>
      <c r="F296" s="10" t="s">
        <v>1086</v>
      </c>
      <c r="G296" s="12"/>
    </row>
    <row r="297">
      <c r="A297" s="12"/>
      <c r="B297" s="12"/>
      <c r="C297" s="10" t="s">
        <v>1215</v>
      </c>
      <c r="D297" s="10" t="s">
        <v>1530</v>
      </c>
      <c r="E297" s="11">
        <v>11.0</v>
      </c>
      <c r="F297" s="10" t="s">
        <v>1112</v>
      </c>
    </row>
    <row r="298">
      <c r="A298" s="12"/>
      <c r="B298" s="12"/>
      <c r="C298" s="10" t="s">
        <v>1320</v>
      </c>
      <c r="D298" s="10" t="s">
        <v>1531</v>
      </c>
      <c r="E298" s="11">
        <v>11.0</v>
      </c>
      <c r="F298" s="10" t="s">
        <v>400</v>
      </c>
    </row>
    <row r="299">
      <c r="A299" s="12"/>
      <c r="B299" s="12"/>
      <c r="C299" s="10" t="s">
        <v>1532</v>
      </c>
      <c r="D299" s="10" t="s">
        <v>1533</v>
      </c>
      <c r="E299" s="11">
        <v>11.0</v>
      </c>
      <c r="F299" s="10" t="s">
        <v>400</v>
      </c>
    </row>
    <row r="300">
      <c r="A300" s="12"/>
      <c r="B300" s="12"/>
      <c r="C300" s="10" t="s">
        <v>1534</v>
      </c>
      <c r="D300" s="10" t="s">
        <v>1535</v>
      </c>
      <c r="E300" s="11">
        <v>11.0</v>
      </c>
      <c r="F300" s="10" t="s">
        <v>1112</v>
      </c>
    </row>
    <row r="301">
      <c r="A301" s="12"/>
      <c r="B301" s="12"/>
      <c r="C301" s="10" t="s">
        <v>263</v>
      </c>
      <c r="D301" s="10" t="s">
        <v>1536</v>
      </c>
      <c r="E301" s="11">
        <v>10.0</v>
      </c>
      <c r="F301" s="10" t="s">
        <v>259</v>
      </c>
    </row>
    <row r="302">
      <c r="A302" s="12"/>
      <c r="B302" s="12"/>
      <c r="C302" s="10" t="s">
        <v>1250</v>
      </c>
      <c r="D302" s="10" t="s">
        <v>1537</v>
      </c>
      <c r="E302" s="11">
        <v>10.0</v>
      </c>
      <c r="F302" s="10" t="s">
        <v>159</v>
      </c>
    </row>
    <row r="303">
      <c r="A303" s="12"/>
      <c r="B303" s="12"/>
      <c r="C303" s="10" t="s">
        <v>1538</v>
      </c>
      <c r="D303" s="10" t="s">
        <v>1539</v>
      </c>
      <c r="E303" s="11">
        <v>10.0</v>
      </c>
      <c r="F303" s="10" t="s">
        <v>1112</v>
      </c>
    </row>
    <row r="304">
      <c r="A304" s="12"/>
      <c r="B304" s="12"/>
      <c r="C304" s="10" t="s">
        <v>1151</v>
      </c>
      <c r="D304" s="10" t="s">
        <v>1540</v>
      </c>
      <c r="E304" s="11">
        <v>10.0</v>
      </c>
      <c r="F304" s="10" t="s">
        <v>1344</v>
      </c>
    </row>
    <row r="305">
      <c r="A305" s="12"/>
      <c r="B305" s="12"/>
      <c r="C305" s="10" t="s">
        <v>1168</v>
      </c>
      <c r="D305" s="10" t="s">
        <v>1541</v>
      </c>
      <c r="E305" s="11">
        <v>10.0</v>
      </c>
      <c r="F305" s="10" t="s">
        <v>1086</v>
      </c>
      <c r="G305" s="12"/>
    </row>
    <row r="306">
      <c r="A306" s="12"/>
      <c r="B306" s="12"/>
      <c r="C306" s="10" t="s">
        <v>1158</v>
      </c>
      <c r="D306" s="10" t="s">
        <v>1542</v>
      </c>
      <c r="E306" s="11">
        <v>10.0</v>
      </c>
      <c r="F306" s="10" t="s">
        <v>259</v>
      </c>
    </row>
    <row r="307">
      <c r="A307" s="12"/>
      <c r="B307" s="12"/>
      <c r="C307" s="10" t="s">
        <v>1305</v>
      </c>
      <c r="D307" s="10" t="s">
        <v>1543</v>
      </c>
      <c r="E307" s="11">
        <v>10.0</v>
      </c>
      <c r="F307" s="10" t="s">
        <v>1110</v>
      </c>
    </row>
    <row r="308">
      <c r="A308" s="12"/>
      <c r="B308" s="12"/>
      <c r="C308" s="10" t="s">
        <v>1358</v>
      </c>
      <c r="D308" s="10" t="s">
        <v>1544</v>
      </c>
      <c r="E308" s="11">
        <v>10.0</v>
      </c>
      <c r="F308" s="10" t="s">
        <v>1086</v>
      </c>
      <c r="G308" s="12"/>
    </row>
    <row r="309">
      <c r="A309" s="12"/>
      <c r="B309" s="12"/>
      <c r="C309" s="10" t="s">
        <v>1545</v>
      </c>
      <c r="D309" s="10" t="s">
        <v>1546</v>
      </c>
      <c r="E309" s="11">
        <v>10.0</v>
      </c>
      <c r="F309" s="10" t="s">
        <v>1112</v>
      </c>
    </row>
    <row r="310">
      <c r="A310" s="12"/>
      <c r="B310" s="12"/>
      <c r="C310" s="10" t="s">
        <v>31</v>
      </c>
      <c r="D310" s="10" t="s">
        <v>1547</v>
      </c>
      <c r="E310" s="11">
        <v>10.0</v>
      </c>
      <c r="F310" s="10" t="s">
        <v>1129</v>
      </c>
    </row>
    <row r="311">
      <c r="A311" s="12"/>
      <c r="B311" s="12"/>
      <c r="C311" s="10" t="s">
        <v>1548</v>
      </c>
      <c r="D311" s="10" t="s">
        <v>1549</v>
      </c>
      <c r="E311" s="11">
        <v>10.0</v>
      </c>
      <c r="F311" s="10" t="s">
        <v>159</v>
      </c>
    </row>
    <row r="312">
      <c r="A312" s="12"/>
      <c r="B312" s="12"/>
      <c r="C312" s="10" t="s">
        <v>209</v>
      </c>
      <c r="D312" s="10" t="s">
        <v>1550</v>
      </c>
      <c r="E312" s="11">
        <v>10.0</v>
      </c>
      <c r="F312" s="10" t="s">
        <v>400</v>
      </c>
    </row>
    <row r="313">
      <c r="A313" s="12"/>
      <c r="B313" s="12"/>
      <c r="C313" s="10" t="s">
        <v>89</v>
      </c>
      <c r="D313" s="10" t="s">
        <v>1551</v>
      </c>
      <c r="E313" s="11">
        <v>10.0</v>
      </c>
      <c r="F313" s="12"/>
      <c r="G313" s="12"/>
    </row>
    <row r="314">
      <c r="A314" s="12"/>
      <c r="B314" s="12"/>
      <c r="C314" s="10" t="s">
        <v>1108</v>
      </c>
      <c r="D314" s="10" t="s">
        <v>1552</v>
      </c>
      <c r="E314" s="11">
        <v>10.0</v>
      </c>
      <c r="F314" s="10" t="s">
        <v>159</v>
      </c>
    </row>
    <row r="315">
      <c r="A315" s="12"/>
      <c r="B315" s="12"/>
      <c r="C315" s="10" t="s">
        <v>1553</v>
      </c>
      <c r="D315" s="10" t="s">
        <v>1554</v>
      </c>
      <c r="E315" s="11">
        <v>10.0</v>
      </c>
      <c r="F315" s="10" t="s">
        <v>400</v>
      </c>
    </row>
    <row r="316">
      <c r="A316" s="12"/>
      <c r="B316" s="12"/>
      <c r="C316" s="10" t="s">
        <v>1314</v>
      </c>
      <c r="D316" s="10" t="s">
        <v>1555</v>
      </c>
      <c r="E316" s="11">
        <v>10.0</v>
      </c>
      <c r="F316" s="10" t="s">
        <v>159</v>
      </c>
    </row>
    <row r="317">
      <c r="A317" s="12"/>
      <c r="B317" s="12"/>
      <c r="C317" s="10" t="s">
        <v>1556</v>
      </c>
      <c r="D317" s="10" t="s">
        <v>1557</v>
      </c>
      <c r="E317" s="11">
        <v>10.0</v>
      </c>
      <c r="F317" s="10" t="s">
        <v>400</v>
      </c>
    </row>
    <row r="318">
      <c r="A318" s="12"/>
      <c r="B318" s="12"/>
      <c r="C318" s="10" t="s">
        <v>1340</v>
      </c>
      <c r="D318" s="10" t="s">
        <v>1558</v>
      </c>
      <c r="E318" s="11">
        <v>10.0</v>
      </c>
      <c r="F318" s="10" t="s">
        <v>1166</v>
      </c>
    </row>
    <row r="319">
      <c r="A319" s="12"/>
      <c r="B319" s="12"/>
      <c r="C319" s="10" t="s">
        <v>1559</v>
      </c>
      <c r="D319" s="10" t="s">
        <v>1560</v>
      </c>
      <c r="E319" s="11">
        <v>10.0</v>
      </c>
      <c r="F319" s="10" t="s">
        <v>1112</v>
      </c>
    </row>
    <row r="320">
      <c r="A320" s="12"/>
      <c r="B320" s="12"/>
      <c r="C320" s="10" t="s">
        <v>1561</v>
      </c>
      <c r="D320" s="10" t="s">
        <v>1562</v>
      </c>
      <c r="E320" s="11">
        <v>10.0</v>
      </c>
      <c r="F320" s="10" t="s">
        <v>1112</v>
      </c>
    </row>
    <row r="321">
      <c r="A321" s="12"/>
      <c r="B321" s="12"/>
      <c r="C321" s="10" t="s">
        <v>1563</v>
      </c>
      <c r="D321" s="10" t="s">
        <v>1564</v>
      </c>
      <c r="E321" s="11">
        <v>10.0</v>
      </c>
      <c r="F321" s="10" t="s">
        <v>159</v>
      </c>
    </row>
    <row r="322">
      <c r="A322" s="12"/>
      <c r="B322" s="12"/>
      <c r="C322" s="10" t="s">
        <v>31</v>
      </c>
      <c r="D322" s="10" t="s">
        <v>1565</v>
      </c>
      <c r="E322" s="11">
        <v>10.0</v>
      </c>
      <c r="F322" s="10" t="s">
        <v>1129</v>
      </c>
    </row>
    <row r="323">
      <c r="A323" s="12"/>
      <c r="B323" s="12"/>
      <c r="C323" s="10" t="s">
        <v>280</v>
      </c>
      <c r="D323" s="10" t="s">
        <v>1566</v>
      </c>
      <c r="E323" s="11">
        <v>9.0</v>
      </c>
      <c r="F323" s="10" t="s">
        <v>1112</v>
      </c>
    </row>
    <row r="324">
      <c r="A324" s="12"/>
      <c r="B324" s="12"/>
      <c r="C324" s="10" t="s">
        <v>263</v>
      </c>
      <c r="D324" s="10" t="s">
        <v>1567</v>
      </c>
      <c r="E324" s="11">
        <v>9.0</v>
      </c>
      <c r="F324" s="10" t="s">
        <v>1086</v>
      </c>
      <c r="G324" s="12"/>
    </row>
    <row r="325">
      <c r="A325" s="12"/>
      <c r="B325" s="12"/>
      <c r="C325" s="10" t="s">
        <v>1568</v>
      </c>
      <c r="D325" s="10" t="s">
        <v>1569</v>
      </c>
      <c r="E325" s="11">
        <v>9.0</v>
      </c>
      <c r="F325" s="10" t="s">
        <v>400</v>
      </c>
    </row>
    <row r="326">
      <c r="A326" s="12"/>
      <c r="B326" s="12"/>
      <c r="C326" s="10" t="s">
        <v>91</v>
      </c>
      <c r="D326" s="10" t="s">
        <v>1570</v>
      </c>
      <c r="E326" s="11">
        <v>9.0</v>
      </c>
      <c r="F326" s="10" t="s">
        <v>400</v>
      </c>
    </row>
    <row r="327">
      <c r="A327" s="12"/>
      <c r="B327" s="12"/>
      <c r="C327" s="10" t="s">
        <v>1198</v>
      </c>
      <c r="D327" s="10" t="s">
        <v>1571</v>
      </c>
      <c r="E327" s="11">
        <v>9.0</v>
      </c>
      <c r="F327" s="10" t="s">
        <v>1086</v>
      </c>
      <c r="G327" s="12"/>
    </row>
    <row r="328">
      <c r="A328" s="12"/>
      <c r="B328" s="12"/>
      <c r="C328" s="10" t="s">
        <v>1209</v>
      </c>
      <c r="D328" s="10" t="s">
        <v>1572</v>
      </c>
      <c r="E328" s="11">
        <v>9.0</v>
      </c>
      <c r="F328" s="10" t="s">
        <v>1112</v>
      </c>
    </row>
    <row r="329">
      <c r="A329" s="12"/>
      <c r="B329" s="12"/>
      <c r="C329" s="10" t="s">
        <v>1261</v>
      </c>
      <c r="D329" s="10" t="s">
        <v>1573</v>
      </c>
      <c r="E329" s="11">
        <v>9.0</v>
      </c>
      <c r="F329" s="10" t="s">
        <v>1110</v>
      </c>
    </row>
    <row r="330">
      <c r="A330" s="12"/>
      <c r="B330" s="12"/>
      <c r="C330" s="10" t="s">
        <v>209</v>
      </c>
      <c r="D330" s="10" t="s">
        <v>1574</v>
      </c>
      <c r="E330" s="11">
        <v>9.0</v>
      </c>
      <c r="F330" s="10" t="s">
        <v>400</v>
      </c>
    </row>
    <row r="331">
      <c r="A331" s="12"/>
      <c r="B331" s="12"/>
      <c r="C331" s="10" t="s">
        <v>41</v>
      </c>
      <c r="D331" s="10" t="s">
        <v>1575</v>
      </c>
      <c r="E331" s="11">
        <v>9.0</v>
      </c>
      <c r="F331" s="10" t="s">
        <v>1576</v>
      </c>
    </row>
    <row r="332">
      <c r="A332" s="12"/>
      <c r="B332" s="12"/>
      <c r="C332" s="10" t="s">
        <v>1577</v>
      </c>
      <c r="D332" s="10" t="s">
        <v>1578</v>
      </c>
      <c r="E332" s="11">
        <v>9.0</v>
      </c>
      <c r="F332" s="10" t="s">
        <v>159</v>
      </c>
    </row>
    <row r="333">
      <c r="A333" s="12"/>
      <c r="B333" s="12"/>
      <c r="C333" s="10" t="s">
        <v>75</v>
      </c>
      <c r="D333" s="10" t="s">
        <v>1579</v>
      </c>
      <c r="E333" s="11">
        <v>9.0</v>
      </c>
      <c r="F333" s="10" t="s">
        <v>1129</v>
      </c>
    </row>
    <row r="334">
      <c r="A334" s="12"/>
      <c r="B334" s="12"/>
      <c r="C334" s="10" t="s">
        <v>1580</v>
      </c>
      <c r="D334" s="10" t="s">
        <v>1581</v>
      </c>
      <c r="E334" s="11">
        <v>9.0</v>
      </c>
      <c r="F334" s="10" t="s">
        <v>1112</v>
      </c>
    </row>
    <row r="335">
      <c r="A335" s="12"/>
      <c r="B335" s="12"/>
      <c r="C335" s="10" t="s">
        <v>1338</v>
      </c>
      <c r="D335" s="10" t="s">
        <v>1582</v>
      </c>
      <c r="E335" s="11">
        <v>9.0</v>
      </c>
      <c r="F335" s="10" t="s">
        <v>259</v>
      </c>
    </row>
    <row r="336">
      <c r="A336" s="12"/>
      <c r="B336" s="12"/>
      <c r="C336" s="10" t="s">
        <v>1338</v>
      </c>
      <c r="D336" s="10" t="s">
        <v>1583</v>
      </c>
      <c r="E336" s="11">
        <v>9.0</v>
      </c>
      <c r="F336" s="10" t="s">
        <v>1112</v>
      </c>
    </row>
    <row r="337">
      <c r="A337" s="12"/>
      <c r="B337" s="12"/>
      <c r="C337" s="10" t="s">
        <v>1584</v>
      </c>
      <c r="D337" s="10" t="s">
        <v>1585</v>
      </c>
      <c r="E337" s="11">
        <v>9.0</v>
      </c>
      <c r="F337" s="12"/>
      <c r="G337" s="12"/>
    </row>
    <row r="338">
      <c r="A338" s="12"/>
      <c r="B338" s="12"/>
      <c r="C338" s="10" t="s">
        <v>1586</v>
      </c>
      <c r="D338" s="10" t="s">
        <v>1587</v>
      </c>
      <c r="E338" s="11">
        <v>9.0</v>
      </c>
      <c r="F338" s="10" t="s">
        <v>400</v>
      </c>
    </row>
    <row r="339">
      <c r="A339" s="12"/>
      <c r="B339" s="12"/>
      <c r="C339" s="10" t="s">
        <v>1588</v>
      </c>
      <c r="D339" s="10" t="s">
        <v>1589</v>
      </c>
      <c r="E339" s="11">
        <v>9.0</v>
      </c>
      <c r="F339" s="10" t="s">
        <v>159</v>
      </c>
    </row>
    <row r="340">
      <c r="A340" s="12"/>
      <c r="B340" s="12"/>
      <c r="C340" s="10" t="s">
        <v>1465</v>
      </c>
      <c r="D340" s="10" t="s">
        <v>1590</v>
      </c>
      <c r="E340" s="11">
        <v>9.0</v>
      </c>
      <c r="F340" s="10" t="s">
        <v>159</v>
      </c>
    </row>
    <row r="341">
      <c r="A341" s="12"/>
      <c r="B341" s="12"/>
      <c r="C341" s="10" t="s">
        <v>1591</v>
      </c>
      <c r="D341" s="10" t="s">
        <v>1592</v>
      </c>
      <c r="E341" s="11">
        <v>9.0</v>
      </c>
      <c r="F341" s="10" t="s">
        <v>1344</v>
      </c>
    </row>
    <row r="342">
      <c r="A342" s="12"/>
      <c r="B342" s="12"/>
      <c r="C342" s="10" t="s">
        <v>1445</v>
      </c>
      <c r="D342" s="10" t="s">
        <v>1593</v>
      </c>
      <c r="E342" s="11">
        <v>9.0</v>
      </c>
      <c r="F342" s="10" t="s">
        <v>1110</v>
      </c>
    </row>
    <row r="343">
      <c r="A343" s="12"/>
      <c r="B343" s="12"/>
      <c r="C343" s="10" t="s">
        <v>1320</v>
      </c>
      <c r="D343" s="10" t="s">
        <v>1594</v>
      </c>
      <c r="E343" s="11">
        <v>9.0</v>
      </c>
      <c r="F343" s="10" t="s">
        <v>1112</v>
      </c>
    </row>
    <row r="344">
      <c r="A344" s="12"/>
      <c r="B344" s="12"/>
      <c r="C344" s="10" t="s">
        <v>1448</v>
      </c>
      <c r="D344" s="10" t="s">
        <v>1595</v>
      </c>
      <c r="E344" s="11">
        <v>9.0</v>
      </c>
      <c r="F344" s="10" t="s">
        <v>400</v>
      </c>
    </row>
    <row r="345">
      <c r="A345" s="12"/>
      <c r="B345" s="12"/>
      <c r="C345" s="10" t="s">
        <v>1563</v>
      </c>
      <c r="D345" s="10" t="s">
        <v>1596</v>
      </c>
      <c r="E345" s="11">
        <v>9.0</v>
      </c>
      <c r="F345" s="10" t="s">
        <v>159</v>
      </c>
    </row>
    <row r="346">
      <c r="A346" s="12"/>
      <c r="B346" s="12"/>
      <c r="C346" s="10" t="s">
        <v>359</v>
      </c>
      <c r="D346" s="10" t="s">
        <v>1597</v>
      </c>
      <c r="E346" s="11">
        <v>9.0</v>
      </c>
      <c r="F346" s="10" t="s">
        <v>159</v>
      </c>
    </row>
    <row r="347">
      <c r="A347" s="12"/>
      <c r="B347" s="12"/>
      <c r="C347" s="10" t="s">
        <v>1598</v>
      </c>
      <c r="D347" s="10" t="s">
        <v>1599</v>
      </c>
      <c r="E347" s="11">
        <v>9.0</v>
      </c>
      <c r="F347" s="10" t="s">
        <v>259</v>
      </c>
    </row>
    <row r="348">
      <c r="A348" s="12"/>
      <c r="B348" s="12"/>
      <c r="C348" s="10" t="s">
        <v>1600</v>
      </c>
      <c r="D348" s="10" t="s">
        <v>1601</v>
      </c>
      <c r="E348" s="11">
        <v>9.0</v>
      </c>
      <c r="F348" s="10" t="s">
        <v>1112</v>
      </c>
    </row>
    <row r="349">
      <c r="A349" s="12"/>
      <c r="B349" s="12"/>
      <c r="C349" s="10" t="s">
        <v>1602</v>
      </c>
      <c r="D349" s="10" t="s">
        <v>1603</v>
      </c>
      <c r="E349" s="11">
        <v>9.0</v>
      </c>
      <c r="F349" s="10" t="s">
        <v>159</v>
      </c>
    </row>
    <row r="350">
      <c r="A350" s="12"/>
      <c r="B350" s="12"/>
      <c r="C350" s="10" t="s">
        <v>1246</v>
      </c>
      <c r="D350" s="10" t="s">
        <v>1604</v>
      </c>
      <c r="E350" s="11">
        <v>8.0</v>
      </c>
      <c r="F350" s="10" t="s">
        <v>1086</v>
      </c>
      <c r="G350" s="12"/>
    </row>
    <row r="351">
      <c r="A351" s="12"/>
      <c r="B351" s="12"/>
      <c r="C351" s="10" t="s">
        <v>1248</v>
      </c>
      <c r="D351" s="10" t="s">
        <v>1605</v>
      </c>
      <c r="E351" s="11">
        <v>8.0</v>
      </c>
      <c r="F351" s="10" t="s">
        <v>1344</v>
      </c>
    </row>
    <row r="352">
      <c r="A352" s="12"/>
      <c r="B352" s="12"/>
      <c r="C352" s="10" t="s">
        <v>1248</v>
      </c>
      <c r="D352" s="10" t="s">
        <v>1606</v>
      </c>
      <c r="E352" s="11">
        <v>8.0</v>
      </c>
      <c r="F352" s="10" t="s">
        <v>1576</v>
      </c>
    </row>
    <row r="353">
      <c r="A353" s="12"/>
      <c r="B353" s="12"/>
      <c r="C353" s="10" t="s">
        <v>1108</v>
      </c>
      <c r="D353" s="10" t="s">
        <v>1607</v>
      </c>
      <c r="E353" s="11">
        <v>8.0</v>
      </c>
      <c r="F353" s="10" t="s">
        <v>1112</v>
      </c>
    </row>
    <row r="354">
      <c r="A354" s="12"/>
      <c r="B354" s="12"/>
      <c r="C354" s="10" t="s">
        <v>1608</v>
      </c>
      <c r="D354" s="10" t="s">
        <v>1609</v>
      </c>
      <c r="E354" s="11">
        <v>8.0</v>
      </c>
      <c r="F354" s="10" t="s">
        <v>1344</v>
      </c>
    </row>
    <row r="355">
      <c r="A355" s="12"/>
      <c r="B355" s="12"/>
      <c r="C355" s="10" t="s">
        <v>1125</v>
      </c>
      <c r="D355" s="10" t="s">
        <v>1610</v>
      </c>
      <c r="E355" s="11">
        <v>8.0</v>
      </c>
      <c r="F355" s="10" t="s">
        <v>1112</v>
      </c>
    </row>
    <row r="356">
      <c r="A356" s="12"/>
      <c r="B356" s="12"/>
      <c r="C356" s="10" t="s">
        <v>1209</v>
      </c>
      <c r="D356" s="10" t="s">
        <v>1611</v>
      </c>
      <c r="E356" s="11">
        <v>8.0</v>
      </c>
      <c r="F356" s="10" t="s">
        <v>1112</v>
      </c>
    </row>
    <row r="357">
      <c r="A357" s="12"/>
      <c r="B357" s="12"/>
      <c r="C357" s="10" t="s">
        <v>1261</v>
      </c>
      <c r="D357" s="10" t="s">
        <v>1612</v>
      </c>
      <c r="E357" s="11">
        <v>8.0</v>
      </c>
      <c r="F357" s="10" t="s">
        <v>1110</v>
      </c>
    </row>
    <row r="358">
      <c r="A358" s="12"/>
      <c r="B358" s="12"/>
      <c r="C358" s="10" t="s">
        <v>1523</v>
      </c>
      <c r="D358" s="10" t="s">
        <v>1613</v>
      </c>
      <c r="E358" s="11">
        <v>8.0</v>
      </c>
      <c r="F358" s="10" t="s">
        <v>1112</v>
      </c>
    </row>
    <row r="359">
      <c r="A359" s="12"/>
      <c r="B359" s="12"/>
      <c r="C359" s="10" t="s">
        <v>1523</v>
      </c>
      <c r="D359" s="10" t="s">
        <v>1614</v>
      </c>
      <c r="E359" s="11">
        <v>8.0</v>
      </c>
      <c r="F359" s="10" t="s">
        <v>1166</v>
      </c>
    </row>
    <row r="360">
      <c r="A360" s="12"/>
      <c r="B360" s="12"/>
      <c r="C360" s="10" t="s">
        <v>1240</v>
      </c>
      <c r="D360" s="10" t="s">
        <v>1615</v>
      </c>
      <c r="E360" s="11">
        <v>8.0</v>
      </c>
      <c r="F360" s="10" t="s">
        <v>1129</v>
      </c>
    </row>
    <row r="361">
      <c r="A361" s="12"/>
      <c r="B361" s="12"/>
      <c r="C361" s="10" t="s">
        <v>1616</v>
      </c>
      <c r="D361" s="10" t="s">
        <v>1617</v>
      </c>
      <c r="E361" s="11">
        <v>8.0</v>
      </c>
      <c r="F361" s="10" t="s">
        <v>400</v>
      </c>
    </row>
    <row r="362">
      <c r="A362" s="12"/>
      <c r="B362" s="12"/>
      <c r="C362" s="10" t="s">
        <v>1499</v>
      </c>
      <c r="D362" s="10" t="s">
        <v>1618</v>
      </c>
      <c r="E362" s="11">
        <v>8.0</v>
      </c>
      <c r="F362" s="10" t="s">
        <v>8</v>
      </c>
    </row>
    <row r="363">
      <c r="A363" s="12"/>
      <c r="B363" s="12"/>
      <c r="C363" s="10" t="s">
        <v>1619</v>
      </c>
      <c r="D363" s="10" t="s">
        <v>1620</v>
      </c>
      <c r="E363" s="11">
        <v>8.0</v>
      </c>
      <c r="F363" s="10" t="s">
        <v>159</v>
      </c>
    </row>
    <row r="364">
      <c r="A364" s="12"/>
      <c r="B364" s="12"/>
      <c r="C364" s="10" t="s">
        <v>1534</v>
      </c>
      <c r="D364" s="10" t="s">
        <v>1621</v>
      </c>
      <c r="E364" s="11">
        <v>8.0</v>
      </c>
      <c r="F364" s="10" t="s">
        <v>159</v>
      </c>
    </row>
    <row r="365">
      <c r="A365" s="12"/>
      <c r="B365" s="12"/>
      <c r="C365" s="10" t="s">
        <v>1622</v>
      </c>
      <c r="D365" s="10" t="s">
        <v>1623</v>
      </c>
      <c r="E365" s="11">
        <v>8.0</v>
      </c>
      <c r="F365" s="12"/>
      <c r="G365" s="12"/>
    </row>
    <row r="366">
      <c r="A366" s="12"/>
      <c r="B366" s="12"/>
      <c r="C366" s="10" t="s">
        <v>1368</v>
      </c>
      <c r="D366" s="10" t="s">
        <v>1624</v>
      </c>
      <c r="E366" s="11">
        <v>7.0</v>
      </c>
      <c r="F366" s="10" t="s">
        <v>1110</v>
      </c>
    </row>
    <row r="367">
      <c r="A367" s="12"/>
      <c r="B367" s="12"/>
      <c r="C367" s="10" t="s">
        <v>31</v>
      </c>
      <c r="D367" s="10" t="s">
        <v>1625</v>
      </c>
      <c r="E367" s="11">
        <v>7.0</v>
      </c>
      <c r="F367" s="10" t="s">
        <v>400</v>
      </c>
    </row>
    <row r="368">
      <c r="A368" s="12"/>
      <c r="B368" s="12"/>
      <c r="C368" s="10" t="s">
        <v>91</v>
      </c>
      <c r="D368" s="10" t="s">
        <v>1626</v>
      </c>
      <c r="E368" s="11">
        <v>7.0</v>
      </c>
      <c r="F368" s="10" t="s">
        <v>400</v>
      </c>
    </row>
    <row r="369">
      <c r="A369" s="12"/>
      <c r="B369" s="12"/>
      <c r="C369" s="10" t="s">
        <v>91</v>
      </c>
      <c r="D369" s="10" t="s">
        <v>1627</v>
      </c>
      <c r="E369" s="11">
        <v>7.0</v>
      </c>
      <c r="F369" s="10" t="s">
        <v>1086</v>
      </c>
      <c r="G369" s="12"/>
    </row>
    <row r="370">
      <c r="A370" s="12"/>
      <c r="B370" s="12"/>
      <c r="C370" s="10" t="s">
        <v>1108</v>
      </c>
      <c r="D370" s="10" t="s">
        <v>1628</v>
      </c>
      <c r="E370" s="11">
        <v>7.0</v>
      </c>
      <c r="F370" s="10" t="s">
        <v>1112</v>
      </c>
    </row>
    <row r="371">
      <c r="A371" s="12"/>
      <c r="B371" s="12"/>
      <c r="C371" s="10" t="s">
        <v>1198</v>
      </c>
      <c r="D371" s="10" t="s">
        <v>1629</v>
      </c>
      <c r="E371" s="11">
        <v>7.0</v>
      </c>
      <c r="F371" s="10" t="s">
        <v>1110</v>
      </c>
    </row>
    <row r="372">
      <c r="A372" s="12"/>
      <c r="B372" s="12"/>
      <c r="C372" s="10" t="s">
        <v>1305</v>
      </c>
      <c r="D372" s="10" t="s">
        <v>1630</v>
      </c>
      <c r="E372" s="11">
        <v>7.0</v>
      </c>
      <c r="F372" s="10" t="s">
        <v>1086</v>
      </c>
      <c r="G372" s="12"/>
    </row>
    <row r="373">
      <c r="A373" s="12"/>
      <c r="B373" s="12"/>
      <c r="C373" s="10" t="s">
        <v>1521</v>
      </c>
      <c r="D373" s="10" t="s">
        <v>1631</v>
      </c>
      <c r="E373" s="11">
        <v>7.0</v>
      </c>
      <c r="F373" s="10" t="s">
        <v>400</v>
      </c>
    </row>
    <row r="374">
      <c r="A374" s="12"/>
      <c r="B374" s="12"/>
      <c r="C374" s="10" t="s">
        <v>1632</v>
      </c>
      <c r="D374" s="10" t="s">
        <v>1633</v>
      </c>
      <c r="E374" s="11">
        <v>7.0</v>
      </c>
      <c r="F374" s="10" t="s">
        <v>259</v>
      </c>
    </row>
    <row r="375">
      <c r="A375" s="12"/>
      <c r="B375" s="12"/>
      <c r="C375" s="10" t="s">
        <v>1634</v>
      </c>
      <c r="D375" s="10" t="s">
        <v>1635</v>
      </c>
      <c r="E375" s="11">
        <v>7.0</v>
      </c>
      <c r="F375" s="10" t="s">
        <v>400</v>
      </c>
    </row>
    <row r="376">
      <c r="A376" s="12"/>
      <c r="B376" s="12"/>
      <c r="C376" s="10" t="s">
        <v>89</v>
      </c>
      <c r="D376" s="10" t="s">
        <v>1636</v>
      </c>
      <c r="E376" s="11">
        <v>7.0</v>
      </c>
      <c r="F376" s="10" t="s">
        <v>1112</v>
      </c>
    </row>
    <row r="377">
      <c r="A377" s="12"/>
      <c r="B377" s="12"/>
      <c r="C377" s="10" t="s">
        <v>1209</v>
      </c>
      <c r="D377" s="10" t="s">
        <v>1637</v>
      </c>
      <c r="E377" s="11">
        <v>7.0</v>
      </c>
      <c r="F377" s="10" t="s">
        <v>400</v>
      </c>
    </row>
    <row r="378">
      <c r="A378" s="12"/>
      <c r="B378" s="12"/>
      <c r="C378" s="10" t="s">
        <v>1586</v>
      </c>
      <c r="D378" s="10" t="s">
        <v>1638</v>
      </c>
      <c r="E378" s="11">
        <v>7.0</v>
      </c>
      <c r="F378" s="10" t="s">
        <v>400</v>
      </c>
    </row>
    <row r="379">
      <c r="A379" s="12"/>
      <c r="B379" s="12"/>
      <c r="C379" s="10" t="s">
        <v>1586</v>
      </c>
      <c r="D379" s="10" t="s">
        <v>1639</v>
      </c>
      <c r="E379" s="11">
        <v>7.0</v>
      </c>
      <c r="F379" s="10" t="s">
        <v>400</v>
      </c>
    </row>
    <row r="380">
      <c r="A380" s="12"/>
      <c r="B380" s="12"/>
      <c r="C380" s="10" t="s">
        <v>1640</v>
      </c>
      <c r="D380" s="10" t="s">
        <v>1641</v>
      </c>
      <c r="E380" s="11">
        <v>7.0</v>
      </c>
      <c r="F380" s="10" t="s">
        <v>400</v>
      </c>
    </row>
    <row r="381">
      <c r="A381" s="12"/>
      <c r="B381" s="12"/>
      <c r="C381" s="10" t="s">
        <v>1642</v>
      </c>
      <c r="D381" s="10" t="s">
        <v>1643</v>
      </c>
      <c r="E381" s="11">
        <v>7.0</v>
      </c>
      <c r="F381" s="10" t="s">
        <v>1222</v>
      </c>
    </row>
    <row r="382">
      <c r="A382" s="12"/>
      <c r="B382" s="12"/>
      <c r="C382" s="10" t="s">
        <v>1559</v>
      </c>
      <c r="D382" s="17" t="s">
        <v>1644</v>
      </c>
      <c r="E382" s="11">
        <v>7.0</v>
      </c>
      <c r="F382" s="10" t="s">
        <v>400</v>
      </c>
    </row>
    <row r="383">
      <c r="A383" s="12"/>
      <c r="B383" s="12"/>
      <c r="C383" s="10" t="s">
        <v>1215</v>
      </c>
      <c r="D383" s="10" t="s">
        <v>1645</v>
      </c>
      <c r="E383" s="11">
        <v>7.0</v>
      </c>
      <c r="F383" s="10" t="s">
        <v>400</v>
      </c>
    </row>
    <row r="384">
      <c r="A384" s="12"/>
      <c r="B384" s="12"/>
      <c r="C384" s="10" t="s">
        <v>268</v>
      </c>
      <c r="D384" s="10" t="s">
        <v>1646</v>
      </c>
      <c r="E384" s="11">
        <v>7.0</v>
      </c>
      <c r="F384" s="10" t="s">
        <v>1112</v>
      </c>
    </row>
    <row r="385">
      <c r="A385" s="12"/>
      <c r="B385" s="12"/>
      <c r="C385" s="10" t="s">
        <v>41</v>
      </c>
      <c r="D385" s="10" t="s">
        <v>1647</v>
      </c>
      <c r="E385" s="11">
        <v>7.0</v>
      </c>
      <c r="F385" s="10" t="s">
        <v>1166</v>
      </c>
    </row>
    <row r="386">
      <c r="A386" s="12"/>
      <c r="B386" s="12"/>
      <c r="C386" s="10" t="s">
        <v>1320</v>
      </c>
      <c r="D386" s="10" t="s">
        <v>1648</v>
      </c>
      <c r="E386" s="11">
        <v>7.0</v>
      </c>
      <c r="F386" s="10" t="s">
        <v>1166</v>
      </c>
    </row>
    <row r="387">
      <c r="A387" s="12"/>
      <c r="B387" s="12"/>
      <c r="C387" s="10" t="s">
        <v>1469</v>
      </c>
      <c r="D387" s="10" t="s">
        <v>1649</v>
      </c>
      <c r="E387" s="11">
        <v>7.0</v>
      </c>
      <c r="F387" s="10" t="s">
        <v>1086</v>
      </c>
      <c r="G387" s="12"/>
    </row>
    <row r="388">
      <c r="A388" s="12"/>
      <c r="B388" s="12"/>
      <c r="C388" s="10" t="s">
        <v>1650</v>
      </c>
      <c r="D388" s="10" t="s">
        <v>1651</v>
      </c>
      <c r="E388" s="11">
        <v>7.0</v>
      </c>
      <c r="F388" s="10" t="s">
        <v>159</v>
      </c>
    </row>
    <row r="389">
      <c r="A389" s="12"/>
      <c r="B389" s="12"/>
      <c r="C389" s="10" t="s">
        <v>1652</v>
      </c>
      <c r="D389" s="10" t="s">
        <v>1653</v>
      </c>
      <c r="E389" s="11">
        <v>7.0</v>
      </c>
      <c r="F389" s="10" t="s">
        <v>1112</v>
      </c>
    </row>
    <row r="390">
      <c r="A390" s="12"/>
      <c r="B390" s="12"/>
      <c r="C390" s="10" t="s">
        <v>1534</v>
      </c>
      <c r="D390" s="10" t="s">
        <v>1654</v>
      </c>
      <c r="E390" s="11">
        <v>7.0</v>
      </c>
      <c r="F390" s="10" t="s">
        <v>1576</v>
      </c>
    </row>
    <row r="391">
      <c r="A391" s="12"/>
      <c r="B391" s="12"/>
      <c r="C391" s="10" t="s">
        <v>1655</v>
      </c>
      <c r="D391" s="10" t="s">
        <v>1656</v>
      </c>
      <c r="E391" s="11">
        <v>7.0</v>
      </c>
      <c r="F391" s="10" t="s">
        <v>1129</v>
      </c>
    </row>
    <row r="392">
      <c r="A392" s="12"/>
      <c r="B392" s="12"/>
      <c r="C392" s="10" t="s">
        <v>1657</v>
      </c>
      <c r="D392" s="10" t="s">
        <v>1658</v>
      </c>
      <c r="E392" s="11">
        <v>7.0</v>
      </c>
      <c r="F392" s="10" t="s">
        <v>259</v>
      </c>
    </row>
    <row r="393">
      <c r="A393" s="12"/>
      <c r="B393" s="12"/>
      <c r="C393" s="10" t="s">
        <v>1368</v>
      </c>
      <c r="D393" s="10" t="s">
        <v>1659</v>
      </c>
      <c r="E393" s="11">
        <v>6.0</v>
      </c>
      <c r="F393" s="10" t="s">
        <v>1370</v>
      </c>
    </row>
    <row r="394">
      <c r="A394" s="12"/>
      <c r="B394" s="12"/>
      <c r="C394" s="10" t="s">
        <v>1368</v>
      </c>
      <c r="D394" s="10" t="s">
        <v>1660</v>
      </c>
      <c r="E394" s="11">
        <v>6.0</v>
      </c>
      <c r="F394" s="10" t="s">
        <v>1086</v>
      </c>
      <c r="G394" s="12"/>
    </row>
    <row r="395">
      <c r="A395" s="12"/>
      <c r="B395" s="12"/>
      <c r="C395" s="10" t="s">
        <v>1248</v>
      </c>
      <c r="D395" s="10" t="s">
        <v>1661</v>
      </c>
      <c r="E395" s="11">
        <v>6.0</v>
      </c>
      <c r="F395" s="10" t="s">
        <v>159</v>
      </c>
    </row>
    <row r="396">
      <c r="A396" s="12"/>
      <c r="B396" s="12"/>
      <c r="C396" s="10" t="s">
        <v>1662</v>
      </c>
      <c r="D396" s="10" t="s">
        <v>1663</v>
      </c>
      <c r="E396" s="11">
        <v>6.0</v>
      </c>
      <c r="F396" s="10" t="s">
        <v>400</v>
      </c>
    </row>
    <row r="397">
      <c r="A397" s="12"/>
      <c r="B397" s="12"/>
      <c r="C397" s="10" t="s">
        <v>91</v>
      </c>
      <c r="D397" s="10" t="s">
        <v>1664</v>
      </c>
      <c r="E397" s="11">
        <v>6.0</v>
      </c>
      <c r="F397" s="10" t="s">
        <v>1110</v>
      </c>
    </row>
    <row r="398">
      <c r="A398" s="12"/>
      <c r="B398" s="12"/>
      <c r="C398" s="10" t="s">
        <v>91</v>
      </c>
      <c r="D398" s="10" t="s">
        <v>1665</v>
      </c>
      <c r="E398" s="11">
        <v>6.0</v>
      </c>
      <c r="F398" s="10" t="s">
        <v>1086</v>
      </c>
      <c r="G398" s="12"/>
    </row>
    <row r="399">
      <c r="A399" s="12"/>
      <c r="B399" s="12"/>
      <c r="C399" s="10" t="s">
        <v>91</v>
      </c>
      <c r="D399" s="10" t="s">
        <v>1666</v>
      </c>
      <c r="E399" s="11">
        <v>6.0</v>
      </c>
      <c r="F399" s="10" t="s">
        <v>1086</v>
      </c>
      <c r="G399" s="12"/>
    </row>
    <row r="400">
      <c r="A400" s="12"/>
      <c r="B400" s="12"/>
      <c r="C400" s="10" t="s">
        <v>1181</v>
      </c>
      <c r="D400" s="10" t="s">
        <v>1667</v>
      </c>
      <c r="E400" s="11">
        <v>6.0</v>
      </c>
      <c r="F400" s="10" t="s">
        <v>1112</v>
      </c>
    </row>
    <row r="401">
      <c r="A401" s="12"/>
      <c r="B401" s="12"/>
      <c r="C401" s="10" t="s">
        <v>186</v>
      </c>
      <c r="D401" s="10" t="s">
        <v>1668</v>
      </c>
      <c r="E401" s="11">
        <v>6.0</v>
      </c>
      <c r="F401" s="10" t="s">
        <v>1112</v>
      </c>
    </row>
    <row r="402">
      <c r="A402" s="12"/>
      <c r="B402" s="12"/>
      <c r="C402" s="10" t="s">
        <v>1138</v>
      </c>
      <c r="D402" s="10" t="s">
        <v>1669</v>
      </c>
      <c r="E402" s="11">
        <v>6.0</v>
      </c>
      <c r="F402" s="10" t="s">
        <v>1112</v>
      </c>
    </row>
    <row r="403">
      <c r="A403" s="12"/>
      <c r="B403" s="12"/>
      <c r="C403" s="10" t="s">
        <v>1276</v>
      </c>
      <c r="D403" s="10" t="s">
        <v>1670</v>
      </c>
      <c r="E403" s="11">
        <v>6.0</v>
      </c>
      <c r="F403" s="10" t="s">
        <v>1112</v>
      </c>
    </row>
    <row r="404">
      <c r="A404" s="12"/>
      <c r="B404" s="12"/>
      <c r="C404" s="10" t="s">
        <v>1261</v>
      </c>
      <c r="D404" s="10" t="s">
        <v>1671</v>
      </c>
      <c r="E404" s="11">
        <v>6.0</v>
      </c>
      <c r="F404" s="10" t="s">
        <v>1112</v>
      </c>
    </row>
    <row r="405">
      <c r="A405" s="12"/>
      <c r="B405" s="12"/>
      <c r="C405" s="10" t="s">
        <v>1308</v>
      </c>
      <c r="D405" s="10" t="s">
        <v>1672</v>
      </c>
      <c r="E405" s="11">
        <v>6.0</v>
      </c>
      <c r="F405" s="10" t="s">
        <v>1112</v>
      </c>
    </row>
    <row r="406">
      <c r="A406" s="12"/>
      <c r="B406" s="12"/>
      <c r="C406" s="10" t="s">
        <v>1308</v>
      </c>
      <c r="D406" s="10" t="s">
        <v>1673</v>
      </c>
      <c r="E406" s="11">
        <v>6.0</v>
      </c>
      <c r="F406" s="10" t="s">
        <v>1110</v>
      </c>
    </row>
    <row r="407">
      <c r="A407" s="12"/>
      <c r="B407" s="12"/>
      <c r="C407" s="10" t="s">
        <v>1305</v>
      </c>
      <c r="D407" s="10" t="s">
        <v>1674</v>
      </c>
      <c r="E407" s="11">
        <v>6.0</v>
      </c>
      <c r="F407" s="10" t="s">
        <v>400</v>
      </c>
    </row>
    <row r="408">
      <c r="A408" s="12"/>
      <c r="B408" s="12"/>
      <c r="C408" s="10" t="s">
        <v>91</v>
      </c>
      <c r="D408" s="10" t="s">
        <v>1675</v>
      </c>
      <c r="E408" s="11">
        <v>6.0</v>
      </c>
      <c r="F408" s="10" t="s">
        <v>1112</v>
      </c>
    </row>
    <row r="409">
      <c r="A409" s="12"/>
      <c r="B409" s="12"/>
      <c r="C409" s="10" t="s">
        <v>1553</v>
      </c>
      <c r="D409" s="10" t="s">
        <v>1676</v>
      </c>
      <c r="E409" s="11">
        <v>6.0</v>
      </c>
      <c r="F409" s="10" t="s">
        <v>1112</v>
      </c>
    </row>
    <row r="410">
      <c r="A410" s="12"/>
      <c r="B410" s="12"/>
      <c r="C410" s="10" t="s">
        <v>1334</v>
      </c>
      <c r="D410" s="10" t="s">
        <v>1677</v>
      </c>
      <c r="E410" s="11">
        <v>6.0</v>
      </c>
      <c r="F410" s="10" t="s">
        <v>1110</v>
      </c>
    </row>
    <row r="411">
      <c r="A411" s="12"/>
      <c r="B411" s="12"/>
      <c r="C411" s="10" t="s">
        <v>1678</v>
      </c>
      <c r="D411" s="10" t="s">
        <v>1679</v>
      </c>
      <c r="E411" s="11">
        <v>6.0</v>
      </c>
      <c r="F411" s="10" t="s">
        <v>400</v>
      </c>
    </row>
    <row r="412">
      <c r="A412" s="12"/>
      <c r="B412" s="12"/>
      <c r="C412" s="10" t="s">
        <v>1586</v>
      </c>
      <c r="D412" s="10" t="s">
        <v>1680</v>
      </c>
      <c r="E412" s="11">
        <v>6.0</v>
      </c>
      <c r="F412" s="10" t="s">
        <v>400</v>
      </c>
    </row>
    <row r="413">
      <c r="A413" s="12"/>
      <c r="B413" s="12"/>
      <c r="C413" s="10" t="s">
        <v>1215</v>
      </c>
      <c r="D413" s="10" t="s">
        <v>1681</v>
      </c>
      <c r="E413" s="11">
        <v>6.0</v>
      </c>
      <c r="F413" s="10" t="s">
        <v>159</v>
      </c>
    </row>
    <row r="414">
      <c r="A414" s="12"/>
      <c r="B414" s="12"/>
      <c r="C414" s="10" t="s">
        <v>41</v>
      </c>
      <c r="D414" s="10" t="s">
        <v>1682</v>
      </c>
      <c r="E414" s="11">
        <v>6.0</v>
      </c>
      <c r="F414" s="10" t="s">
        <v>1112</v>
      </c>
    </row>
    <row r="415">
      <c r="A415" s="12"/>
      <c r="B415" s="12"/>
      <c r="C415" s="10" t="s">
        <v>1652</v>
      </c>
      <c r="D415" s="10" t="s">
        <v>1683</v>
      </c>
      <c r="E415" s="11">
        <v>6.0</v>
      </c>
      <c r="F415" s="10" t="s">
        <v>1112</v>
      </c>
    </row>
    <row r="416">
      <c r="A416" s="12"/>
      <c r="B416" s="12"/>
      <c r="C416" s="10" t="s">
        <v>1652</v>
      </c>
      <c r="D416" s="10" t="s">
        <v>1684</v>
      </c>
      <c r="E416" s="11">
        <v>6.0</v>
      </c>
      <c r="F416" s="10" t="s">
        <v>1112</v>
      </c>
    </row>
    <row r="417">
      <c r="A417" s="12"/>
      <c r="B417" s="12"/>
      <c r="C417" s="10" t="s">
        <v>1685</v>
      </c>
      <c r="D417" s="10" t="s">
        <v>1686</v>
      </c>
      <c r="E417" s="11">
        <v>6.0</v>
      </c>
      <c r="F417" s="10" t="s">
        <v>400</v>
      </c>
    </row>
    <row r="418">
      <c r="A418" s="12"/>
      <c r="B418" s="12"/>
      <c r="C418" s="10" t="s">
        <v>359</v>
      </c>
      <c r="D418" s="10" t="s">
        <v>1687</v>
      </c>
      <c r="E418" s="11">
        <v>6.0</v>
      </c>
      <c r="F418" s="10" t="s">
        <v>400</v>
      </c>
    </row>
    <row r="419">
      <c r="A419" s="12"/>
      <c r="B419" s="12"/>
      <c r="C419" s="10" t="s">
        <v>270</v>
      </c>
      <c r="D419" s="10" t="s">
        <v>1688</v>
      </c>
      <c r="E419" s="11">
        <v>6.0</v>
      </c>
      <c r="F419" s="10" t="s">
        <v>259</v>
      </c>
    </row>
    <row r="420">
      <c r="A420" s="12"/>
      <c r="B420" s="12"/>
      <c r="C420" s="10" t="s">
        <v>1689</v>
      </c>
      <c r="D420" s="10" t="s">
        <v>1690</v>
      </c>
      <c r="E420" s="11">
        <v>6.0</v>
      </c>
      <c r="F420" s="10" t="s">
        <v>1129</v>
      </c>
    </row>
    <row r="421">
      <c r="A421" s="12"/>
      <c r="B421" s="12"/>
      <c r="C421" s="10" t="s">
        <v>29</v>
      </c>
      <c r="D421" s="10" t="s">
        <v>1691</v>
      </c>
      <c r="E421" s="11">
        <v>6.0</v>
      </c>
      <c r="F421" s="10" t="s">
        <v>1344</v>
      </c>
    </row>
    <row r="422">
      <c r="A422" s="12"/>
      <c r="B422" s="12"/>
      <c r="C422" s="10" t="s">
        <v>1242</v>
      </c>
      <c r="D422" s="10" t="s">
        <v>1692</v>
      </c>
      <c r="E422" s="11">
        <v>5.0</v>
      </c>
      <c r="F422" s="10" t="s">
        <v>1112</v>
      </c>
    </row>
    <row r="423">
      <c r="A423" s="12"/>
      <c r="B423" s="12"/>
      <c r="C423" s="10" t="s">
        <v>1511</v>
      </c>
      <c r="D423" s="10" t="s">
        <v>1693</v>
      </c>
      <c r="E423" s="11">
        <v>5.0</v>
      </c>
      <c r="F423" s="10" t="s">
        <v>259</v>
      </c>
    </row>
    <row r="424">
      <c r="A424" s="12"/>
      <c r="B424" s="12"/>
      <c r="C424" s="10" t="s">
        <v>1200</v>
      </c>
      <c r="D424" s="10" t="s">
        <v>1694</v>
      </c>
      <c r="E424" s="11">
        <v>5.0</v>
      </c>
      <c r="F424" s="10" t="s">
        <v>1086</v>
      </c>
      <c r="G424" s="12"/>
    </row>
    <row r="425">
      <c r="A425" s="12"/>
      <c r="B425" s="12"/>
      <c r="C425" s="10" t="s">
        <v>1168</v>
      </c>
      <c r="D425" s="10" t="s">
        <v>1695</v>
      </c>
      <c r="E425" s="11">
        <v>5.0</v>
      </c>
      <c r="F425" s="10" t="s">
        <v>1086</v>
      </c>
      <c r="G425" s="12"/>
    </row>
    <row r="426">
      <c r="A426" s="12"/>
      <c r="B426" s="12"/>
      <c r="C426" s="10" t="s">
        <v>1158</v>
      </c>
      <c r="D426" s="10" t="s">
        <v>1696</v>
      </c>
      <c r="E426" s="11">
        <v>5.0</v>
      </c>
      <c r="F426" s="10" t="s">
        <v>259</v>
      </c>
    </row>
    <row r="427">
      <c r="A427" s="12"/>
      <c r="B427" s="12"/>
      <c r="C427" s="10" t="s">
        <v>1209</v>
      </c>
      <c r="D427" s="10" t="s">
        <v>1697</v>
      </c>
      <c r="E427" s="11">
        <v>5.0</v>
      </c>
      <c r="F427" s="10" t="s">
        <v>400</v>
      </c>
    </row>
    <row r="428">
      <c r="A428" s="12"/>
      <c r="B428" s="12"/>
      <c r="C428" s="10" t="s">
        <v>1425</v>
      </c>
      <c r="D428" s="10" t="s">
        <v>1698</v>
      </c>
      <c r="E428" s="11">
        <v>5.0</v>
      </c>
      <c r="F428" s="10" t="s">
        <v>1166</v>
      </c>
    </row>
    <row r="429">
      <c r="A429" s="12"/>
      <c r="B429" s="12"/>
      <c r="C429" s="10" t="s">
        <v>1523</v>
      </c>
      <c r="D429" s="10" t="s">
        <v>1699</v>
      </c>
      <c r="E429" s="11">
        <v>5.0</v>
      </c>
      <c r="F429" s="10" t="s">
        <v>1525</v>
      </c>
    </row>
    <row r="430">
      <c r="A430" s="12"/>
      <c r="B430" s="12"/>
      <c r="C430" s="10" t="s">
        <v>1523</v>
      </c>
      <c r="D430" s="10" t="s">
        <v>1700</v>
      </c>
      <c r="E430" s="11">
        <v>5.0</v>
      </c>
      <c r="F430" s="10" t="s">
        <v>1112</v>
      </c>
    </row>
    <row r="431">
      <c r="A431" s="12"/>
      <c r="B431" s="12"/>
      <c r="C431" s="10" t="s">
        <v>1427</v>
      </c>
      <c r="D431" s="10" t="s">
        <v>1701</v>
      </c>
      <c r="E431" s="11">
        <v>5.0</v>
      </c>
      <c r="F431" s="10" t="s">
        <v>159</v>
      </c>
    </row>
    <row r="432">
      <c r="A432" s="12"/>
      <c r="B432" s="12"/>
      <c r="C432" s="10" t="s">
        <v>1702</v>
      </c>
      <c r="D432" s="10" t="s">
        <v>1703</v>
      </c>
      <c r="E432" s="11">
        <v>5.0</v>
      </c>
      <c r="F432" s="10" t="s">
        <v>1110</v>
      </c>
    </row>
    <row r="433">
      <c r="A433" s="12"/>
      <c r="B433" s="12"/>
      <c r="C433" s="10" t="s">
        <v>1209</v>
      </c>
      <c r="D433" s="10" t="s">
        <v>1704</v>
      </c>
      <c r="E433" s="11">
        <v>5.0</v>
      </c>
      <c r="F433" s="10" t="s">
        <v>1112</v>
      </c>
    </row>
    <row r="434">
      <c r="A434" s="12"/>
      <c r="B434" s="12"/>
      <c r="C434" s="10" t="s">
        <v>1705</v>
      </c>
      <c r="D434" s="10" t="s">
        <v>1706</v>
      </c>
      <c r="E434" s="11">
        <v>5.0</v>
      </c>
      <c r="F434" s="10" t="s">
        <v>1086</v>
      </c>
      <c r="G434" s="12"/>
    </row>
    <row r="435">
      <c r="A435" s="12"/>
      <c r="B435" s="12"/>
      <c r="C435" s="10" t="s">
        <v>1553</v>
      </c>
      <c r="D435" s="10" t="s">
        <v>1707</v>
      </c>
      <c r="E435" s="11">
        <v>5.0</v>
      </c>
      <c r="F435" s="10" t="s">
        <v>1110</v>
      </c>
    </row>
    <row r="436">
      <c r="A436" s="12"/>
      <c r="B436" s="12"/>
      <c r="C436" s="10" t="s">
        <v>1708</v>
      </c>
      <c r="D436" s="10" t="s">
        <v>1709</v>
      </c>
      <c r="E436" s="11">
        <v>5.0</v>
      </c>
      <c r="F436" s="10" t="s">
        <v>1110</v>
      </c>
    </row>
    <row r="437">
      <c r="A437" s="12"/>
      <c r="B437" s="12"/>
      <c r="C437" s="10" t="s">
        <v>1314</v>
      </c>
      <c r="D437" s="10" t="s">
        <v>1710</v>
      </c>
      <c r="E437" s="11">
        <v>5.0</v>
      </c>
      <c r="F437" s="10" t="s">
        <v>1112</v>
      </c>
    </row>
    <row r="438">
      <c r="A438" s="12"/>
      <c r="B438" s="12"/>
      <c r="C438" s="10" t="s">
        <v>1491</v>
      </c>
      <c r="D438" s="10" t="s">
        <v>1711</v>
      </c>
      <c r="E438" s="11">
        <v>5.0</v>
      </c>
      <c r="F438" s="10" t="s">
        <v>1110</v>
      </c>
    </row>
    <row r="439">
      <c r="A439" s="12"/>
      <c r="B439" s="12"/>
      <c r="C439" s="10" t="s">
        <v>1584</v>
      </c>
      <c r="D439" s="10" t="s">
        <v>1712</v>
      </c>
      <c r="E439" s="11">
        <v>5.0</v>
      </c>
      <c r="F439" s="10" t="s">
        <v>159</v>
      </c>
    </row>
    <row r="440">
      <c r="A440" s="12"/>
      <c r="B440" s="12"/>
      <c r="C440" s="10" t="s">
        <v>1586</v>
      </c>
      <c r="D440" s="10" t="s">
        <v>1713</v>
      </c>
      <c r="E440" s="11">
        <v>5.0</v>
      </c>
      <c r="F440" s="10" t="s">
        <v>400</v>
      </c>
    </row>
    <row r="441">
      <c r="A441" s="12"/>
      <c r="B441" s="12"/>
      <c r="C441" s="10" t="s">
        <v>1225</v>
      </c>
      <c r="D441" s="10" t="s">
        <v>1714</v>
      </c>
      <c r="E441" s="11">
        <v>5.0</v>
      </c>
      <c r="F441" s="10" t="s">
        <v>259</v>
      </c>
    </row>
    <row r="442">
      <c r="A442" s="12"/>
      <c r="B442" s="12"/>
      <c r="C442" s="10" t="s">
        <v>359</v>
      </c>
      <c r="D442" s="10" t="s">
        <v>1715</v>
      </c>
      <c r="E442" s="11">
        <v>5.0</v>
      </c>
      <c r="F442" s="10" t="s">
        <v>1112</v>
      </c>
    </row>
    <row r="443">
      <c r="A443" s="12"/>
      <c r="B443" s="12"/>
      <c r="C443" s="10" t="s">
        <v>1209</v>
      </c>
      <c r="D443" s="10" t="s">
        <v>1716</v>
      </c>
      <c r="E443" s="11">
        <v>5.0</v>
      </c>
      <c r="F443" s="12"/>
      <c r="G443" s="12"/>
    </row>
    <row r="444">
      <c r="A444" s="12"/>
      <c r="B444" s="12"/>
      <c r="C444" s="10" t="s">
        <v>1652</v>
      </c>
      <c r="D444" s="10" t="s">
        <v>1717</v>
      </c>
      <c r="E444" s="11">
        <v>5.0</v>
      </c>
      <c r="F444" s="10" t="s">
        <v>1166</v>
      </c>
    </row>
    <row r="445">
      <c r="A445" s="12"/>
      <c r="B445" s="12"/>
      <c r="C445" s="10" t="s">
        <v>1652</v>
      </c>
      <c r="D445" s="10" t="s">
        <v>1718</v>
      </c>
      <c r="E445" s="11">
        <v>5.0</v>
      </c>
      <c r="F445" s="10" t="s">
        <v>1112</v>
      </c>
    </row>
    <row r="446">
      <c r="A446" s="12"/>
      <c r="B446" s="12"/>
      <c r="C446" s="10" t="s">
        <v>1652</v>
      </c>
      <c r="D446" s="10" t="s">
        <v>1719</v>
      </c>
      <c r="E446" s="11">
        <v>5.0</v>
      </c>
      <c r="F446" s="10" t="s">
        <v>1112</v>
      </c>
    </row>
    <row r="447">
      <c r="A447" s="12"/>
      <c r="B447" s="12"/>
      <c r="C447" s="10" t="s">
        <v>1652</v>
      </c>
      <c r="D447" s="10" t="s">
        <v>1720</v>
      </c>
      <c r="E447" s="11">
        <v>5.0</v>
      </c>
      <c r="F447" s="10" t="s">
        <v>1112</v>
      </c>
    </row>
    <row r="448">
      <c r="A448" s="12"/>
      <c r="B448" s="12"/>
      <c r="C448" s="10" t="s">
        <v>1685</v>
      </c>
      <c r="D448" s="10" t="s">
        <v>1721</v>
      </c>
      <c r="E448" s="11">
        <v>5.0</v>
      </c>
      <c r="F448" s="10" t="s">
        <v>1110</v>
      </c>
    </row>
    <row r="449">
      <c r="A449" s="12"/>
      <c r="B449" s="12"/>
      <c r="C449" s="10" t="s">
        <v>1685</v>
      </c>
      <c r="D449" s="10" t="s">
        <v>1722</v>
      </c>
      <c r="E449" s="11">
        <v>5.0</v>
      </c>
      <c r="F449" s="10" t="s">
        <v>400</v>
      </c>
    </row>
    <row r="450">
      <c r="A450" s="12"/>
      <c r="B450" s="12"/>
      <c r="C450" s="10" t="s">
        <v>1534</v>
      </c>
      <c r="D450" s="10" t="s">
        <v>1723</v>
      </c>
      <c r="E450" s="11">
        <v>5.0</v>
      </c>
      <c r="F450" s="10" t="s">
        <v>1166</v>
      </c>
    </row>
    <row r="451">
      <c r="A451" s="12"/>
      <c r="B451" s="12"/>
      <c r="C451" s="10" t="s">
        <v>1600</v>
      </c>
      <c r="D451" s="10" t="s">
        <v>1724</v>
      </c>
      <c r="E451" s="11">
        <v>5.0</v>
      </c>
      <c r="F451" s="10" t="s">
        <v>1112</v>
      </c>
    </row>
    <row r="452">
      <c r="A452" s="12"/>
      <c r="B452" s="12"/>
      <c r="C452" s="10" t="s">
        <v>1725</v>
      </c>
      <c r="D452" s="10" t="s">
        <v>1726</v>
      </c>
      <c r="E452" s="11">
        <v>5.0</v>
      </c>
      <c r="F452" s="10" t="s">
        <v>400</v>
      </c>
    </row>
    <row r="453">
      <c r="A453" s="12"/>
      <c r="B453" s="12"/>
      <c r="C453" s="10" t="s">
        <v>1727</v>
      </c>
      <c r="D453" s="17" t="s">
        <v>1728</v>
      </c>
      <c r="E453" s="11">
        <v>5.0</v>
      </c>
      <c r="F453" s="10" t="s">
        <v>1112</v>
      </c>
    </row>
    <row r="454">
      <c r="A454" s="12"/>
      <c r="B454" s="12"/>
      <c r="C454" s="10" t="s">
        <v>1602</v>
      </c>
      <c r="D454" s="10" t="s">
        <v>1729</v>
      </c>
      <c r="E454" s="11">
        <v>5.0</v>
      </c>
      <c r="F454" s="10" t="s">
        <v>159</v>
      </c>
    </row>
    <row r="455">
      <c r="A455" s="12"/>
      <c r="B455" s="12"/>
      <c r="C455" s="10" t="s">
        <v>75</v>
      </c>
      <c r="D455" s="10" t="s">
        <v>1730</v>
      </c>
      <c r="E455" s="11">
        <v>5.0</v>
      </c>
      <c r="F455" s="10" t="s">
        <v>1129</v>
      </c>
    </row>
    <row r="456">
      <c r="A456" s="12"/>
      <c r="B456" s="12"/>
      <c r="C456" s="10" t="s">
        <v>1731</v>
      </c>
      <c r="D456" s="17" t="s">
        <v>1732</v>
      </c>
      <c r="E456" s="11">
        <v>5.0</v>
      </c>
      <c r="F456" s="10" t="s">
        <v>1490</v>
      </c>
    </row>
    <row r="457">
      <c r="A457" s="12"/>
      <c r="B457" s="12"/>
      <c r="C457" s="10" t="s">
        <v>1733</v>
      </c>
      <c r="D457" s="10" t="s">
        <v>1734</v>
      </c>
      <c r="E457" s="11">
        <v>5.0</v>
      </c>
      <c r="F457" s="10" t="s">
        <v>1166</v>
      </c>
    </row>
    <row r="458">
      <c r="A458" s="12"/>
      <c r="B458" s="12"/>
      <c r="C458" s="10" t="s">
        <v>1735</v>
      </c>
      <c r="D458" s="10" t="s">
        <v>1736</v>
      </c>
      <c r="E458" s="11">
        <v>4.0</v>
      </c>
      <c r="F458" s="10" t="s">
        <v>1112</v>
      </c>
    </row>
    <row r="459">
      <c r="A459" s="12"/>
      <c r="B459" s="12"/>
      <c r="C459" s="10" t="s">
        <v>1198</v>
      </c>
      <c r="D459" s="10" t="s">
        <v>1737</v>
      </c>
      <c r="E459" s="11">
        <v>4.0</v>
      </c>
      <c r="F459" s="10" t="s">
        <v>1086</v>
      </c>
      <c r="G459" s="12"/>
    </row>
    <row r="460">
      <c r="A460" s="12"/>
      <c r="B460" s="12"/>
      <c r="C460" s="10" t="s">
        <v>1198</v>
      </c>
      <c r="D460" s="10" t="s">
        <v>1738</v>
      </c>
      <c r="E460" s="11">
        <v>4.0</v>
      </c>
      <c r="F460" s="10" t="s">
        <v>1355</v>
      </c>
      <c r="G460" s="12"/>
    </row>
    <row r="461">
      <c r="A461" s="12"/>
      <c r="B461" s="12"/>
      <c r="C461" s="10" t="s">
        <v>1739</v>
      </c>
      <c r="D461" s="10" t="s">
        <v>1740</v>
      </c>
      <c r="E461" s="11">
        <v>4.0</v>
      </c>
      <c r="F461" s="10" t="s">
        <v>1086</v>
      </c>
      <c r="G461" s="12"/>
    </row>
    <row r="462">
      <c r="A462" s="12"/>
      <c r="B462" s="12"/>
      <c r="C462" s="10" t="s">
        <v>1741</v>
      </c>
      <c r="D462" s="17" t="s">
        <v>1742</v>
      </c>
      <c r="E462" s="11">
        <v>4.0</v>
      </c>
      <c r="F462" s="10" t="s">
        <v>400</v>
      </c>
    </row>
    <row r="463">
      <c r="A463" s="12"/>
      <c r="B463" s="12"/>
      <c r="C463" s="10" t="s">
        <v>1138</v>
      </c>
      <c r="D463" s="10" t="s">
        <v>1743</v>
      </c>
      <c r="E463" s="11">
        <v>4.0</v>
      </c>
      <c r="F463" s="10" t="s">
        <v>1112</v>
      </c>
    </row>
    <row r="464">
      <c r="A464" s="12"/>
      <c r="B464" s="12"/>
      <c r="C464" s="10" t="s">
        <v>1209</v>
      </c>
      <c r="D464" s="10" t="s">
        <v>1744</v>
      </c>
      <c r="E464" s="11">
        <v>4.0</v>
      </c>
      <c r="F464" s="10" t="s">
        <v>1112</v>
      </c>
    </row>
    <row r="465">
      <c r="A465" s="12"/>
      <c r="B465" s="12"/>
      <c r="C465" s="10" t="s">
        <v>1261</v>
      </c>
      <c r="D465" s="10" t="s">
        <v>1745</v>
      </c>
      <c r="E465" s="11">
        <v>4.0</v>
      </c>
      <c r="F465" s="10" t="s">
        <v>1112</v>
      </c>
    </row>
    <row r="466">
      <c r="A466" s="12"/>
      <c r="B466" s="12"/>
      <c r="C466" s="10" t="s">
        <v>1746</v>
      </c>
      <c r="D466" s="10" t="s">
        <v>1747</v>
      </c>
      <c r="E466" s="11">
        <v>4.0</v>
      </c>
      <c r="F466" s="10" t="s">
        <v>1344</v>
      </c>
    </row>
    <row r="467">
      <c r="A467" s="12"/>
      <c r="B467" s="12"/>
      <c r="C467" s="10" t="s">
        <v>29</v>
      </c>
      <c r="D467" s="10" t="s">
        <v>1748</v>
      </c>
      <c r="E467" s="11">
        <v>4.0</v>
      </c>
      <c r="F467" s="10" t="s">
        <v>400</v>
      </c>
    </row>
    <row r="468">
      <c r="A468" s="12"/>
      <c r="B468" s="12"/>
      <c r="C468" s="10" t="s">
        <v>1749</v>
      </c>
      <c r="D468" s="10" t="s">
        <v>1750</v>
      </c>
      <c r="E468" s="11">
        <v>4.0</v>
      </c>
      <c r="F468" s="10" t="s">
        <v>159</v>
      </c>
    </row>
    <row r="469">
      <c r="A469" s="12"/>
      <c r="B469" s="12"/>
      <c r="C469" s="10" t="s">
        <v>1314</v>
      </c>
      <c r="D469" s="10" t="s">
        <v>1751</v>
      </c>
      <c r="E469" s="11">
        <v>4.0</v>
      </c>
      <c r="F469" s="10" t="s">
        <v>1112</v>
      </c>
    </row>
    <row r="470">
      <c r="A470" s="12"/>
      <c r="B470" s="12"/>
      <c r="C470" s="10" t="s">
        <v>1559</v>
      </c>
      <c r="D470" s="10" t="s">
        <v>1752</v>
      </c>
      <c r="E470" s="11">
        <v>4.0</v>
      </c>
      <c r="F470" s="10" t="s">
        <v>400</v>
      </c>
    </row>
    <row r="471">
      <c r="A471" s="12"/>
      <c r="B471" s="12"/>
      <c r="C471" s="10" t="s">
        <v>1461</v>
      </c>
      <c r="D471" s="10" t="s">
        <v>1753</v>
      </c>
      <c r="E471" s="11">
        <v>4.0</v>
      </c>
      <c r="F471" s="10" t="s">
        <v>159</v>
      </c>
    </row>
    <row r="472">
      <c r="A472" s="12"/>
      <c r="B472" s="12"/>
      <c r="C472" s="10" t="s">
        <v>1463</v>
      </c>
      <c r="D472" s="10" t="s">
        <v>1754</v>
      </c>
      <c r="E472" s="11">
        <v>4.0</v>
      </c>
      <c r="F472" s="10" t="s">
        <v>159</v>
      </c>
    </row>
    <row r="473">
      <c r="A473" s="12"/>
      <c r="B473" s="12"/>
      <c r="C473" s="10" t="s">
        <v>1591</v>
      </c>
      <c r="D473" s="10" t="s">
        <v>1755</v>
      </c>
      <c r="E473" s="11">
        <v>4.0</v>
      </c>
      <c r="F473" s="10" t="s">
        <v>1576</v>
      </c>
    </row>
    <row r="474">
      <c r="A474" s="12"/>
      <c r="B474" s="12"/>
      <c r="C474" s="10" t="s">
        <v>1756</v>
      </c>
      <c r="D474" s="10" t="s">
        <v>1757</v>
      </c>
      <c r="E474" s="11">
        <v>4.0</v>
      </c>
      <c r="F474" s="10" t="s">
        <v>400</v>
      </c>
    </row>
    <row r="475">
      <c r="A475" s="12"/>
      <c r="B475" s="12"/>
      <c r="C475" s="10" t="s">
        <v>1652</v>
      </c>
      <c r="D475" s="10" t="s">
        <v>1758</v>
      </c>
      <c r="E475" s="11">
        <v>4.0</v>
      </c>
      <c r="F475" s="10" t="s">
        <v>1129</v>
      </c>
    </row>
    <row r="476">
      <c r="A476" s="12"/>
      <c r="B476" s="12"/>
      <c r="C476" s="10" t="s">
        <v>1652</v>
      </c>
      <c r="D476" s="10" t="s">
        <v>1759</v>
      </c>
      <c r="E476" s="11">
        <v>4.0</v>
      </c>
      <c r="F476" s="10" t="s">
        <v>1166</v>
      </c>
    </row>
    <row r="477">
      <c r="A477" s="12"/>
      <c r="B477" s="12"/>
      <c r="C477" s="10" t="s">
        <v>1652</v>
      </c>
      <c r="D477" s="10" t="s">
        <v>1760</v>
      </c>
      <c r="E477" s="11">
        <v>4.0</v>
      </c>
      <c r="F477" s="10" t="s">
        <v>1112</v>
      </c>
    </row>
    <row r="478">
      <c r="A478" s="12"/>
      <c r="B478" s="12"/>
      <c r="C478" s="10" t="s">
        <v>1652</v>
      </c>
      <c r="D478" s="10" t="s">
        <v>1761</v>
      </c>
      <c r="E478" s="11">
        <v>4.0</v>
      </c>
      <c r="F478" s="10" t="s">
        <v>1576</v>
      </c>
    </row>
    <row r="479">
      <c r="A479" s="12"/>
      <c r="B479" s="12"/>
      <c r="C479" s="10" t="s">
        <v>1652</v>
      </c>
      <c r="D479" s="10" t="s">
        <v>1762</v>
      </c>
      <c r="E479" s="11">
        <v>4.0</v>
      </c>
      <c r="F479" s="10" t="s">
        <v>1086</v>
      </c>
      <c r="G479" s="12"/>
    </row>
    <row r="480">
      <c r="A480" s="12"/>
      <c r="B480" s="12"/>
      <c r="C480" s="10" t="s">
        <v>1652</v>
      </c>
      <c r="D480" s="10" t="s">
        <v>1763</v>
      </c>
      <c r="E480" s="11">
        <v>4.0</v>
      </c>
      <c r="F480" s="10" t="s">
        <v>1086</v>
      </c>
      <c r="G480" s="12"/>
    </row>
    <row r="481">
      <c r="A481" s="12"/>
      <c r="B481" s="12"/>
      <c r="C481" s="10" t="s">
        <v>1652</v>
      </c>
      <c r="D481" s="10" t="s">
        <v>1764</v>
      </c>
      <c r="E481" s="11">
        <v>4.0</v>
      </c>
      <c r="F481" s="10" t="s">
        <v>1086</v>
      </c>
      <c r="G481" s="12"/>
    </row>
    <row r="482">
      <c r="A482" s="12"/>
      <c r="B482" s="12"/>
      <c r="C482" s="10" t="s">
        <v>1652</v>
      </c>
      <c r="D482" s="10" t="s">
        <v>1765</v>
      </c>
      <c r="E482" s="11">
        <v>4.0</v>
      </c>
      <c r="F482" s="10" t="s">
        <v>1112</v>
      </c>
    </row>
    <row r="483">
      <c r="A483" s="12"/>
      <c r="B483" s="12"/>
      <c r="C483" s="10" t="s">
        <v>1685</v>
      </c>
      <c r="D483" s="10" t="s">
        <v>1766</v>
      </c>
      <c r="E483" s="11">
        <v>4.0</v>
      </c>
      <c r="F483" s="10" t="s">
        <v>1112</v>
      </c>
    </row>
    <row r="484">
      <c r="A484" s="12"/>
      <c r="B484" s="12"/>
      <c r="C484" s="10" t="s">
        <v>1767</v>
      </c>
      <c r="D484" s="10" t="s">
        <v>1768</v>
      </c>
      <c r="E484" s="11">
        <v>4.0</v>
      </c>
      <c r="F484" s="10" t="s">
        <v>159</v>
      </c>
    </row>
    <row r="485">
      <c r="A485" s="12"/>
      <c r="B485" s="12"/>
      <c r="C485" s="10" t="s">
        <v>1769</v>
      </c>
      <c r="D485" s="10" t="s">
        <v>1770</v>
      </c>
      <c r="E485" s="11">
        <v>4.0</v>
      </c>
      <c r="F485" s="10" t="s">
        <v>259</v>
      </c>
    </row>
    <row r="486">
      <c r="A486" s="12"/>
      <c r="B486" s="12"/>
      <c r="C486" s="10" t="s">
        <v>1771</v>
      </c>
      <c r="D486" s="17" t="s">
        <v>1772</v>
      </c>
      <c r="E486" s="11">
        <v>4.0</v>
      </c>
      <c r="F486" s="10" t="s">
        <v>259</v>
      </c>
    </row>
    <row r="487">
      <c r="A487" s="12"/>
      <c r="B487" s="12"/>
      <c r="C487" s="10" t="s">
        <v>1773</v>
      </c>
      <c r="D487" s="10" t="s">
        <v>1774</v>
      </c>
      <c r="E487" s="11">
        <v>4.0</v>
      </c>
      <c r="F487" s="10" t="s">
        <v>159</v>
      </c>
    </row>
    <row r="488">
      <c r="A488" s="12"/>
      <c r="B488" s="12"/>
      <c r="C488" s="10" t="s">
        <v>1775</v>
      </c>
      <c r="D488" s="10" t="s">
        <v>1776</v>
      </c>
      <c r="E488" s="11">
        <v>4.0</v>
      </c>
      <c r="F488" s="10" t="s">
        <v>1112</v>
      </c>
    </row>
    <row r="489">
      <c r="A489" s="12"/>
      <c r="B489" s="12"/>
      <c r="C489" s="10" t="s">
        <v>1777</v>
      </c>
      <c r="D489" s="17" t="s">
        <v>1778</v>
      </c>
      <c r="E489" s="11">
        <v>4.0</v>
      </c>
      <c r="F489" s="10" t="s">
        <v>1129</v>
      </c>
    </row>
    <row r="490">
      <c r="A490" s="12"/>
      <c r="B490" s="12"/>
      <c r="C490" s="10" t="s">
        <v>1733</v>
      </c>
      <c r="D490" s="17" t="s">
        <v>1779</v>
      </c>
      <c r="E490" s="11">
        <v>4.0</v>
      </c>
      <c r="F490" s="10" t="s">
        <v>159</v>
      </c>
    </row>
    <row r="491">
      <c r="A491" s="12"/>
      <c r="B491" s="12"/>
      <c r="C491" s="10" t="s">
        <v>274</v>
      </c>
      <c r="D491" s="10" t="s">
        <v>1780</v>
      </c>
      <c r="E491" s="11">
        <v>4.0</v>
      </c>
      <c r="F491" s="10" t="s">
        <v>159</v>
      </c>
    </row>
    <row r="492">
      <c r="A492" s="12"/>
      <c r="B492" s="12"/>
      <c r="C492" s="10" t="s">
        <v>1781</v>
      </c>
      <c r="D492" s="10" t="s">
        <v>1782</v>
      </c>
      <c r="E492" s="11">
        <v>4.0</v>
      </c>
      <c r="F492" s="10" t="s">
        <v>159</v>
      </c>
    </row>
    <row r="493">
      <c r="A493" s="12"/>
      <c r="B493" s="12"/>
      <c r="C493" s="10" t="s">
        <v>1783</v>
      </c>
      <c r="D493" s="10" t="s">
        <v>1784</v>
      </c>
      <c r="E493" s="11">
        <v>3.0</v>
      </c>
      <c r="F493" s="10" t="s">
        <v>1086</v>
      </c>
      <c r="G493" s="12"/>
    </row>
    <row r="494">
      <c r="A494" s="12"/>
      <c r="B494" s="12"/>
      <c r="C494" s="10" t="s">
        <v>1662</v>
      </c>
      <c r="D494" s="10" t="s">
        <v>1785</v>
      </c>
      <c r="E494" s="11">
        <v>3.0</v>
      </c>
      <c r="F494" s="10" t="s">
        <v>400</v>
      </c>
    </row>
    <row r="495">
      <c r="A495" s="12"/>
      <c r="B495" s="12"/>
      <c r="C495" s="10" t="s">
        <v>1223</v>
      </c>
      <c r="D495" s="10" t="s">
        <v>1786</v>
      </c>
      <c r="E495" s="11">
        <v>3.0</v>
      </c>
      <c r="F495" s="10" t="s">
        <v>159</v>
      </c>
    </row>
    <row r="496">
      <c r="A496" s="12"/>
      <c r="B496" s="12"/>
      <c r="C496" s="10" t="s">
        <v>91</v>
      </c>
      <c r="D496" s="10" t="s">
        <v>1787</v>
      </c>
      <c r="E496" s="11">
        <v>3.0</v>
      </c>
      <c r="F496" s="10" t="s">
        <v>1086</v>
      </c>
      <c r="G496" s="12"/>
    </row>
    <row r="497">
      <c r="A497" s="12"/>
      <c r="B497" s="12"/>
      <c r="C497" s="10" t="s">
        <v>445</v>
      </c>
      <c r="D497" s="10" t="s">
        <v>1788</v>
      </c>
      <c r="E497" s="11">
        <v>3.0</v>
      </c>
      <c r="F497" s="10" t="s">
        <v>159</v>
      </c>
    </row>
    <row r="498">
      <c r="A498" s="12"/>
      <c r="B498" s="12"/>
      <c r="C498" s="10" t="s">
        <v>1305</v>
      </c>
      <c r="D498" s="10" t="s">
        <v>1789</v>
      </c>
      <c r="E498" s="11">
        <v>3.0</v>
      </c>
      <c r="F498" s="10" t="s">
        <v>400</v>
      </c>
    </row>
    <row r="499">
      <c r="A499" s="12"/>
      <c r="B499" s="12"/>
      <c r="C499" s="10" t="s">
        <v>1209</v>
      </c>
      <c r="D499" s="10" t="s">
        <v>1790</v>
      </c>
      <c r="E499" s="11">
        <v>3.0</v>
      </c>
      <c r="F499" s="10" t="s">
        <v>1112</v>
      </c>
    </row>
    <row r="500">
      <c r="A500" s="12"/>
      <c r="B500" s="12"/>
      <c r="C500" s="10" t="s">
        <v>1209</v>
      </c>
      <c r="D500" s="10" t="s">
        <v>1791</v>
      </c>
      <c r="E500" s="11">
        <v>3.0</v>
      </c>
      <c r="F500" s="10" t="s">
        <v>1112</v>
      </c>
    </row>
    <row r="501">
      <c r="A501" s="12"/>
      <c r="B501" s="12"/>
      <c r="C501" s="10" t="s">
        <v>1792</v>
      </c>
      <c r="D501" s="10" t="s">
        <v>1793</v>
      </c>
      <c r="E501" s="11">
        <v>3.0</v>
      </c>
      <c r="F501" s="10" t="s">
        <v>400</v>
      </c>
    </row>
    <row r="502">
      <c r="A502" s="12"/>
      <c r="B502" s="12"/>
      <c r="C502" s="10" t="s">
        <v>29</v>
      </c>
      <c r="D502" s="10" t="s">
        <v>1794</v>
      </c>
      <c r="E502" s="11">
        <v>3.0</v>
      </c>
      <c r="F502" s="10" t="s">
        <v>400</v>
      </c>
    </row>
    <row r="503">
      <c r="A503" s="12"/>
      <c r="B503" s="12"/>
      <c r="C503" s="10" t="s">
        <v>1523</v>
      </c>
      <c r="D503" s="10" t="s">
        <v>1795</v>
      </c>
      <c r="E503" s="11">
        <v>3.0</v>
      </c>
      <c r="F503" s="10" t="s">
        <v>1796</v>
      </c>
    </row>
    <row r="504">
      <c r="A504" s="12"/>
      <c r="B504" s="12"/>
      <c r="C504" s="10" t="s">
        <v>1586</v>
      </c>
      <c r="D504" s="10" t="s">
        <v>1797</v>
      </c>
      <c r="E504" s="11">
        <v>3.0</v>
      </c>
      <c r="F504" s="10" t="s">
        <v>400</v>
      </c>
    </row>
    <row r="505">
      <c r="A505" s="12"/>
      <c r="B505" s="12"/>
      <c r="C505" s="10" t="s">
        <v>1798</v>
      </c>
      <c r="D505" s="10" t="s">
        <v>1799</v>
      </c>
      <c r="E505" s="11">
        <v>3.0</v>
      </c>
      <c r="F505" s="10" t="s">
        <v>1112</v>
      </c>
    </row>
    <row r="506">
      <c r="A506" s="12"/>
      <c r="B506" s="12"/>
      <c r="C506" s="10" t="s">
        <v>268</v>
      </c>
      <c r="D506" s="10" t="s">
        <v>1800</v>
      </c>
      <c r="E506" s="11">
        <v>3.0</v>
      </c>
      <c r="F506" s="10" t="s">
        <v>159</v>
      </c>
    </row>
    <row r="507">
      <c r="A507" s="12"/>
      <c r="B507" s="12"/>
      <c r="C507" s="10" t="s">
        <v>1320</v>
      </c>
      <c r="D507" s="10" t="s">
        <v>1801</v>
      </c>
      <c r="E507" s="11">
        <v>3.0</v>
      </c>
      <c r="F507" s="10" t="s">
        <v>400</v>
      </c>
    </row>
    <row r="508">
      <c r="A508" s="12"/>
      <c r="B508" s="12"/>
      <c r="C508" s="10" t="s">
        <v>1469</v>
      </c>
      <c r="D508" s="10" t="s">
        <v>1802</v>
      </c>
      <c r="E508" s="11">
        <v>3.0</v>
      </c>
      <c r="F508" s="10" t="s">
        <v>400</v>
      </c>
    </row>
    <row r="509">
      <c r="A509" s="12"/>
      <c r="B509" s="12"/>
      <c r="C509" s="10" t="s">
        <v>1803</v>
      </c>
      <c r="D509" s="10" t="s">
        <v>1804</v>
      </c>
      <c r="E509" s="11">
        <v>3.0</v>
      </c>
      <c r="F509" s="10" t="s">
        <v>1112</v>
      </c>
    </row>
    <row r="510">
      <c r="A510" s="12"/>
      <c r="B510" s="12"/>
      <c r="C510" s="10" t="s">
        <v>1532</v>
      </c>
      <c r="D510" s="10" t="s">
        <v>1805</v>
      </c>
      <c r="E510" s="11">
        <v>3.0</v>
      </c>
      <c r="F510" s="10" t="s">
        <v>1129</v>
      </c>
    </row>
    <row r="511">
      <c r="A511" s="12"/>
      <c r="B511" s="12"/>
      <c r="C511" s="10" t="s">
        <v>1619</v>
      </c>
      <c r="D511" s="10" t="s">
        <v>1806</v>
      </c>
      <c r="E511" s="11">
        <v>3.0</v>
      </c>
      <c r="F511" s="10" t="s">
        <v>259</v>
      </c>
    </row>
    <row r="512">
      <c r="A512" s="12"/>
      <c r="B512" s="12"/>
      <c r="C512" s="10" t="s">
        <v>1807</v>
      </c>
      <c r="D512" s="10" t="s">
        <v>1808</v>
      </c>
      <c r="E512" s="11">
        <v>3.0</v>
      </c>
      <c r="F512" s="10" t="s">
        <v>1110</v>
      </c>
    </row>
    <row r="513">
      <c r="A513" s="12"/>
      <c r="B513" s="12"/>
      <c r="C513" s="10" t="s">
        <v>1809</v>
      </c>
      <c r="D513" s="10" t="s">
        <v>1810</v>
      </c>
      <c r="E513" s="11">
        <v>3.0</v>
      </c>
      <c r="F513" s="10" t="s">
        <v>1112</v>
      </c>
    </row>
    <row r="514">
      <c r="A514" s="12"/>
      <c r="B514" s="12"/>
      <c r="C514" s="10" t="s">
        <v>1811</v>
      </c>
      <c r="D514" s="10" t="s">
        <v>1812</v>
      </c>
      <c r="E514" s="11">
        <v>3.0</v>
      </c>
      <c r="F514" s="10" t="s">
        <v>1086</v>
      </c>
      <c r="G514" s="12"/>
    </row>
    <row r="515">
      <c r="A515" s="12"/>
      <c r="B515" s="12"/>
      <c r="C515" s="10" t="s">
        <v>1813</v>
      </c>
      <c r="D515" s="10" t="s">
        <v>1814</v>
      </c>
      <c r="E515" s="11">
        <v>3.0</v>
      </c>
      <c r="F515" s="10" t="s">
        <v>259</v>
      </c>
    </row>
    <row r="516">
      <c r="A516" s="12"/>
      <c r="B516" s="12"/>
      <c r="C516" s="10" t="s">
        <v>1813</v>
      </c>
      <c r="D516" s="10" t="s">
        <v>1815</v>
      </c>
      <c r="E516" s="11">
        <v>3.0</v>
      </c>
      <c r="F516" s="10" t="s">
        <v>259</v>
      </c>
    </row>
    <row r="517">
      <c r="A517" s="12"/>
      <c r="B517" s="12"/>
      <c r="C517" s="10" t="s">
        <v>1813</v>
      </c>
      <c r="D517" s="17" t="s">
        <v>1816</v>
      </c>
      <c r="E517" s="11">
        <v>3.0</v>
      </c>
      <c r="F517" s="10" t="s">
        <v>1576</v>
      </c>
    </row>
    <row r="518">
      <c r="A518" s="12"/>
      <c r="B518" s="12"/>
      <c r="C518" s="10" t="s">
        <v>1652</v>
      </c>
      <c r="D518" s="10" t="s">
        <v>1817</v>
      </c>
      <c r="E518" s="11">
        <v>3.0</v>
      </c>
      <c r="F518" s="10" t="s">
        <v>159</v>
      </c>
    </row>
    <row r="519">
      <c r="A519" s="12"/>
      <c r="B519" s="12"/>
      <c r="C519" s="10" t="s">
        <v>1652</v>
      </c>
      <c r="D519" s="10" t="s">
        <v>1818</v>
      </c>
      <c r="E519" s="11">
        <v>3.0</v>
      </c>
      <c r="F519" s="10" t="s">
        <v>159</v>
      </c>
    </row>
    <row r="520">
      <c r="A520" s="12"/>
      <c r="B520" s="12"/>
      <c r="C520" s="10" t="s">
        <v>1652</v>
      </c>
      <c r="D520" s="10" t="s">
        <v>1819</v>
      </c>
      <c r="E520" s="11">
        <v>3.0</v>
      </c>
      <c r="F520" s="10" t="s">
        <v>159</v>
      </c>
    </row>
    <row r="521">
      <c r="A521" s="12"/>
      <c r="B521" s="12"/>
      <c r="C521" s="10" t="s">
        <v>1652</v>
      </c>
      <c r="D521" s="10" t="s">
        <v>1820</v>
      </c>
      <c r="E521" s="11">
        <v>3.0</v>
      </c>
      <c r="F521" s="10" t="s">
        <v>159</v>
      </c>
    </row>
    <row r="522">
      <c r="A522" s="12"/>
      <c r="B522" s="12"/>
      <c r="C522" s="10" t="s">
        <v>1652</v>
      </c>
      <c r="D522" s="10" t="s">
        <v>1821</v>
      </c>
      <c r="E522" s="11">
        <v>3.0</v>
      </c>
      <c r="F522" s="10" t="s">
        <v>159</v>
      </c>
    </row>
    <row r="523">
      <c r="A523" s="12"/>
      <c r="B523" s="12"/>
      <c r="C523" s="10" t="s">
        <v>1652</v>
      </c>
      <c r="D523" s="10" t="s">
        <v>1822</v>
      </c>
      <c r="E523" s="11">
        <v>3.0</v>
      </c>
      <c r="F523" s="10" t="s">
        <v>159</v>
      </c>
    </row>
    <row r="524">
      <c r="A524" s="12"/>
      <c r="B524" s="12"/>
      <c r="C524" s="10" t="s">
        <v>1652</v>
      </c>
      <c r="D524" s="10" t="s">
        <v>1823</v>
      </c>
      <c r="E524" s="11">
        <v>3.0</v>
      </c>
      <c r="F524" s="10" t="s">
        <v>159</v>
      </c>
    </row>
    <row r="525">
      <c r="A525" s="12"/>
      <c r="B525" s="12"/>
      <c r="C525" s="10" t="s">
        <v>1652</v>
      </c>
      <c r="D525" s="10" t="s">
        <v>1824</v>
      </c>
      <c r="E525" s="11">
        <v>3.0</v>
      </c>
      <c r="F525" s="10" t="s">
        <v>159</v>
      </c>
    </row>
    <row r="526">
      <c r="A526" s="12"/>
      <c r="B526" s="12"/>
      <c r="C526" s="10" t="s">
        <v>1652</v>
      </c>
      <c r="D526" s="10" t="s">
        <v>1825</v>
      </c>
      <c r="E526" s="11">
        <v>3.0</v>
      </c>
      <c r="F526" s="10" t="s">
        <v>159</v>
      </c>
    </row>
    <row r="527">
      <c r="A527" s="12"/>
      <c r="B527" s="12"/>
      <c r="C527" s="10" t="s">
        <v>1652</v>
      </c>
      <c r="D527" s="10" t="s">
        <v>1826</v>
      </c>
      <c r="E527" s="11">
        <v>3.0</v>
      </c>
      <c r="F527" s="10" t="s">
        <v>1344</v>
      </c>
    </row>
    <row r="528">
      <c r="A528" s="12"/>
      <c r="B528" s="12"/>
      <c r="C528" s="10" t="s">
        <v>1652</v>
      </c>
      <c r="D528" s="10" t="s">
        <v>1827</v>
      </c>
      <c r="E528" s="11">
        <v>3.0</v>
      </c>
      <c r="F528" s="10" t="s">
        <v>1110</v>
      </c>
    </row>
    <row r="529">
      <c r="A529" s="12"/>
      <c r="B529" s="12"/>
      <c r="C529" s="10" t="s">
        <v>1652</v>
      </c>
      <c r="D529" s="10" t="s">
        <v>1828</v>
      </c>
      <c r="E529" s="11">
        <v>3.0</v>
      </c>
      <c r="F529" s="10" t="s">
        <v>1110</v>
      </c>
    </row>
    <row r="530">
      <c r="A530" s="12"/>
      <c r="B530" s="12"/>
      <c r="C530" s="10" t="s">
        <v>1652</v>
      </c>
      <c r="D530" s="10" t="s">
        <v>1829</v>
      </c>
      <c r="E530" s="11">
        <v>3.0</v>
      </c>
      <c r="F530" s="10" t="s">
        <v>1112</v>
      </c>
    </row>
    <row r="531">
      <c r="A531" s="12"/>
      <c r="B531" s="12"/>
      <c r="C531" s="10" t="s">
        <v>1652</v>
      </c>
      <c r="D531" s="10" t="s">
        <v>1830</v>
      </c>
      <c r="E531" s="11">
        <v>3.0</v>
      </c>
      <c r="F531" s="10" t="s">
        <v>1129</v>
      </c>
    </row>
    <row r="532">
      <c r="A532" s="12"/>
      <c r="B532" s="12"/>
      <c r="C532" s="10" t="s">
        <v>1652</v>
      </c>
      <c r="D532" s="10" t="s">
        <v>1831</v>
      </c>
      <c r="E532" s="11">
        <v>3.0</v>
      </c>
      <c r="F532" s="10" t="s">
        <v>1129</v>
      </c>
    </row>
    <row r="533">
      <c r="A533" s="12"/>
      <c r="B533" s="12"/>
      <c r="C533" s="10" t="s">
        <v>1652</v>
      </c>
      <c r="D533" s="10" t="s">
        <v>1832</v>
      </c>
      <c r="E533" s="11">
        <v>3.0</v>
      </c>
      <c r="F533" s="10" t="s">
        <v>1112</v>
      </c>
    </row>
    <row r="534">
      <c r="A534" s="12"/>
      <c r="B534" s="12"/>
      <c r="C534" s="10" t="s">
        <v>1652</v>
      </c>
      <c r="D534" s="10" t="s">
        <v>1833</v>
      </c>
      <c r="E534" s="11">
        <v>3.0</v>
      </c>
      <c r="F534" s="10" t="s">
        <v>1112</v>
      </c>
    </row>
    <row r="535">
      <c r="A535" s="12"/>
      <c r="B535" s="12"/>
      <c r="C535" s="10" t="s">
        <v>1652</v>
      </c>
      <c r="D535" s="10" t="s">
        <v>1834</v>
      </c>
      <c r="E535" s="11">
        <v>3.0</v>
      </c>
      <c r="F535" s="10" t="s">
        <v>1112</v>
      </c>
    </row>
    <row r="536">
      <c r="A536" s="12"/>
      <c r="B536" s="12"/>
      <c r="C536" s="10" t="s">
        <v>1652</v>
      </c>
      <c r="D536" s="10" t="s">
        <v>1835</v>
      </c>
      <c r="E536" s="11">
        <v>3.0</v>
      </c>
      <c r="F536" s="10" t="s">
        <v>1166</v>
      </c>
    </row>
    <row r="537">
      <c r="A537" s="12"/>
      <c r="B537" s="12"/>
      <c r="C537" s="10" t="s">
        <v>1652</v>
      </c>
      <c r="D537" s="10" t="s">
        <v>1836</v>
      </c>
      <c r="E537" s="11">
        <v>3.0</v>
      </c>
      <c r="F537" s="10" t="s">
        <v>1166</v>
      </c>
    </row>
    <row r="538">
      <c r="A538" s="12"/>
      <c r="B538" s="12"/>
      <c r="C538" s="10" t="s">
        <v>1652</v>
      </c>
      <c r="D538" s="10" t="s">
        <v>1837</v>
      </c>
      <c r="E538" s="11">
        <v>3.0</v>
      </c>
      <c r="F538" s="10" t="s">
        <v>1112</v>
      </c>
    </row>
    <row r="539">
      <c r="A539" s="12"/>
      <c r="B539" s="12"/>
      <c r="C539" s="10" t="s">
        <v>1652</v>
      </c>
      <c r="D539" s="10" t="s">
        <v>1838</v>
      </c>
      <c r="E539" s="11">
        <v>3.0</v>
      </c>
      <c r="F539" s="10" t="s">
        <v>1112</v>
      </c>
    </row>
    <row r="540">
      <c r="A540" s="12"/>
      <c r="B540" s="12"/>
      <c r="C540" s="10" t="s">
        <v>1652</v>
      </c>
      <c r="D540" s="10" t="s">
        <v>1839</v>
      </c>
      <c r="E540" s="11">
        <v>3.0</v>
      </c>
      <c r="F540" s="10" t="s">
        <v>1576</v>
      </c>
    </row>
    <row r="541">
      <c r="A541" s="12"/>
      <c r="B541" s="12"/>
      <c r="C541" s="10" t="s">
        <v>1652</v>
      </c>
      <c r="D541" s="10" t="s">
        <v>1840</v>
      </c>
      <c r="E541" s="11">
        <v>3.0</v>
      </c>
      <c r="F541" s="10" t="s">
        <v>1112</v>
      </c>
    </row>
    <row r="542">
      <c r="A542" s="12"/>
      <c r="B542" s="12"/>
      <c r="C542" s="10" t="s">
        <v>1652</v>
      </c>
      <c r="D542" s="10" t="s">
        <v>1841</v>
      </c>
      <c r="E542" s="11">
        <v>3.0</v>
      </c>
      <c r="F542" s="10" t="s">
        <v>1112</v>
      </c>
    </row>
    <row r="543">
      <c r="A543" s="12"/>
      <c r="B543" s="12"/>
      <c r="C543" s="10" t="s">
        <v>1652</v>
      </c>
      <c r="D543" s="10" t="s">
        <v>1842</v>
      </c>
      <c r="E543" s="11">
        <v>3.0</v>
      </c>
      <c r="F543" s="10" t="s">
        <v>1112</v>
      </c>
    </row>
    <row r="544">
      <c r="A544" s="12"/>
      <c r="B544" s="12"/>
      <c r="C544" s="10" t="s">
        <v>1652</v>
      </c>
      <c r="D544" s="10" t="s">
        <v>1843</v>
      </c>
      <c r="E544" s="11">
        <v>3.0</v>
      </c>
      <c r="F544" s="10" t="s">
        <v>1112</v>
      </c>
    </row>
    <row r="545">
      <c r="A545" s="12"/>
      <c r="B545" s="12"/>
      <c r="C545" s="10" t="s">
        <v>1652</v>
      </c>
      <c r="D545" s="10" t="s">
        <v>1844</v>
      </c>
      <c r="E545" s="11">
        <v>3.0</v>
      </c>
      <c r="F545" s="10" t="s">
        <v>1112</v>
      </c>
    </row>
    <row r="546">
      <c r="A546" s="12"/>
      <c r="B546" s="12"/>
      <c r="C546" s="10" t="s">
        <v>1209</v>
      </c>
      <c r="D546" s="10" t="s">
        <v>1845</v>
      </c>
      <c r="E546" s="11">
        <v>3.0</v>
      </c>
      <c r="F546" s="10" t="s">
        <v>1112</v>
      </c>
    </row>
    <row r="547">
      <c r="A547" s="12"/>
      <c r="B547" s="12"/>
      <c r="C547" s="10" t="s">
        <v>1846</v>
      </c>
      <c r="D547" s="10" t="s">
        <v>1847</v>
      </c>
      <c r="E547" s="11">
        <v>3.0</v>
      </c>
      <c r="F547" s="10" t="s">
        <v>1576</v>
      </c>
    </row>
    <row r="548">
      <c r="A548" s="12"/>
      <c r="B548" s="12"/>
      <c r="C548" s="10" t="s">
        <v>1523</v>
      </c>
      <c r="D548" s="10" t="s">
        <v>1848</v>
      </c>
      <c r="E548" s="11">
        <v>3.0</v>
      </c>
      <c r="F548" s="10" t="s">
        <v>400</v>
      </c>
    </row>
    <row r="549">
      <c r="A549" s="12"/>
      <c r="B549" s="12"/>
      <c r="C549" s="10" t="s">
        <v>41</v>
      </c>
      <c r="D549" s="10" t="s">
        <v>1849</v>
      </c>
      <c r="E549" s="11">
        <v>3.0</v>
      </c>
      <c r="F549" s="10" t="s">
        <v>1112</v>
      </c>
    </row>
    <row r="550">
      <c r="A550" s="12"/>
      <c r="B550" s="12"/>
      <c r="C550" s="10" t="s">
        <v>1602</v>
      </c>
      <c r="D550" s="10" t="s">
        <v>1850</v>
      </c>
      <c r="E550" s="11">
        <v>3.0</v>
      </c>
      <c r="F550" s="10" t="s">
        <v>159</v>
      </c>
    </row>
    <row r="551">
      <c r="A551" s="12"/>
      <c r="B551" s="12"/>
      <c r="C551" s="10" t="s">
        <v>531</v>
      </c>
      <c r="D551" s="17" t="s">
        <v>1851</v>
      </c>
      <c r="E551" s="11">
        <v>3.0</v>
      </c>
      <c r="F551" s="10" t="s">
        <v>159</v>
      </c>
    </row>
    <row r="552">
      <c r="A552" s="12"/>
      <c r="B552" s="12"/>
      <c r="C552" s="10" t="s">
        <v>1852</v>
      </c>
      <c r="D552" s="10" t="s">
        <v>1853</v>
      </c>
      <c r="E552" s="11">
        <v>3.0</v>
      </c>
      <c r="F552" s="12"/>
      <c r="G552" s="12"/>
    </row>
    <row r="553">
      <c r="A553" s="12"/>
      <c r="B553" s="12"/>
      <c r="C553" s="10" t="s">
        <v>1854</v>
      </c>
      <c r="D553" s="10" t="s">
        <v>1855</v>
      </c>
      <c r="E553" s="11">
        <v>3.0</v>
      </c>
      <c r="F553" s="12"/>
      <c r="G553" s="12"/>
    </row>
    <row r="554">
      <c r="A554" s="12"/>
      <c r="B554" s="12"/>
      <c r="C554" s="10" t="s">
        <v>1655</v>
      </c>
      <c r="D554" s="10" t="s">
        <v>1856</v>
      </c>
      <c r="E554" s="11">
        <v>3.0</v>
      </c>
      <c r="F554" s="10" t="s">
        <v>1129</v>
      </c>
    </row>
    <row r="555">
      <c r="A555" s="12"/>
      <c r="B555" s="12"/>
      <c r="C555" s="10" t="s">
        <v>1857</v>
      </c>
      <c r="D555" s="10" t="s">
        <v>1858</v>
      </c>
      <c r="E555" s="11">
        <v>3.0</v>
      </c>
      <c r="F555" s="10" t="s">
        <v>400</v>
      </c>
    </row>
    <row r="556">
      <c r="A556" s="12"/>
      <c r="B556" s="12"/>
      <c r="C556" s="10" t="s">
        <v>1859</v>
      </c>
      <c r="D556" s="10" t="s">
        <v>1860</v>
      </c>
      <c r="E556" s="11">
        <v>3.0</v>
      </c>
      <c r="F556" s="10" t="s">
        <v>400</v>
      </c>
    </row>
    <row r="557">
      <c r="A557" s="12"/>
      <c r="B557" s="12"/>
      <c r="C557" s="10" t="s">
        <v>1861</v>
      </c>
      <c r="D557" s="10" t="s">
        <v>1862</v>
      </c>
      <c r="E557" s="11">
        <v>3.0</v>
      </c>
      <c r="F557" s="10" t="s">
        <v>259</v>
      </c>
    </row>
    <row r="558">
      <c r="A558" s="12"/>
      <c r="B558" s="12"/>
      <c r="C558" s="10" t="s">
        <v>203</v>
      </c>
      <c r="D558" s="10" t="s">
        <v>1863</v>
      </c>
      <c r="E558" s="11">
        <v>3.0</v>
      </c>
      <c r="F558" s="10" t="s">
        <v>159</v>
      </c>
    </row>
    <row r="559">
      <c r="A559" s="12"/>
      <c r="B559" s="12"/>
      <c r="C559" s="10" t="s">
        <v>1733</v>
      </c>
      <c r="D559" s="10" t="s">
        <v>1864</v>
      </c>
      <c r="E559" s="11">
        <v>3.0</v>
      </c>
      <c r="F559" s="10" t="s">
        <v>1166</v>
      </c>
    </row>
    <row r="560">
      <c r="A560" s="12"/>
      <c r="B560" s="12"/>
      <c r="C560" s="10" t="s">
        <v>1865</v>
      </c>
      <c r="D560" s="10" t="s">
        <v>1866</v>
      </c>
      <c r="E560" s="11">
        <v>3.0</v>
      </c>
      <c r="F560" s="10" t="s">
        <v>159</v>
      </c>
    </row>
    <row r="561">
      <c r="A561" s="12"/>
      <c r="B561" s="12"/>
      <c r="C561" s="10" t="s">
        <v>1108</v>
      </c>
      <c r="D561" s="10" t="s">
        <v>1867</v>
      </c>
      <c r="E561" s="11">
        <v>3.0</v>
      </c>
      <c r="F561" s="10" t="s">
        <v>1112</v>
      </c>
    </row>
    <row r="562">
      <c r="A562" s="12"/>
      <c r="B562" s="12"/>
      <c r="C562" s="10" t="s">
        <v>1868</v>
      </c>
      <c r="D562" s="10" t="s">
        <v>1869</v>
      </c>
      <c r="E562" s="11">
        <v>3.0</v>
      </c>
      <c r="F562" s="10" t="s">
        <v>1129</v>
      </c>
    </row>
    <row r="563">
      <c r="A563" s="12"/>
      <c r="B563" s="12"/>
      <c r="C563" s="10" t="s">
        <v>207</v>
      </c>
      <c r="D563" s="10" t="s">
        <v>1870</v>
      </c>
      <c r="E563" s="11">
        <v>3.0</v>
      </c>
      <c r="F563" s="10" t="s">
        <v>1129</v>
      </c>
    </row>
    <row r="564">
      <c r="A564" s="12"/>
      <c r="B564" s="12"/>
      <c r="C564" s="10" t="s">
        <v>1781</v>
      </c>
      <c r="D564" s="10" t="s">
        <v>1871</v>
      </c>
      <c r="E564" s="11">
        <v>3.0</v>
      </c>
      <c r="F564" s="10" t="s">
        <v>159</v>
      </c>
    </row>
    <row r="565">
      <c r="A565" s="12"/>
      <c r="B565" s="12"/>
      <c r="C565" s="10" t="s">
        <v>1781</v>
      </c>
      <c r="D565" s="10" t="s">
        <v>1872</v>
      </c>
      <c r="E565" s="11">
        <v>3.0</v>
      </c>
      <c r="F565" s="10" t="s">
        <v>159</v>
      </c>
    </row>
    <row r="566">
      <c r="A566" s="12"/>
      <c r="B566" s="12"/>
      <c r="C566" s="10" t="s">
        <v>1781</v>
      </c>
      <c r="D566" s="10" t="s">
        <v>1873</v>
      </c>
      <c r="E566" s="11">
        <v>3.0</v>
      </c>
      <c r="F566" s="10" t="s">
        <v>400</v>
      </c>
    </row>
    <row r="567">
      <c r="A567" s="12"/>
      <c r="B567" s="12"/>
      <c r="C567" s="10" t="s">
        <v>1874</v>
      </c>
      <c r="D567" s="10" t="s">
        <v>1875</v>
      </c>
      <c r="E567" s="11">
        <v>3.0</v>
      </c>
      <c r="F567" s="10" t="s">
        <v>430</v>
      </c>
    </row>
    <row r="568">
      <c r="A568" s="12"/>
      <c r="B568" s="12"/>
      <c r="C568" s="10" t="s">
        <v>1876</v>
      </c>
      <c r="D568" s="10" t="s">
        <v>1877</v>
      </c>
      <c r="E568" s="11">
        <v>2.0</v>
      </c>
      <c r="F568" s="12"/>
      <c r="G568" s="10" t="s">
        <v>1878</v>
      </c>
    </row>
    <row r="569">
      <c r="A569" s="12"/>
      <c r="B569" s="12"/>
      <c r="C569" s="10" t="s">
        <v>1879</v>
      </c>
      <c r="D569" s="10" t="s">
        <v>1880</v>
      </c>
      <c r="E569" s="11">
        <v>2.0</v>
      </c>
      <c r="F569" s="10" t="s">
        <v>1166</v>
      </c>
    </row>
    <row r="570">
      <c r="A570" s="12"/>
      <c r="B570" s="12"/>
      <c r="C570" s="10" t="s">
        <v>209</v>
      </c>
      <c r="D570" s="10" t="s">
        <v>1881</v>
      </c>
      <c r="E570" s="11">
        <v>2.0</v>
      </c>
      <c r="F570" s="10" t="s">
        <v>1112</v>
      </c>
    </row>
    <row r="571">
      <c r="A571" s="12"/>
      <c r="B571" s="12"/>
      <c r="C571" s="10" t="s">
        <v>1425</v>
      </c>
      <c r="D571" s="10" t="s">
        <v>1882</v>
      </c>
      <c r="E571" s="11">
        <v>2.0</v>
      </c>
      <c r="F571" s="10" t="s">
        <v>1129</v>
      </c>
    </row>
    <row r="572">
      <c r="A572" s="12"/>
      <c r="B572" s="12"/>
      <c r="C572" s="10" t="s">
        <v>1883</v>
      </c>
      <c r="D572" s="10" t="s">
        <v>1884</v>
      </c>
      <c r="E572" s="11">
        <v>2.0</v>
      </c>
      <c r="F572" s="10" t="s">
        <v>400</v>
      </c>
    </row>
    <row r="573">
      <c r="A573" s="12"/>
      <c r="B573" s="12"/>
      <c r="C573" s="10" t="s">
        <v>29</v>
      </c>
      <c r="D573" s="10" t="s">
        <v>1885</v>
      </c>
      <c r="E573" s="11">
        <v>2.0</v>
      </c>
      <c r="F573" s="10" t="s">
        <v>400</v>
      </c>
    </row>
    <row r="574">
      <c r="A574" s="12"/>
      <c r="B574" s="12"/>
      <c r="C574" s="10" t="s">
        <v>29</v>
      </c>
      <c r="D574" s="10" t="s">
        <v>1886</v>
      </c>
      <c r="E574" s="11">
        <v>2.0</v>
      </c>
      <c r="F574" s="10" t="s">
        <v>400</v>
      </c>
    </row>
    <row r="575">
      <c r="A575" s="12"/>
      <c r="B575" s="12"/>
      <c r="C575" s="10" t="s">
        <v>41</v>
      </c>
      <c r="D575" s="10" t="s">
        <v>1887</v>
      </c>
      <c r="E575" s="11">
        <v>2.0</v>
      </c>
      <c r="F575" s="10" t="s">
        <v>400</v>
      </c>
    </row>
    <row r="576">
      <c r="A576" s="12"/>
      <c r="B576" s="12"/>
      <c r="C576" s="10" t="s">
        <v>1172</v>
      </c>
      <c r="D576" s="10" t="s">
        <v>1888</v>
      </c>
      <c r="E576" s="11">
        <v>2.0</v>
      </c>
      <c r="F576" s="10" t="s">
        <v>1086</v>
      </c>
      <c r="G576" s="12"/>
    </row>
    <row r="577">
      <c r="A577" s="12"/>
      <c r="B577" s="12"/>
      <c r="C577" s="10" t="s">
        <v>1889</v>
      </c>
      <c r="D577" s="10" t="s">
        <v>1890</v>
      </c>
      <c r="E577" s="11">
        <v>2.0</v>
      </c>
      <c r="F577" s="10" t="s">
        <v>159</v>
      </c>
    </row>
    <row r="578">
      <c r="A578" s="12"/>
      <c r="B578" s="12"/>
      <c r="C578" s="10" t="s">
        <v>1553</v>
      </c>
      <c r="D578" s="10" t="s">
        <v>1891</v>
      </c>
      <c r="E578" s="11">
        <v>2.0</v>
      </c>
      <c r="F578" s="10" t="s">
        <v>1112</v>
      </c>
    </row>
    <row r="579">
      <c r="A579" s="12"/>
      <c r="B579" s="12"/>
      <c r="C579" s="10" t="s">
        <v>1580</v>
      </c>
      <c r="D579" s="10" t="s">
        <v>1892</v>
      </c>
      <c r="E579" s="11">
        <v>2.0</v>
      </c>
      <c r="F579" s="10" t="s">
        <v>1112</v>
      </c>
    </row>
    <row r="580">
      <c r="A580" s="12"/>
      <c r="B580" s="12"/>
      <c r="C580" s="10" t="s">
        <v>1861</v>
      </c>
      <c r="D580" s="10" t="s">
        <v>1893</v>
      </c>
      <c r="E580" s="11">
        <v>2.0</v>
      </c>
      <c r="F580" s="10" t="s">
        <v>1576</v>
      </c>
    </row>
    <row r="581">
      <c r="A581" s="12"/>
      <c r="B581" s="12"/>
      <c r="C581" s="10" t="s">
        <v>1463</v>
      </c>
      <c r="D581" s="10" t="s">
        <v>1894</v>
      </c>
      <c r="E581" s="11">
        <v>2.0</v>
      </c>
      <c r="F581" s="10" t="s">
        <v>1086</v>
      </c>
      <c r="G581" s="12"/>
    </row>
    <row r="582">
      <c r="A582" s="12"/>
      <c r="B582" s="12"/>
      <c r="C582" s="10" t="s">
        <v>1895</v>
      </c>
      <c r="D582" s="10" t="s">
        <v>1896</v>
      </c>
      <c r="E582" s="11">
        <v>2.0</v>
      </c>
      <c r="F582" s="10" t="s">
        <v>159</v>
      </c>
    </row>
    <row r="583">
      <c r="A583" s="12"/>
      <c r="B583" s="12"/>
      <c r="C583" s="10" t="s">
        <v>1809</v>
      </c>
      <c r="D583" s="10" t="s">
        <v>1897</v>
      </c>
      <c r="E583" s="11">
        <v>2.0</v>
      </c>
      <c r="F583" s="10" t="s">
        <v>1112</v>
      </c>
    </row>
    <row r="584">
      <c r="A584" s="12"/>
      <c r="B584" s="12"/>
      <c r="C584" s="10" t="s">
        <v>1895</v>
      </c>
      <c r="D584" s="10" t="s">
        <v>1898</v>
      </c>
      <c r="E584" s="11">
        <v>2.0</v>
      </c>
      <c r="F584" s="10" t="s">
        <v>159</v>
      </c>
    </row>
    <row r="585">
      <c r="A585" s="12"/>
      <c r="B585" s="12"/>
      <c r="C585" s="10" t="s">
        <v>1899</v>
      </c>
      <c r="D585" s="10" t="s">
        <v>1900</v>
      </c>
      <c r="E585" s="11">
        <v>2.0</v>
      </c>
      <c r="F585" s="10" t="s">
        <v>159</v>
      </c>
    </row>
    <row r="586">
      <c r="A586" s="12"/>
      <c r="B586" s="12"/>
      <c r="C586" s="10" t="s">
        <v>1809</v>
      </c>
      <c r="D586" s="10" t="s">
        <v>1901</v>
      </c>
      <c r="E586" s="11">
        <v>2.0</v>
      </c>
      <c r="F586" s="10" t="s">
        <v>1112</v>
      </c>
    </row>
    <row r="587">
      <c r="A587" s="12"/>
      <c r="B587" s="12"/>
      <c r="C587" s="10" t="s">
        <v>1902</v>
      </c>
      <c r="D587" s="10" t="s">
        <v>1903</v>
      </c>
      <c r="E587" s="11">
        <v>2.0</v>
      </c>
      <c r="F587" s="10" t="s">
        <v>159</v>
      </c>
    </row>
    <row r="588">
      <c r="A588" s="12"/>
      <c r="B588" s="12"/>
      <c r="C588" s="10" t="s">
        <v>1813</v>
      </c>
      <c r="D588" s="10" t="s">
        <v>1904</v>
      </c>
      <c r="E588" s="11">
        <v>2.0</v>
      </c>
      <c r="F588" s="10" t="s">
        <v>400</v>
      </c>
    </row>
    <row r="589">
      <c r="A589" s="12"/>
      <c r="B589" s="12"/>
      <c r="C589" s="10" t="s">
        <v>1652</v>
      </c>
      <c r="D589" s="10" t="s">
        <v>1905</v>
      </c>
      <c r="E589" s="11">
        <v>2.0</v>
      </c>
      <c r="F589" s="10" t="s">
        <v>159</v>
      </c>
    </row>
    <row r="590">
      <c r="A590" s="12"/>
      <c r="B590" s="12"/>
      <c r="C590" s="10" t="s">
        <v>1652</v>
      </c>
      <c r="D590" s="10" t="s">
        <v>1906</v>
      </c>
      <c r="E590" s="11">
        <v>2.0</v>
      </c>
      <c r="F590" s="10" t="s">
        <v>159</v>
      </c>
    </row>
    <row r="591">
      <c r="A591" s="12"/>
      <c r="B591" s="12"/>
      <c r="C591" s="10" t="s">
        <v>1652</v>
      </c>
      <c r="D591" s="10" t="s">
        <v>1907</v>
      </c>
      <c r="E591" s="11">
        <v>2.0</v>
      </c>
      <c r="F591" s="10" t="s">
        <v>159</v>
      </c>
    </row>
    <row r="592">
      <c r="A592" s="12"/>
      <c r="B592" s="12"/>
      <c r="C592" s="10" t="s">
        <v>1652</v>
      </c>
      <c r="D592" s="10" t="s">
        <v>1908</v>
      </c>
      <c r="E592" s="11">
        <v>2.0</v>
      </c>
      <c r="F592" s="10" t="s">
        <v>159</v>
      </c>
    </row>
    <row r="593">
      <c r="A593" s="12"/>
      <c r="B593" s="12"/>
      <c r="C593" s="10" t="s">
        <v>1652</v>
      </c>
      <c r="D593" s="10" t="s">
        <v>1909</v>
      </c>
      <c r="E593" s="11">
        <v>2.0</v>
      </c>
      <c r="F593" s="10" t="s">
        <v>159</v>
      </c>
    </row>
    <row r="594">
      <c r="A594" s="12"/>
      <c r="B594" s="12"/>
      <c r="C594" s="10" t="s">
        <v>1652</v>
      </c>
      <c r="D594" s="10" t="s">
        <v>1910</v>
      </c>
      <c r="E594" s="11">
        <v>2.0</v>
      </c>
      <c r="F594" s="10" t="s">
        <v>159</v>
      </c>
    </row>
    <row r="595">
      <c r="A595" s="12"/>
      <c r="B595" s="12"/>
      <c r="C595" s="10" t="s">
        <v>1652</v>
      </c>
      <c r="D595" s="10" t="s">
        <v>1911</v>
      </c>
      <c r="E595" s="11">
        <v>2.0</v>
      </c>
      <c r="F595" s="10" t="s">
        <v>159</v>
      </c>
    </row>
    <row r="596">
      <c r="A596" s="12"/>
      <c r="B596" s="12"/>
      <c r="C596" s="10" t="s">
        <v>1652</v>
      </c>
      <c r="D596" s="10" t="s">
        <v>1912</v>
      </c>
      <c r="E596" s="11">
        <v>2.0</v>
      </c>
      <c r="F596" s="10" t="s">
        <v>159</v>
      </c>
    </row>
    <row r="597">
      <c r="A597" s="12"/>
      <c r="B597" s="12"/>
      <c r="C597" s="10" t="s">
        <v>1652</v>
      </c>
      <c r="D597" s="10" t="s">
        <v>1913</v>
      </c>
      <c r="E597" s="11">
        <v>2.0</v>
      </c>
      <c r="F597" s="10" t="s">
        <v>159</v>
      </c>
    </row>
    <row r="598">
      <c r="A598" s="12"/>
      <c r="B598" s="12"/>
      <c r="C598" s="10" t="s">
        <v>1652</v>
      </c>
      <c r="D598" s="10" t="s">
        <v>1914</v>
      </c>
      <c r="E598" s="11">
        <v>2.0</v>
      </c>
      <c r="F598" s="10" t="s">
        <v>159</v>
      </c>
    </row>
    <row r="599">
      <c r="A599" s="12"/>
      <c r="B599" s="12"/>
      <c r="C599" s="10" t="s">
        <v>1652</v>
      </c>
      <c r="D599" s="10" t="s">
        <v>1915</v>
      </c>
      <c r="E599" s="11">
        <v>2.0</v>
      </c>
      <c r="F599" s="10" t="s">
        <v>159</v>
      </c>
    </row>
    <row r="600">
      <c r="A600" s="12"/>
      <c r="B600" s="12"/>
      <c r="C600" s="10" t="s">
        <v>1652</v>
      </c>
      <c r="D600" s="10" t="s">
        <v>1916</v>
      </c>
      <c r="E600" s="11">
        <v>2.0</v>
      </c>
      <c r="F600" s="10" t="s">
        <v>159</v>
      </c>
    </row>
    <row r="601">
      <c r="A601" s="12"/>
      <c r="B601" s="12"/>
      <c r="C601" s="10" t="s">
        <v>1652</v>
      </c>
      <c r="D601" s="10" t="s">
        <v>1917</v>
      </c>
      <c r="E601" s="11">
        <v>2.0</v>
      </c>
      <c r="F601" s="10" t="s">
        <v>159</v>
      </c>
    </row>
    <row r="602">
      <c r="A602" s="12"/>
      <c r="B602" s="12"/>
      <c r="C602" s="10" t="s">
        <v>1652</v>
      </c>
      <c r="D602" s="10" t="s">
        <v>1918</v>
      </c>
      <c r="E602" s="11">
        <v>2.0</v>
      </c>
      <c r="F602" s="10" t="s">
        <v>159</v>
      </c>
    </row>
    <row r="603">
      <c r="A603" s="12"/>
      <c r="B603" s="12"/>
      <c r="C603" s="10" t="s">
        <v>1652</v>
      </c>
      <c r="D603" s="10" t="s">
        <v>1919</v>
      </c>
      <c r="E603" s="11">
        <v>2.0</v>
      </c>
      <c r="F603" s="10" t="s">
        <v>159</v>
      </c>
    </row>
    <row r="604">
      <c r="A604" s="12"/>
      <c r="B604" s="12"/>
      <c r="C604" s="10" t="s">
        <v>1652</v>
      </c>
      <c r="D604" s="10" t="s">
        <v>1920</v>
      </c>
      <c r="E604" s="11">
        <v>2.0</v>
      </c>
      <c r="F604" s="10" t="s">
        <v>159</v>
      </c>
    </row>
    <row r="605">
      <c r="A605" s="12"/>
      <c r="B605" s="12"/>
      <c r="C605" s="10" t="s">
        <v>1652</v>
      </c>
      <c r="D605" s="10" t="s">
        <v>1921</v>
      </c>
      <c r="E605" s="11">
        <v>2.0</v>
      </c>
      <c r="F605" s="10" t="s">
        <v>159</v>
      </c>
    </row>
    <row r="606">
      <c r="A606" s="12"/>
      <c r="B606" s="12"/>
      <c r="C606" s="10" t="s">
        <v>1652</v>
      </c>
      <c r="D606" s="10" t="s">
        <v>1922</v>
      </c>
      <c r="E606" s="11">
        <v>2.0</v>
      </c>
      <c r="F606" s="10" t="s">
        <v>159</v>
      </c>
    </row>
    <row r="607">
      <c r="A607" s="12"/>
      <c r="B607" s="12"/>
      <c r="C607" s="10" t="s">
        <v>1652</v>
      </c>
      <c r="D607" s="10" t="s">
        <v>1923</v>
      </c>
      <c r="E607" s="11">
        <v>2.0</v>
      </c>
      <c r="F607" s="10" t="s">
        <v>159</v>
      </c>
    </row>
    <row r="608">
      <c r="A608" s="12"/>
      <c r="B608" s="12"/>
      <c r="C608" s="10" t="s">
        <v>1652</v>
      </c>
      <c r="D608" s="10" t="s">
        <v>1924</v>
      </c>
      <c r="E608" s="11">
        <v>2.0</v>
      </c>
      <c r="F608" s="10" t="s">
        <v>159</v>
      </c>
    </row>
    <row r="609">
      <c r="A609" s="12"/>
      <c r="B609" s="12"/>
      <c r="C609" s="10" t="s">
        <v>1652</v>
      </c>
      <c r="D609" s="10" t="s">
        <v>1925</v>
      </c>
      <c r="E609" s="11">
        <v>2.0</v>
      </c>
      <c r="F609" s="10" t="s">
        <v>159</v>
      </c>
    </row>
    <row r="610">
      <c r="A610" s="12"/>
      <c r="B610" s="12"/>
      <c r="C610" s="10" t="s">
        <v>1652</v>
      </c>
      <c r="D610" s="10" t="s">
        <v>1926</v>
      </c>
      <c r="E610" s="11">
        <v>2.0</v>
      </c>
      <c r="F610" s="10" t="s">
        <v>159</v>
      </c>
    </row>
    <row r="611">
      <c r="A611" s="12"/>
      <c r="B611" s="12"/>
      <c r="C611" s="10" t="s">
        <v>1652</v>
      </c>
      <c r="D611" s="10" t="s">
        <v>1927</v>
      </c>
      <c r="E611" s="11">
        <v>2.0</v>
      </c>
      <c r="F611" s="10" t="s">
        <v>159</v>
      </c>
    </row>
    <row r="612">
      <c r="A612" s="12"/>
      <c r="B612" s="12"/>
      <c r="C612" s="10" t="s">
        <v>1652</v>
      </c>
      <c r="D612" s="10" t="s">
        <v>1928</v>
      </c>
      <c r="E612" s="11">
        <v>2.0</v>
      </c>
      <c r="F612" s="10" t="s">
        <v>159</v>
      </c>
    </row>
    <row r="613">
      <c r="A613" s="12"/>
      <c r="B613" s="12"/>
      <c r="C613" s="10" t="s">
        <v>1652</v>
      </c>
      <c r="D613" s="10" t="s">
        <v>1929</v>
      </c>
      <c r="E613" s="11">
        <v>2.0</v>
      </c>
      <c r="F613" s="10" t="s">
        <v>159</v>
      </c>
    </row>
    <row r="614">
      <c r="A614" s="12"/>
      <c r="B614" s="12"/>
      <c r="C614" s="10" t="s">
        <v>1652</v>
      </c>
      <c r="D614" s="10" t="s">
        <v>1930</v>
      </c>
      <c r="E614" s="11">
        <v>2.0</v>
      </c>
      <c r="F614" s="10" t="s">
        <v>159</v>
      </c>
    </row>
    <row r="615">
      <c r="A615" s="12"/>
      <c r="B615" s="12"/>
      <c r="C615" s="10" t="s">
        <v>1652</v>
      </c>
      <c r="D615" s="10" t="s">
        <v>1931</v>
      </c>
      <c r="E615" s="11">
        <v>2.0</v>
      </c>
      <c r="F615" s="10" t="s">
        <v>159</v>
      </c>
    </row>
    <row r="616">
      <c r="A616" s="12"/>
      <c r="B616" s="12"/>
      <c r="C616" s="10" t="s">
        <v>1652</v>
      </c>
      <c r="D616" s="10" t="s">
        <v>1932</v>
      </c>
      <c r="E616" s="11">
        <v>2.0</v>
      </c>
      <c r="F616" s="10" t="s">
        <v>159</v>
      </c>
    </row>
    <row r="617">
      <c r="A617" s="12"/>
      <c r="B617" s="12"/>
      <c r="C617" s="10" t="s">
        <v>1652</v>
      </c>
      <c r="D617" s="10" t="s">
        <v>1933</v>
      </c>
      <c r="E617" s="11">
        <v>2.0</v>
      </c>
      <c r="F617" s="10" t="s">
        <v>159</v>
      </c>
    </row>
    <row r="618">
      <c r="A618" s="12"/>
      <c r="B618" s="12"/>
      <c r="C618" s="10" t="s">
        <v>1652</v>
      </c>
      <c r="D618" s="10" t="s">
        <v>1934</v>
      </c>
      <c r="E618" s="11">
        <v>2.0</v>
      </c>
      <c r="F618" s="10" t="s">
        <v>159</v>
      </c>
    </row>
    <row r="619">
      <c r="A619" s="12"/>
      <c r="B619" s="12"/>
      <c r="C619" s="10" t="s">
        <v>1652</v>
      </c>
      <c r="D619" s="10" t="s">
        <v>1935</v>
      </c>
      <c r="E619" s="11">
        <v>2.0</v>
      </c>
      <c r="F619" s="10" t="s">
        <v>159</v>
      </c>
    </row>
    <row r="620">
      <c r="A620" s="12"/>
      <c r="B620" s="12"/>
      <c r="C620" s="10" t="s">
        <v>1652</v>
      </c>
      <c r="D620" s="10" t="s">
        <v>1936</v>
      </c>
      <c r="E620" s="11">
        <v>2.0</v>
      </c>
      <c r="F620" s="10" t="s">
        <v>159</v>
      </c>
    </row>
    <row r="621">
      <c r="A621" s="12"/>
      <c r="B621" s="12"/>
      <c r="C621" s="10" t="s">
        <v>1652</v>
      </c>
      <c r="D621" s="10" t="s">
        <v>1937</v>
      </c>
      <c r="E621" s="11">
        <v>2.0</v>
      </c>
      <c r="F621" s="10" t="s">
        <v>159</v>
      </c>
    </row>
    <row r="622">
      <c r="A622" s="12"/>
      <c r="B622" s="12"/>
      <c r="C622" s="10" t="s">
        <v>1652</v>
      </c>
      <c r="D622" s="10" t="s">
        <v>1938</v>
      </c>
      <c r="E622" s="11">
        <v>2.0</v>
      </c>
      <c r="F622" s="10" t="s">
        <v>159</v>
      </c>
    </row>
    <row r="623">
      <c r="A623" s="12"/>
      <c r="B623" s="12"/>
      <c r="C623" s="10" t="s">
        <v>1652</v>
      </c>
      <c r="D623" s="10" t="s">
        <v>1939</v>
      </c>
      <c r="E623" s="11">
        <v>2.0</v>
      </c>
      <c r="F623" s="10" t="s">
        <v>159</v>
      </c>
    </row>
    <row r="624">
      <c r="A624" s="12"/>
      <c r="B624" s="12"/>
      <c r="C624" s="10" t="s">
        <v>1652</v>
      </c>
      <c r="D624" s="10" t="s">
        <v>1940</v>
      </c>
      <c r="E624" s="11">
        <v>2.0</v>
      </c>
      <c r="F624" s="10" t="s">
        <v>159</v>
      </c>
    </row>
    <row r="625">
      <c r="A625" s="12"/>
      <c r="B625" s="12"/>
      <c r="C625" s="10" t="s">
        <v>1652</v>
      </c>
      <c r="D625" s="10" t="s">
        <v>1941</v>
      </c>
      <c r="E625" s="11">
        <v>2.0</v>
      </c>
      <c r="F625" s="10" t="s">
        <v>159</v>
      </c>
    </row>
    <row r="626">
      <c r="A626" s="12"/>
      <c r="B626" s="12"/>
      <c r="C626" s="10" t="s">
        <v>1652</v>
      </c>
      <c r="D626" s="10" t="s">
        <v>1942</v>
      </c>
      <c r="E626" s="11">
        <v>2.0</v>
      </c>
      <c r="F626" s="10" t="s">
        <v>159</v>
      </c>
    </row>
    <row r="627">
      <c r="A627" s="12"/>
      <c r="B627" s="12"/>
      <c r="C627" s="10" t="s">
        <v>1652</v>
      </c>
      <c r="D627" s="10" t="s">
        <v>1943</v>
      </c>
      <c r="E627" s="11">
        <v>2.0</v>
      </c>
      <c r="F627" s="10" t="s">
        <v>159</v>
      </c>
    </row>
    <row r="628">
      <c r="A628" s="12"/>
      <c r="B628" s="12"/>
      <c r="C628" s="10" t="s">
        <v>1652</v>
      </c>
      <c r="D628" s="10" t="s">
        <v>1944</v>
      </c>
      <c r="E628" s="11">
        <v>2.0</v>
      </c>
      <c r="F628" s="10" t="s">
        <v>1112</v>
      </c>
    </row>
    <row r="629">
      <c r="A629" s="12"/>
      <c r="B629" s="12"/>
      <c r="C629" s="10" t="s">
        <v>1652</v>
      </c>
      <c r="D629" s="10" t="s">
        <v>1945</v>
      </c>
      <c r="E629" s="11">
        <v>2.0</v>
      </c>
      <c r="F629" s="10" t="s">
        <v>1112</v>
      </c>
    </row>
    <row r="630">
      <c r="A630" s="12"/>
      <c r="B630" s="12"/>
      <c r="C630" s="10" t="s">
        <v>1652</v>
      </c>
      <c r="D630" s="10" t="s">
        <v>1946</v>
      </c>
      <c r="E630" s="11">
        <v>2.0</v>
      </c>
      <c r="F630" s="10" t="s">
        <v>1112</v>
      </c>
    </row>
    <row r="631">
      <c r="A631" s="12"/>
      <c r="B631" s="12"/>
      <c r="C631" s="10" t="s">
        <v>1652</v>
      </c>
      <c r="D631" s="10" t="s">
        <v>1947</v>
      </c>
      <c r="E631" s="11">
        <v>2.0</v>
      </c>
      <c r="F631" s="10" t="s">
        <v>1112</v>
      </c>
    </row>
    <row r="632">
      <c r="A632" s="12"/>
      <c r="B632" s="12"/>
      <c r="C632" s="10" t="s">
        <v>1652</v>
      </c>
      <c r="D632" s="10" t="s">
        <v>1948</v>
      </c>
      <c r="E632" s="11">
        <v>2.0</v>
      </c>
      <c r="F632" s="10" t="s">
        <v>1112</v>
      </c>
    </row>
    <row r="633">
      <c r="A633" s="12"/>
      <c r="B633" s="12"/>
      <c r="C633" s="10" t="s">
        <v>1652</v>
      </c>
      <c r="D633" s="10" t="s">
        <v>1949</v>
      </c>
      <c r="E633" s="11">
        <v>2.0</v>
      </c>
      <c r="F633" s="10" t="s">
        <v>1112</v>
      </c>
    </row>
    <row r="634">
      <c r="A634" s="12"/>
      <c r="B634" s="12"/>
      <c r="C634" s="10" t="s">
        <v>1652</v>
      </c>
      <c r="D634" s="10" t="s">
        <v>1950</v>
      </c>
      <c r="E634" s="11">
        <v>2.0</v>
      </c>
      <c r="F634" s="10" t="s">
        <v>1112</v>
      </c>
    </row>
    <row r="635">
      <c r="A635" s="12"/>
      <c r="B635" s="12"/>
      <c r="C635" s="10" t="s">
        <v>1652</v>
      </c>
      <c r="D635" s="10" t="s">
        <v>1951</v>
      </c>
      <c r="E635" s="11">
        <v>2.0</v>
      </c>
      <c r="F635" s="10" t="s">
        <v>1112</v>
      </c>
    </row>
    <row r="636">
      <c r="A636" s="12"/>
      <c r="B636" s="12"/>
      <c r="C636" s="10" t="s">
        <v>1652</v>
      </c>
      <c r="D636" s="10" t="s">
        <v>1952</v>
      </c>
      <c r="E636" s="11">
        <v>2.0</v>
      </c>
      <c r="F636" s="10" t="s">
        <v>1112</v>
      </c>
    </row>
    <row r="637">
      <c r="A637" s="12"/>
      <c r="B637" s="12"/>
      <c r="C637" s="10" t="s">
        <v>1652</v>
      </c>
      <c r="D637" s="10" t="s">
        <v>1953</v>
      </c>
      <c r="E637" s="11">
        <v>2.0</v>
      </c>
      <c r="F637" s="10" t="s">
        <v>1112</v>
      </c>
    </row>
    <row r="638">
      <c r="A638" s="12"/>
      <c r="B638" s="12"/>
      <c r="C638" s="10" t="s">
        <v>1652</v>
      </c>
      <c r="D638" s="10" t="s">
        <v>1954</v>
      </c>
      <c r="E638" s="11">
        <v>2.0</v>
      </c>
      <c r="F638" s="10" t="s">
        <v>1112</v>
      </c>
    </row>
    <row r="639">
      <c r="A639" s="12"/>
      <c r="B639" s="12"/>
      <c r="C639" s="10" t="s">
        <v>1652</v>
      </c>
      <c r="D639" s="10" t="s">
        <v>1955</v>
      </c>
      <c r="E639" s="11">
        <v>2.0</v>
      </c>
      <c r="F639" s="10" t="s">
        <v>1112</v>
      </c>
    </row>
    <row r="640">
      <c r="A640" s="12"/>
      <c r="B640" s="12"/>
      <c r="C640" s="10" t="s">
        <v>1652</v>
      </c>
      <c r="D640" s="10" t="s">
        <v>1956</v>
      </c>
      <c r="E640" s="11">
        <v>2.0</v>
      </c>
      <c r="F640" s="10" t="s">
        <v>1112</v>
      </c>
    </row>
    <row r="641">
      <c r="A641" s="12"/>
      <c r="B641" s="12"/>
      <c r="C641" s="10" t="s">
        <v>1652</v>
      </c>
      <c r="D641" s="10" t="s">
        <v>1957</v>
      </c>
      <c r="E641" s="11">
        <v>2.0</v>
      </c>
      <c r="F641" s="10" t="s">
        <v>1112</v>
      </c>
    </row>
    <row r="642">
      <c r="A642" s="12"/>
      <c r="B642" s="12"/>
      <c r="C642" s="10" t="s">
        <v>1652</v>
      </c>
      <c r="D642" s="10" t="s">
        <v>1958</v>
      </c>
      <c r="E642" s="11">
        <v>2.0</v>
      </c>
      <c r="F642" s="10" t="s">
        <v>1112</v>
      </c>
    </row>
    <row r="643">
      <c r="A643" s="12"/>
      <c r="B643" s="12"/>
      <c r="C643" s="10" t="s">
        <v>1652</v>
      </c>
      <c r="D643" s="10" t="s">
        <v>1959</v>
      </c>
      <c r="E643" s="11">
        <v>2.0</v>
      </c>
      <c r="F643" s="10" t="s">
        <v>1112</v>
      </c>
    </row>
    <row r="644">
      <c r="A644" s="12"/>
      <c r="B644" s="12"/>
      <c r="C644" s="10" t="s">
        <v>1652</v>
      </c>
      <c r="D644" s="10" t="s">
        <v>1960</v>
      </c>
      <c r="E644" s="11">
        <v>2.0</v>
      </c>
      <c r="F644" s="10" t="s">
        <v>1112</v>
      </c>
    </row>
    <row r="645">
      <c r="A645" s="12"/>
      <c r="B645" s="12"/>
      <c r="C645" s="10" t="s">
        <v>1652</v>
      </c>
      <c r="D645" s="10" t="s">
        <v>1961</v>
      </c>
      <c r="E645" s="11">
        <v>2.0</v>
      </c>
      <c r="F645" s="10" t="s">
        <v>1112</v>
      </c>
    </row>
    <row r="646">
      <c r="A646" s="12"/>
      <c r="B646" s="12"/>
      <c r="C646" s="10" t="s">
        <v>1652</v>
      </c>
      <c r="D646" s="10" t="s">
        <v>1962</v>
      </c>
      <c r="E646" s="11">
        <v>2.0</v>
      </c>
      <c r="F646" s="10" t="s">
        <v>400</v>
      </c>
    </row>
    <row r="647">
      <c r="A647" s="12"/>
      <c r="B647" s="12"/>
      <c r="C647" s="10" t="s">
        <v>1652</v>
      </c>
      <c r="D647" s="10" t="s">
        <v>1963</v>
      </c>
      <c r="E647" s="11">
        <v>2.0</v>
      </c>
      <c r="F647" s="10" t="s">
        <v>400</v>
      </c>
    </row>
    <row r="648">
      <c r="A648" s="12"/>
      <c r="B648" s="12"/>
      <c r="C648" s="10" t="s">
        <v>1652</v>
      </c>
      <c r="D648" s="10" t="s">
        <v>1964</v>
      </c>
      <c r="E648" s="11">
        <v>2.0</v>
      </c>
      <c r="F648" s="10" t="s">
        <v>400</v>
      </c>
    </row>
    <row r="649">
      <c r="A649" s="12"/>
      <c r="B649" s="12"/>
      <c r="C649" s="10" t="s">
        <v>1652</v>
      </c>
      <c r="D649" s="10" t="s">
        <v>1965</v>
      </c>
      <c r="E649" s="11">
        <v>2.0</v>
      </c>
      <c r="F649" s="10" t="s">
        <v>400</v>
      </c>
    </row>
    <row r="650">
      <c r="A650" s="12"/>
      <c r="B650" s="12"/>
      <c r="C650" s="10" t="s">
        <v>1652</v>
      </c>
      <c r="D650" s="10" t="s">
        <v>1966</v>
      </c>
      <c r="E650" s="11">
        <v>2.0</v>
      </c>
      <c r="F650" s="10" t="s">
        <v>400</v>
      </c>
    </row>
    <row r="651">
      <c r="A651" s="12"/>
      <c r="B651" s="12"/>
      <c r="C651" s="10" t="s">
        <v>1652</v>
      </c>
      <c r="D651" s="10" t="s">
        <v>1967</v>
      </c>
      <c r="E651" s="11">
        <v>2.0</v>
      </c>
      <c r="F651" s="10" t="s">
        <v>1166</v>
      </c>
    </row>
    <row r="652">
      <c r="A652" s="12"/>
      <c r="B652" s="12"/>
      <c r="C652" s="10" t="s">
        <v>1652</v>
      </c>
      <c r="D652" s="10" t="s">
        <v>1968</v>
      </c>
      <c r="E652" s="11">
        <v>2.0</v>
      </c>
      <c r="F652" s="10" t="s">
        <v>1166</v>
      </c>
    </row>
    <row r="653">
      <c r="A653" s="12"/>
      <c r="B653" s="12"/>
      <c r="C653" s="10" t="s">
        <v>1652</v>
      </c>
      <c r="D653" s="10" t="s">
        <v>1969</v>
      </c>
      <c r="E653" s="11">
        <v>2.0</v>
      </c>
      <c r="F653" s="10" t="s">
        <v>1166</v>
      </c>
    </row>
    <row r="654">
      <c r="A654" s="12"/>
      <c r="B654" s="12"/>
      <c r="C654" s="10" t="s">
        <v>1652</v>
      </c>
      <c r="D654" s="10" t="s">
        <v>1970</v>
      </c>
      <c r="E654" s="11">
        <v>2.0</v>
      </c>
      <c r="F654" s="10" t="s">
        <v>1112</v>
      </c>
    </row>
    <row r="655">
      <c r="A655" s="12"/>
      <c r="B655" s="12"/>
      <c r="C655" s="10" t="s">
        <v>1652</v>
      </c>
      <c r="D655" s="10" t="s">
        <v>1971</v>
      </c>
      <c r="E655" s="11">
        <v>2.0</v>
      </c>
      <c r="F655" s="10" t="s">
        <v>1112</v>
      </c>
    </row>
    <row r="656">
      <c r="A656" s="12"/>
      <c r="B656" s="12"/>
      <c r="C656" s="10" t="s">
        <v>1652</v>
      </c>
      <c r="D656" s="10" t="s">
        <v>1972</v>
      </c>
      <c r="E656" s="11">
        <v>2.0</v>
      </c>
      <c r="F656" s="10" t="s">
        <v>1112</v>
      </c>
    </row>
    <row r="657">
      <c r="A657" s="12"/>
      <c r="B657" s="12"/>
      <c r="C657" s="10" t="s">
        <v>1652</v>
      </c>
      <c r="D657" s="10" t="s">
        <v>1973</v>
      </c>
      <c r="E657" s="11">
        <v>2.0</v>
      </c>
      <c r="F657" s="10" t="s">
        <v>1112</v>
      </c>
    </row>
    <row r="658">
      <c r="A658" s="12"/>
      <c r="B658" s="12"/>
      <c r="C658" s="10" t="s">
        <v>1652</v>
      </c>
      <c r="D658" s="10" t="s">
        <v>1974</v>
      </c>
      <c r="E658" s="11">
        <v>2.0</v>
      </c>
      <c r="F658" s="10" t="s">
        <v>1112</v>
      </c>
    </row>
    <row r="659">
      <c r="A659" s="12"/>
      <c r="B659" s="12"/>
      <c r="C659" s="10" t="s">
        <v>1652</v>
      </c>
      <c r="D659" s="10" t="s">
        <v>1975</v>
      </c>
      <c r="E659" s="11">
        <v>2.0</v>
      </c>
      <c r="F659" s="10" t="s">
        <v>1112</v>
      </c>
    </row>
    <row r="660">
      <c r="A660" s="12"/>
      <c r="B660" s="12"/>
      <c r="C660" s="10" t="s">
        <v>1652</v>
      </c>
      <c r="D660" s="10" t="s">
        <v>1976</v>
      </c>
      <c r="E660" s="11">
        <v>2.0</v>
      </c>
      <c r="F660" s="10" t="s">
        <v>1112</v>
      </c>
    </row>
    <row r="661">
      <c r="A661" s="12"/>
      <c r="B661" s="12"/>
      <c r="C661" s="10" t="s">
        <v>1652</v>
      </c>
      <c r="D661" s="10" t="s">
        <v>1977</v>
      </c>
      <c r="E661" s="11">
        <v>2.0</v>
      </c>
      <c r="F661" s="10" t="s">
        <v>1344</v>
      </c>
    </row>
    <row r="662">
      <c r="A662" s="12"/>
      <c r="B662" s="12"/>
      <c r="C662" s="10" t="s">
        <v>1652</v>
      </c>
      <c r="D662" s="10" t="s">
        <v>1978</v>
      </c>
      <c r="E662" s="11">
        <v>2.0</v>
      </c>
      <c r="F662" s="10" t="s">
        <v>1110</v>
      </c>
    </row>
    <row r="663">
      <c r="A663" s="12"/>
      <c r="B663" s="12"/>
      <c r="C663" s="10" t="s">
        <v>1652</v>
      </c>
      <c r="D663" s="10" t="s">
        <v>1979</v>
      </c>
      <c r="E663" s="11">
        <v>2.0</v>
      </c>
      <c r="F663" s="10" t="s">
        <v>1110</v>
      </c>
    </row>
    <row r="664">
      <c r="A664" s="12"/>
      <c r="B664" s="12"/>
      <c r="C664" s="10" t="s">
        <v>1652</v>
      </c>
      <c r="D664" s="10" t="s">
        <v>1980</v>
      </c>
      <c r="E664" s="11">
        <v>2.0</v>
      </c>
      <c r="F664" s="10" t="s">
        <v>1110</v>
      </c>
    </row>
    <row r="665">
      <c r="A665" s="12"/>
      <c r="B665" s="12"/>
      <c r="C665" s="10" t="s">
        <v>1652</v>
      </c>
      <c r="D665" s="10" t="s">
        <v>1981</v>
      </c>
      <c r="E665" s="11">
        <v>2.0</v>
      </c>
      <c r="F665" s="10" t="s">
        <v>1110</v>
      </c>
    </row>
    <row r="666">
      <c r="A666" s="12"/>
      <c r="B666" s="12"/>
      <c r="C666" s="10" t="s">
        <v>1652</v>
      </c>
      <c r="D666" s="10" t="s">
        <v>1982</v>
      </c>
      <c r="E666" s="11">
        <v>2.0</v>
      </c>
      <c r="F666" s="10" t="s">
        <v>1110</v>
      </c>
    </row>
    <row r="667">
      <c r="A667" s="12"/>
      <c r="B667" s="12"/>
      <c r="C667" s="10" t="s">
        <v>1652</v>
      </c>
      <c r="D667" s="10" t="s">
        <v>1983</v>
      </c>
      <c r="E667" s="11">
        <v>2.0</v>
      </c>
      <c r="F667" s="10" t="s">
        <v>1110</v>
      </c>
    </row>
    <row r="668">
      <c r="A668" s="12"/>
      <c r="B668" s="12"/>
      <c r="C668" s="10" t="s">
        <v>1652</v>
      </c>
      <c r="D668" s="10" t="s">
        <v>1984</v>
      </c>
      <c r="E668" s="11">
        <v>2.0</v>
      </c>
      <c r="F668" s="10" t="s">
        <v>1112</v>
      </c>
    </row>
    <row r="669">
      <c r="A669" s="12"/>
      <c r="B669" s="12"/>
      <c r="C669" s="10" t="s">
        <v>1652</v>
      </c>
      <c r="D669" s="10" t="s">
        <v>1985</v>
      </c>
      <c r="E669" s="11">
        <v>2.0</v>
      </c>
      <c r="F669" s="10" t="s">
        <v>1112</v>
      </c>
    </row>
    <row r="670">
      <c r="A670" s="12"/>
      <c r="B670" s="12"/>
      <c r="C670" s="10" t="s">
        <v>1652</v>
      </c>
      <c r="D670" s="10" t="s">
        <v>1986</v>
      </c>
      <c r="E670" s="11">
        <v>2.0</v>
      </c>
      <c r="F670" s="10" t="s">
        <v>1112</v>
      </c>
    </row>
    <row r="671">
      <c r="A671" s="12"/>
      <c r="B671" s="12"/>
      <c r="C671" s="10" t="s">
        <v>1652</v>
      </c>
      <c r="D671" s="10" t="s">
        <v>1987</v>
      </c>
      <c r="E671" s="11">
        <v>2.0</v>
      </c>
      <c r="F671" s="10" t="s">
        <v>1112</v>
      </c>
    </row>
    <row r="672">
      <c r="A672" s="12"/>
      <c r="B672" s="12"/>
      <c r="C672" s="10" t="s">
        <v>1652</v>
      </c>
      <c r="D672" s="10" t="s">
        <v>1988</v>
      </c>
      <c r="E672" s="11">
        <v>2.0</v>
      </c>
      <c r="F672" s="10" t="s">
        <v>1112</v>
      </c>
    </row>
    <row r="673">
      <c r="A673" s="12"/>
      <c r="B673" s="12"/>
      <c r="C673" s="10" t="s">
        <v>1652</v>
      </c>
      <c r="D673" s="10" t="s">
        <v>1989</v>
      </c>
      <c r="E673" s="11">
        <v>2.0</v>
      </c>
      <c r="F673" s="10" t="s">
        <v>1112</v>
      </c>
    </row>
    <row r="674">
      <c r="A674" s="12"/>
      <c r="B674" s="12"/>
      <c r="C674" s="10" t="s">
        <v>1652</v>
      </c>
      <c r="D674" s="10" t="s">
        <v>1990</v>
      </c>
      <c r="E674" s="11">
        <v>2.0</v>
      </c>
      <c r="F674" s="10" t="s">
        <v>1129</v>
      </c>
    </row>
    <row r="675">
      <c r="A675" s="12"/>
      <c r="B675" s="12"/>
      <c r="C675" s="10" t="s">
        <v>1652</v>
      </c>
      <c r="D675" s="10" t="s">
        <v>1991</v>
      </c>
      <c r="E675" s="11">
        <v>2.0</v>
      </c>
      <c r="F675" s="10" t="s">
        <v>1129</v>
      </c>
    </row>
    <row r="676">
      <c r="A676" s="12"/>
      <c r="B676" s="12"/>
      <c r="C676" s="10" t="s">
        <v>1652</v>
      </c>
      <c r="D676" s="10" t="s">
        <v>1992</v>
      </c>
      <c r="E676" s="11">
        <v>2.0</v>
      </c>
      <c r="F676" s="10" t="s">
        <v>1112</v>
      </c>
    </row>
    <row r="677">
      <c r="A677" s="12"/>
      <c r="B677" s="12"/>
      <c r="C677" s="10" t="s">
        <v>1652</v>
      </c>
      <c r="D677" s="10" t="s">
        <v>1993</v>
      </c>
      <c r="E677" s="11">
        <v>2.0</v>
      </c>
      <c r="F677" s="10" t="s">
        <v>1166</v>
      </c>
    </row>
    <row r="678">
      <c r="A678" s="12"/>
      <c r="B678" s="12"/>
      <c r="C678" s="10" t="s">
        <v>1652</v>
      </c>
      <c r="D678" s="10" t="s">
        <v>1994</v>
      </c>
      <c r="E678" s="11">
        <v>2.0</v>
      </c>
      <c r="F678" s="10" t="s">
        <v>1166</v>
      </c>
    </row>
    <row r="679">
      <c r="A679" s="12"/>
      <c r="B679" s="12"/>
      <c r="C679" s="10" t="s">
        <v>1652</v>
      </c>
      <c r="D679" s="10" t="s">
        <v>1995</v>
      </c>
      <c r="E679" s="11">
        <v>2.0</v>
      </c>
      <c r="F679" s="10" t="s">
        <v>1086</v>
      </c>
      <c r="G679" s="12"/>
    </row>
    <row r="680">
      <c r="A680" s="12"/>
      <c r="B680" s="12"/>
      <c r="C680" s="10" t="s">
        <v>1652</v>
      </c>
      <c r="D680" s="10" t="s">
        <v>1996</v>
      </c>
      <c r="E680" s="11">
        <v>2.0</v>
      </c>
      <c r="F680" s="10" t="s">
        <v>1112</v>
      </c>
    </row>
    <row r="681">
      <c r="A681" s="12"/>
      <c r="B681" s="12"/>
      <c r="C681" s="10" t="s">
        <v>1652</v>
      </c>
      <c r="D681" s="10" t="s">
        <v>1997</v>
      </c>
      <c r="E681" s="11">
        <v>2.0</v>
      </c>
      <c r="F681" s="10" t="s">
        <v>1112</v>
      </c>
    </row>
    <row r="682">
      <c r="A682" s="12"/>
      <c r="B682" s="12"/>
      <c r="C682" s="10" t="s">
        <v>1652</v>
      </c>
      <c r="D682" s="10" t="s">
        <v>1998</v>
      </c>
      <c r="E682" s="11">
        <v>2.0</v>
      </c>
      <c r="F682" s="10" t="s">
        <v>1112</v>
      </c>
    </row>
    <row r="683">
      <c r="A683" s="12"/>
      <c r="B683" s="12"/>
      <c r="C683" s="10" t="s">
        <v>1652</v>
      </c>
      <c r="D683" s="10" t="s">
        <v>1999</v>
      </c>
      <c r="E683" s="11">
        <v>2.0</v>
      </c>
      <c r="F683" s="10" t="s">
        <v>1112</v>
      </c>
    </row>
    <row r="684">
      <c r="A684" s="12"/>
      <c r="B684" s="12"/>
      <c r="C684" s="10" t="s">
        <v>1685</v>
      </c>
      <c r="D684" s="10" t="s">
        <v>2000</v>
      </c>
      <c r="E684" s="11">
        <v>2.0</v>
      </c>
      <c r="F684" s="10" t="s">
        <v>1112</v>
      </c>
    </row>
    <row r="685">
      <c r="A685" s="12"/>
      <c r="B685" s="12"/>
      <c r="C685" s="10" t="s">
        <v>1685</v>
      </c>
      <c r="D685" s="10" t="s">
        <v>2001</v>
      </c>
      <c r="E685" s="11">
        <v>2.0</v>
      </c>
      <c r="F685" s="10" t="s">
        <v>1112</v>
      </c>
    </row>
    <row r="686">
      <c r="A686" s="12"/>
      <c r="B686" s="12"/>
      <c r="C686" s="10" t="s">
        <v>1685</v>
      </c>
      <c r="D686" s="10" t="s">
        <v>2002</v>
      </c>
      <c r="E686" s="11">
        <v>2.0</v>
      </c>
      <c r="F686" s="10" t="s">
        <v>400</v>
      </c>
    </row>
    <row r="687">
      <c r="A687" s="12"/>
      <c r="B687" s="12"/>
      <c r="C687" s="10" t="s">
        <v>1685</v>
      </c>
      <c r="D687" s="10" t="s">
        <v>2003</v>
      </c>
      <c r="E687" s="11">
        <v>2.0</v>
      </c>
      <c r="F687" s="10" t="s">
        <v>159</v>
      </c>
    </row>
    <row r="688">
      <c r="A688" s="12"/>
      <c r="B688" s="12"/>
      <c r="C688" s="10" t="s">
        <v>1685</v>
      </c>
      <c r="D688" s="10" t="s">
        <v>2004</v>
      </c>
      <c r="E688" s="11">
        <v>2.0</v>
      </c>
      <c r="F688" s="10" t="s">
        <v>400</v>
      </c>
    </row>
    <row r="689">
      <c r="A689" s="12"/>
      <c r="B689" s="12"/>
      <c r="C689" s="10" t="s">
        <v>41</v>
      </c>
      <c r="D689" s="10" t="s">
        <v>2005</v>
      </c>
      <c r="E689" s="11">
        <v>2.0</v>
      </c>
      <c r="F689" s="10" t="s">
        <v>1086</v>
      </c>
      <c r="G689" s="12"/>
    </row>
    <row r="690">
      <c r="A690" s="12"/>
      <c r="B690" s="12"/>
      <c r="C690" s="10" t="s">
        <v>29</v>
      </c>
      <c r="D690" s="10" t="s">
        <v>2006</v>
      </c>
      <c r="E690" s="11">
        <v>2.0</v>
      </c>
      <c r="F690" s="10" t="s">
        <v>400</v>
      </c>
    </row>
    <row r="691">
      <c r="A691" s="12"/>
      <c r="B691" s="12"/>
      <c r="C691" s="10" t="s">
        <v>1854</v>
      </c>
      <c r="D691" s="10" t="s">
        <v>2007</v>
      </c>
      <c r="E691" s="11">
        <v>2.0</v>
      </c>
      <c r="F691" s="12"/>
      <c r="G691" s="12"/>
    </row>
    <row r="692">
      <c r="A692" s="12"/>
      <c r="B692" s="12"/>
      <c r="C692" s="10" t="s">
        <v>2008</v>
      </c>
      <c r="D692" s="10" t="s">
        <v>2009</v>
      </c>
      <c r="E692" s="11">
        <v>2.0</v>
      </c>
      <c r="F692" s="10" t="s">
        <v>1129</v>
      </c>
    </row>
    <row r="693">
      <c r="A693" s="12"/>
      <c r="B693" s="12"/>
      <c r="C693" s="10" t="s">
        <v>1655</v>
      </c>
      <c r="D693" s="10" t="s">
        <v>2010</v>
      </c>
      <c r="E693" s="11">
        <v>2.0</v>
      </c>
      <c r="F693" s="10" t="s">
        <v>1576</v>
      </c>
    </row>
    <row r="694">
      <c r="A694" s="12"/>
      <c r="B694" s="12"/>
      <c r="C694" s="10" t="s">
        <v>1859</v>
      </c>
      <c r="D694" s="10" t="s">
        <v>2011</v>
      </c>
      <c r="E694" s="11">
        <v>2.0</v>
      </c>
      <c r="F694" s="10" t="s">
        <v>400</v>
      </c>
    </row>
    <row r="695">
      <c r="A695" s="12"/>
      <c r="B695" s="12"/>
      <c r="C695" s="10" t="s">
        <v>1859</v>
      </c>
      <c r="D695" s="10" t="s">
        <v>2012</v>
      </c>
      <c r="E695" s="11">
        <v>2.0</v>
      </c>
      <c r="F695" s="10" t="s">
        <v>400</v>
      </c>
    </row>
    <row r="696">
      <c r="A696" s="12"/>
      <c r="B696" s="12"/>
      <c r="C696" s="10" t="s">
        <v>75</v>
      </c>
      <c r="D696" s="17" t="s">
        <v>2013</v>
      </c>
      <c r="E696" s="11">
        <v>2.0</v>
      </c>
      <c r="F696" s="10" t="s">
        <v>1129</v>
      </c>
    </row>
    <row r="697">
      <c r="A697" s="12"/>
      <c r="B697" s="12"/>
      <c r="C697" s="10" t="s">
        <v>1657</v>
      </c>
      <c r="D697" s="10" t="s">
        <v>2014</v>
      </c>
      <c r="E697" s="11">
        <v>2.0</v>
      </c>
      <c r="F697" s="10" t="s">
        <v>259</v>
      </c>
    </row>
    <row r="698">
      <c r="A698" s="12"/>
      <c r="B698" s="12"/>
      <c r="C698" s="10" t="s">
        <v>450</v>
      </c>
      <c r="D698" s="10" t="s">
        <v>2015</v>
      </c>
      <c r="E698" s="11">
        <v>2.0</v>
      </c>
      <c r="F698" s="10" t="s">
        <v>1112</v>
      </c>
    </row>
    <row r="699">
      <c r="A699" s="12"/>
      <c r="B699" s="12"/>
      <c r="C699" s="10" t="s">
        <v>205</v>
      </c>
      <c r="D699" s="10" t="s">
        <v>2016</v>
      </c>
      <c r="E699" s="11">
        <v>2.0</v>
      </c>
      <c r="F699" s="10" t="s">
        <v>1576</v>
      </c>
    </row>
    <row r="700">
      <c r="A700" s="12"/>
      <c r="B700" s="12"/>
      <c r="C700" s="10" t="s">
        <v>2017</v>
      </c>
      <c r="D700" s="10" t="s">
        <v>2018</v>
      </c>
      <c r="E700" s="11">
        <v>2.0</v>
      </c>
      <c r="F700" s="10" t="s">
        <v>1112</v>
      </c>
    </row>
    <row r="701">
      <c r="A701" s="12"/>
      <c r="B701" s="12"/>
      <c r="C701" s="10" t="s">
        <v>2019</v>
      </c>
      <c r="D701" s="10" t="s">
        <v>2020</v>
      </c>
      <c r="E701" s="11">
        <v>2.0</v>
      </c>
      <c r="F701" s="12"/>
      <c r="G701" s="12"/>
    </row>
    <row r="702">
      <c r="A702" s="12"/>
      <c r="B702" s="12"/>
      <c r="C702" s="10" t="s">
        <v>2019</v>
      </c>
      <c r="D702" s="10" t="s">
        <v>2021</v>
      </c>
      <c r="E702" s="11">
        <v>2.0</v>
      </c>
      <c r="F702" s="10" t="s">
        <v>159</v>
      </c>
    </row>
    <row r="703">
      <c r="A703" s="12"/>
      <c r="B703" s="12"/>
      <c r="C703" s="10" t="s">
        <v>203</v>
      </c>
      <c r="D703" s="10" t="s">
        <v>2022</v>
      </c>
      <c r="E703" s="11">
        <v>2.0</v>
      </c>
      <c r="F703" s="10" t="s">
        <v>400</v>
      </c>
    </row>
    <row r="704">
      <c r="A704" s="12"/>
      <c r="B704" s="12"/>
      <c r="C704" s="10" t="s">
        <v>1733</v>
      </c>
      <c r="D704" s="17" t="s">
        <v>2023</v>
      </c>
      <c r="E704" s="11">
        <v>2.0</v>
      </c>
      <c r="F704" s="10" t="s">
        <v>1166</v>
      </c>
    </row>
    <row r="705">
      <c r="A705" s="12"/>
      <c r="B705" s="12"/>
      <c r="C705" s="10" t="s">
        <v>1733</v>
      </c>
      <c r="D705" s="10" t="s">
        <v>2024</v>
      </c>
      <c r="E705" s="11">
        <v>2.0</v>
      </c>
      <c r="F705" s="10" t="s">
        <v>159</v>
      </c>
    </row>
    <row r="706">
      <c r="A706" s="12"/>
      <c r="B706" s="12"/>
      <c r="C706" s="10" t="s">
        <v>501</v>
      </c>
      <c r="D706" s="10" t="s">
        <v>2025</v>
      </c>
      <c r="E706" s="11">
        <v>2.0</v>
      </c>
      <c r="F706" s="10" t="s">
        <v>259</v>
      </c>
    </row>
    <row r="707">
      <c r="A707" s="12"/>
      <c r="B707" s="12"/>
      <c r="C707" s="10" t="s">
        <v>2026</v>
      </c>
      <c r="D707" s="10" t="s">
        <v>2027</v>
      </c>
      <c r="E707" s="11">
        <v>2.0</v>
      </c>
      <c r="F707" s="10" t="s">
        <v>1110</v>
      </c>
    </row>
    <row r="708">
      <c r="A708" s="12"/>
      <c r="B708" s="12"/>
      <c r="C708" s="10" t="s">
        <v>207</v>
      </c>
      <c r="D708" s="10" t="s">
        <v>2028</v>
      </c>
      <c r="E708" s="11">
        <v>2.0</v>
      </c>
      <c r="F708" s="10" t="s">
        <v>1112</v>
      </c>
    </row>
    <row r="709">
      <c r="A709" s="12"/>
      <c r="B709" s="12"/>
      <c r="C709" s="10" t="s">
        <v>1781</v>
      </c>
      <c r="D709" s="17" t="s">
        <v>2029</v>
      </c>
      <c r="E709" s="11">
        <v>2.0</v>
      </c>
      <c r="F709" s="10" t="s">
        <v>400</v>
      </c>
    </row>
    <row r="710">
      <c r="A710" s="12"/>
      <c r="B710" s="12"/>
      <c r="C710" s="10" t="s">
        <v>1781</v>
      </c>
      <c r="D710" s="10" t="s">
        <v>2030</v>
      </c>
      <c r="E710" s="11">
        <v>2.0</v>
      </c>
      <c r="F710" s="10" t="s">
        <v>159</v>
      </c>
    </row>
    <row r="711">
      <c r="A711" s="12"/>
      <c r="B711" s="12"/>
      <c r="C711" s="10" t="s">
        <v>1781</v>
      </c>
      <c r="D711" s="10" t="s">
        <v>2031</v>
      </c>
      <c r="E711" s="11">
        <v>2.0</v>
      </c>
      <c r="F711" s="10" t="s">
        <v>159</v>
      </c>
    </row>
    <row r="712">
      <c r="A712" s="12"/>
      <c r="B712" s="12"/>
      <c r="C712" s="10" t="s">
        <v>1781</v>
      </c>
      <c r="D712" s="10" t="s">
        <v>2032</v>
      </c>
      <c r="E712" s="11">
        <v>2.0</v>
      </c>
      <c r="F712" s="10" t="s">
        <v>159</v>
      </c>
    </row>
    <row r="713">
      <c r="A713" s="12"/>
      <c r="B713" s="12"/>
      <c r="C713" s="10" t="s">
        <v>2033</v>
      </c>
      <c r="D713" s="10" t="s">
        <v>2034</v>
      </c>
      <c r="E713" s="11">
        <v>1.0</v>
      </c>
      <c r="F713" s="10" t="s">
        <v>1086</v>
      </c>
      <c r="G713" s="12"/>
    </row>
    <row r="714">
      <c r="A714" s="12"/>
      <c r="B714" s="12"/>
      <c r="C714" s="10" t="s">
        <v>2033</v>
      </c>
      <c r="D714" s="10" t="s">
        <v>2035</v>
      </c>
      <c r="E714" s="11">
        <v>1.0</v>
      </c>
      <c r="F714" s="10" t="s">
        <v>1086</v>
      </c>
      <c r="G714" s="12"/>
    </row>
    <row r="715">
      <c r="A715" s="12"/>
      <c r="B715" s="12"/>
      <c r="C715" s="10" t="s">
        <v>2036</v>
      </c>
      <c r="D715" s="10" t="s">
        <v>2037</v>
      </c>
      <c r="E715" s="11">
        <v>1.0</v>
      </c>
      <c r="F715" s="10" t="s">
        <v>159</v>
      </c>
    </row>
    <row r="716">
      <c r="A716" s="12"/>
      <c r="B716" s="12"/>
      <c r="C716" s="10" t="s">
        <v>2038</v>
      </c>
      <c r="D716" s="10" t="s">
        <v>2039</v>
      </c>
      <c r="E716" s="11">
        <v>1.0</v>
      </c>
      <c r="F716" s="10" t="s">
        <v>400</v>
      </c>
    </row>
    <row r="717">
      <c r="A717" s="12"/>
      <c r="B717" s="12"/>
      <c r="C717" s="10" t="s">
        <v>1151</v>
      </c>
      <c r="D717" s="10" t="s">
        <v>2040</v>
      </c>
      <c r="E717" s="11">
        <v>1.0</v>
      </c>
      <c r="F717" s="10" t="s">
        <v>1112</v>
      </c>
    </row>
    <row r="718">
      <c r="A718" s="12"/>
      <c r="B718" s="12"/>
      <c r="C718" s="10" t="s">
        <v>1209</v>
      </c>
      <c r="D718" s="10" t="s">
        <v>2041</v>
      </c>
      <c r="E718" s="11">
        <v>1.0</v>
      </c>
      <c r="F718" s="10" t="s">
        <v>1112</v>
      </c>
    </row>
    <row r="719">
      <c r="A719" s="12"/>
      <c r="B719" s="12"/>
      <c r="C719" s="10" t="s">
        <v>2042</v>
      </c>
      <c r="D719" s="10" t="s">
        <v>2043</v>
      </c>
      <c r="E719" s="11">
        <v>1.0</v>
      </c>
      <c r="F719" s="10" t="s">
        <v>159</v>
      </c>
    </row>
    <row r="720">
      <c r="A720" s="12"/>
      <c r="B720" s="12"/>
      <c r="C720" s="10" t="s">
        <v>2044</v>
      </c>
      <c r="D720" s="10" t="s">
        <v>2045</v>
      </c>
      <c r="E720" s="11">
        <v>1.0</v>
      </c>
      <c r="F720" s="10" t="s">
        <v>400</v>
      </c>
    </row>
    <row r="721">
      <c r="A721" s="12"/>
      <c r="B721" s="12"/>
      <c r="C721" s="10" t="s">
        <v>1553</v>
      </c>
      <c r="D721" s="10" t="s">
        <v>2046</v>
      </c>
      <c r="E721" s="11">
        <v>1.0</v>
      </c>
      <c r="F721" s="10" t="s">
        <v>1344</v>
      </c>
    </row>
    <row r="722">
      <c r="A722" s="12"/>
      <c r="B722" s="12"/>
      <c r="C722" s="10" t="s">
        <v>2047</v>
      </c>
      <c r="D722" s="10" t="s">
        <v>2048</v>
      </c>
      <c r="E722" s="11">
        <v>1.0</v>
      </c>
      <c r="F722" s="10" t="s">
        <v>1129</v>
      </c>
    </row>
    <row r="723">
      <c r="A723" s="12"/>
      <c r="B723" s="12"/>
      <c r="C723" s="10" t="s">
        <v>2049</v>
      </c>
      <c r="D723" s="10" t="s">
        <v>2050</v>
      </c>
      <c r="E723" s="11">
        <v>1.0</v>
      </c>
      <c r="F723" s="10" t="s">
        <v>1112</v>
      </c>
    </row>
    <row r="724">
      <c r="A724" s="12"/>
      <c r="B724" s="12"/>
      <c r="C724" s="10" t="s">
        <v>2051</v>
      </c>
      <c r="D724" s="17" t="s">
        <v>2052</v>
      </c>
      <c r="E724" s="11">
        <v>1.0</v>
      </c>
      <c r="F724" s="10" t="s">
        <v>1112</v>
      </c>
    </row>
    <row r="725">
      <c r="A725" s="12"/>
      <c r="B725" s="12"/>
      <c r="C725" s="10" t="s">
        <v>2053</v>
      </c>
      <c r="D725" s="10" t="s">
        <v>2054</v>
      </c>
      <c r="E725" s="11">
        <v>1.0</v>
      </c>
      <c r="F725" s="10" t="s">
        <v>400</v>
      </c>
    </row>
    <row r="726">
      <c r="A726" s="12"/>
      <c r="B726" s="12"/>
      <c r="C726" s="10" t="s">
        <v>1445</v>
      </c>
      <c r="D726" s="10" t="s">
        <v>2055</v>
      </c>
      <c r="E726" s="11">
        <v>1.0</v>
      </c>
      <c r="F726" s="10" t="s">
        <v>1112</v>
      </c>
    </row>
    <row r="727">
      <c r="A727" s="12"/>
      <c r="B727" s="12"/>
      <c r="C727" s="10" t="s">
        <v>31</v>
      </c>
      <c r="D727" s="10" t="s">
        <v>2056</v>
      </c>
      <c r="E727" s="11">
        <v>1.0</v>
      </c>
      <c r="F727" s="10" t="s">
        <v>159</v>
      </c>
    </row>
    <row r="728">
      <c r="A728" s="12"/>
      <c r="B728" s="12"/>
      <c r="C728" s="10" t="s">
        <v>31</v>
      </c>
      <c r="D728" s="10" t="s">
        <v>2057</v>
      </c>
      <c r="E728" s="11">
        <v>1.0</v>
      </c>
      <c r="F728" s="10" t="s">
        <v>1490</v>
      </c>
    </row>
    <row r="729">
      <c r="A729" s="12"/>
      <c r="B729" s="12"/>
      <c r="C729" s="10" t="s">
        <v>2026</v>
      </c>
      <c r="D729" s="10" t="s">
        <v>2058</v>
      </c>
      <c r="E729" s="11">
        <v>1.0</v>
      </c>
      <c r="F729" s="10" t="s">
        <v>1110</v>
      </c>
    </row>
    <row r="730">
      <c r="A730" s="12"/>
      <c r="B730" s="12"/>
      <c r="C730" s="10" t="s">
        <v>2026</v>
      </c>
      <c r="D730" s="10" t="s">
        <v>2059</v>
      </c>
      <c r="E730" s="11">
        <v>1.0</v>
      </c>
      <c r="F730" s="10" t="s">
        <v>1110</v>
      </c>
    </row>
    <row r="731">
      <c r="A731" s="12"/>
      <c r="B731" s="12"/>
      <c r="C731" s="10" t="s">
        <v>1809</v>
      </c>
      <c r="D731" s="10" t="s">
        <v>2060</v>
      </c>
      <c r="E731" s="11">
        <v>1.0</v>
      </c>
      <c r="F731" s="10" t="s">
        <v>1086</v>
      </c>
      <c r="G731" s="12"/>
    </row>
    <row r="732">
      <c r="A732" s="12"/>
      <c r="B732" s="12"/>
      <c r="C732" s="10" t="s">
        <v>1807</v>
      </c>
      <c r="D732" s="10" t="s">
        <v>2061</v>
      </c>
      <c r="E732" s="11">
        <v>1.0</v>
      </c>
      <c r="F732" s="10" t="s">
        <v>1110</v>
      </c>
    </row>
    <row r="733">
      <c r="A733" s="12"/>
      <c r="B733" s="12"/>
      <c r="C733" s="10" t="s">
        <v>1809</v>
      </c>
      <c r="D733" s="10" t="s">
        <v>2062</v>
      </c>
      <c r="E733" s="11">
        <v>1.0</v>
      </c>
      <c r="F733" s="10" t="s">
        <v>400</v>
      </c>
    </row>
    <row r="734">
      <c r="A734" s="12"/>
      <c r="B734" s="12"/>
      <c r="C734" s="10" t="s">
        <v>1895</v>
      </c>
      <c r="D734" s="10" t="s">
        <v>2063</v>
      </c>
      <c r="E734" s="11">
        <v>1.0</v>
      </c>
      <c r="F734" s="10" t="s">
        <v>159</v>
      </c>
    </row>
    <row r="735">
      <c r="A735" s="12"/>
      <c r="B735" s="12"/>
      <c r="C735" s="10" t="s">
        <v>1652</v>
      </c>
      <c r="D735" s="10" t="s">
        <v>2064</v>
      </c>
      <c r="E735" s="11">
        <v>1.0</v>
      </c>
      <c r="F735" s="10" t="s">
        <v>159</v>
      </c>
    </row>
    <row r="736">
      <c r="A736" s="12"/>
      <c r="B736" s="12"/>
      <c r="C736" s="10" t="s">
        <v>1652</v>
      </c>
      <c r="D736" s="10" t="s">
        <v>2065</v>
      </c>
      <c r="E736" s="11">
        <v>1.0</v>
      </c>
      <c r="F736" s="10" t="s">
        <v>159</v>
      </c>
    </row>
    <row r="737">
      <c r="A737" s="12"/>
      <c r="B737" s="12"/>
      <c r="C737" s="10" t="s">
        <v>1652</v>
      </c>
      <c r="D737" s="10" t="s">
        <v>2066</v>
      </c>
      <c r="E737" s="11">
        <v>1.0</v>
      </c>
      <c r="F737" s="10" t="s">
        <v>159</v>
      </c>
    </row>
    <row r="738">
      <c r="A738" s="12"/>
      <c r="B738" s="12"/>
      <c r="C738" s="10" t="s">
        <v>1652</v>
      </c>
      <c r="D738" s="10" t="s">
        <v>2067</v>
      </c>
      <c r="E738" s="11">
        <v>1.0</v>
      </c>
      <c r="F738" s="10" t="s">
        <v>159</v>
      </c>
    </row>
    <row r="739">
      <c r="A739" s="12"/>
      <c r="B739" s="12"/>
      <c r="C739" s="10" t="s">
        <v>1652</v>
      </c>
      <c r="D739" s="10" t="s">
        <v>2068</v>
      </c>
      <c r="E739" s="11">
        <v>1.0</v>
      </c>
      <c r="F739" s="10" t="s">
        <v>159</v>
      </c>
    </row>
    <row r="740">
      <c r="A740" s="12"/>
      <c r="B740" s="12"/>
      <c r="C740" s="10" t="s">
        <v>1652</v>
      </c>
      <c r="D740" s="10" t="s">
        <v>2069</v>
      </c>
      <c r="E740" s="11">
        <v>1.0</v>
      </c>
      <c r="F740" s="10" t="s">
        <v>159</v>
      </c>
    </row>
    <row r="741">
      <c r="A741" s="12"/>
      <c r="B741" s="12"/>
      <c r="C741" s="10" t="s">
        <v>1652</v>
      </c>
      <c r="D741" s="10" t="s">
        <v>2070</v>
      </c>
      <c r="E741" s="11">
        <v>1.0</v>
      </c>
      <c r="F741" s="10" t="s">
        <v>159</v>
      </c>
    </row>
    <row r="742">
      <c r="A742" s="12"/>
      <c r="B742" s="12"/>
      <c r="C742" s="10" t="s">
        <v>1652</v>
      </c>
      <c r="D742" s="10" t="s">
        <v>2071</v>
      </c>
      <c r="E742" s="11">
        <v>1.0</v>
      </c>
      <c r="F742" s="10" t="s">
        <v>159</v>
      </c>
    </row>
    <row r="743">
      <c r="A743" s="12"/>
      <c r="B743" s="12"/>
      <c r="C743" s="10" t="s">
        <v>1652</v>
      </c>
      <c r="D743" s="10" t="s">
        <v>2072</v>
      </c>
      <c r="E743" s="11">
        <v>1.0</v>
      </c>
      <c r="F743" s="10" t="s">
        <v>159</v>
      </c>
    </row>
    <row r="744">
      <c r="A744" s="12"/>
      <c r="B744" s="12"/>
      <c r="C744" s="10" t="s">
        <v>1652</v>
      </c>
      <c r="D744" s="10" t="s">
        <v>2073</v>
      </c>
      <c r="E744" s="11">
        <v>1.0</v>
      </c>
      <c r="F744" s="10" t="s">
        <v>159</v>
      </c>
    </row>
    <row r="745">
      <c r="A745" s="12"/>
      <c r="B745" s="12"/>
      <c r="C745" s="10" t="s">
        <v>1652</v>
      </c>
      <c r="D745" s="10" t="s">
        <v>2074</v>
      </c>
      <c r="E745" s="11">
        <v>1.0</v>
      </c>
      <c r="F745" s="10" t="s">
        <v>159</v>
      </c>
    </row>
    <row r="746">
      <c r="A746" s="12"/>
      <c r="B746" s="12"/>
      <c r="C746" s="10" t="s">
        <v>1652</v>
      </c>
      <c r="D746" s="10" t="s">
        <v>2075</v>
      </c>
      <c r="E746" s="11">
        <v>1.0</v>
      </c>
      <c r="F746" s="10" t="s">
        <v>159</v>
      </c>
    </row>
    <row r="747">
      <c r="A747" s="12"/>
      <c r="B747" s="12"/>
      <c r="C747" s="10" t="s">
        <v>1652</v>
      </c>
      <c r="D747" s="10" t="s">
        <v>2076</v>
      </c>
      <c r="E747" s="11">
        <v>1.0</v>
      </c>
      <c r="F747" s="10" t="s">
        <v>159</v>
      </c>
    </row>
    <row r="748">
      <c r="A748" s="12"/>
      <c r="B748" s="12"/>
      <c r="C748" s="10" t="s">
        <v>1652</v>
      </c>
      <c r="D748" s="10" t="s">
        <v>2077</v>
      </c>
      <c r="E748" s="11">
        <v>1.0</v>
      </c>
      <c r="F748" s="10" t="s">
        <v>159</v>
      </c>
    </row>
    <row r="749">
      <c r="A749" s="12"/>
      <c r="B749" s="12"/>
      <c r="C749" s="10" t="s">
        <v>1652</v>
      </c>
      <c r="D749" s="10" t="s">
        <v>2078</v>
      </c>
      <c r="E749" s="11">
        <v>1.0</v>
      </c>
      <c r="F749" s="10" t="s">
        <v>159</v>
      </c>
    </row>
    <row r="750">
      <c r="A750" s="12"/>
      <c r="B750" s="12"/>
      <c r="C750" s="10" t="s">
        <v>1652</v>
      </c>
      <c r="D750" s="10" t="s">
        <v>2079</v>
      </c>
      <c r="E750" s="11">
        <v>1.0</v>
      </c>
      <c r="F750" s="10" t="s">
        <v>159</v>
      </c>
    </row>
    <row r="751">
      <c r="A751" s="12"/>
      <c r="B751" s="12"/>
      <c r="C751" s="10" t="s">
        <v>1652</v>
      </c>
      <c r="D751" s="10" t="s">
        <v>2080</v>
      </c>
      <c r="E751" s="11">
        <v>1.0</v>
      </c>
      <c r="F751" s="10" t="s">
        <v>159</v>
      </c>
    </row>
    <row r="752">
      <c r="A752" s="12"/>
      <c r="B752" s="12"/>
      <c r="C752" s="10" t="s">
        <v>1652</v>
      </c>
      <c r="D752" s="10" t="s">
        <v>2081</v>
      </c>
      <c r="E752" s="11">
        <v>1.0</v>
      </c>
      <c r="F752" s="10" t="s">
        <v>159</v>
      </c>
    </row>
    <row r="753">
      <c r="A753" s="12"/>
      <c r="B753" s="12"/>
      <c r="C753" s="10" t="s">
        <v>1652</v>
      </c>
      <c r="D753" s="10" t="s">
        <v>2082</v>
      </c>
      <c r="E753" s="11">
        <v>1.0</v>
      </c>
      <c r="F753" s="10" t="s">
        <v>159</v>
      </c>
    </row>
    <row r="754">
      <c r="A754" s="12"/>
      <c r="B754" s="12"/>
      <c r="C754" s="10" t="s">
        <v>1652</v>
      </c>
      <c r="D754" s="10" t="s">
        <v>2083</v>
      </c>
      <c r="E754" s="11">
        <v>1.0</v>
      </c>
      <c r="F754" s="10" t="s">
        <v>159</v>
      </c>
    </row>
    <row r="755">
      <c r="A755" s="12"/>
      <c r="B755" s="12"/>
      <c r="C755" s="10" t="s">
        <v>1652</v>
      </c>
      <c r="D755" s="10" t="s">
        <v>2084</v>
      </c>
      <c r="E755" s="11">
        <v>1.0</v>
      </c>
      <c r="F755" s="10" t="s">
        <v>159</v>
      </c>
    </row>
    <row r="756">
      <c r="A756" s="12"/>
      <c r="B756" s="12"/>
      <c r="C756" s="10" t="s">
        <v>1652</v>
      </c>
      <c r="D756" s="10" t="s">
        <v>2085</v>
      </c>
      <c r="E756" s="11">
        <v>1.0</v>
      </c>
      <c r="F756" s="10" t="s">
        <v>159</v>
      </c>
    </row>
    <row r="757">
      <c r="A757" s="12"/>
      <c r="B757" s="12"/>
      <c r="C757" s="10" t="s">
        <v>1652</v>
      </c>
      <c r="D757" s="10" t="s">
        <v>2086</v>
      </c>
      <c r="E757" s="11">
        <v>1.0</v>
      </c>
      <c r="F757" s="10" t="s">
        <v>159</v>
      </c>
    </row>
    <row r="758">
      <c r="A758" s="12"/>
      <c r="B758" s="12"/>
      <c r="C758" s="10" t="s">
        <v>1652</v>
      </c>
      <c r="D758" s="10" t="s">
        <v>2087</v>
      </c>
      <c r="E758" s="11">
        <v>1.0</v>
      </c>
      <c r="F758" s="10" t="s">
        <v>159</v>
      </c>
    </row>
    <row r="759">
      <c r="A759" s="12"/>
      <c r="B759" s="12"/>
      <c r="C759" s="10" t="s">
        <v>1652</v>
      </c>
      <c r="D759" s="10" t="s">
        <v>2088</v>
      </c>
      <c r="E759" s="11">
        <v>1.0</v>
      </c>
      <c r="F759" s="10" t="s">
        <v>159</v>
      </c>
    </row>
    <row r="760">
      <c r="A760" s="12"/>
      <c r="B760" s="12"/>
      <c r="C760" s="10" t="s">
        <v>1652</v>
      </c>
      <c r="D760" s="10" t="s">
        <v>2089</v>
      </c>
      <c r="E760" s="11">
        <v>1.0</v>
      </c>
      <c r="F760" s="10" t="s">
        <v>159</v>
      </c>
    </row>
    <row r="761">
      <c r="A761" s="12"/>
      <c r="B761" s="12"/>
      <c r="C761" s="10" t="s">
        <v>1652</v>
      </c>
      <c r="D761" s="10" t="s">
        <v>2090</v>
      </c>
      <c r="E761" s="11">
        <v>1.0</v>
      </c>
      <c r="F761" s="10" t="s">
        <v>1112</v>
      </c>
    </row>
    <row r="762">
      <c r="A762" s="12"/>
      <c r="B762" s="12"/>
      <c r="C762" s="10" t="s">
        <v>1652</v>
      </c>
      <c r="D762" s="10" t="s">
        <v>2091</v>
      </c>
      <c r="E762" s="11">
        <v>1.0</v>
      </c>
      <c r="F762" s="10" t="s">
        <v>1112</v>
      </c>
    </row>
    <row r="763">
      <c r="A763" s="12"/>
      <c r="B763" s="12"/>
      <c r="C763" s="10" t="s">
        <v>1652</v>
      </c>
      <c r="D763" s="10" t="s">
        <v>2092</v>
      </c>
      <c r="E763" s="11">
        <v>1.0</v>
      </c>
      <c r="F763" s="10" t="s">
        <v>1112</v>
      </c>
    </row>
    <row r="764">
      <c r="A764" s="12"/>
      <c r="B764" s="12"/>
      <c r="C764" s="10" t="s">
        <v>1652</v>
      </c>
      <c r="D764" s="10" t="s">
        <v>2093</v>
      </c>
      <c r="E764" s="11">
        <v>1.0</v>
      </c>
      <c r="F764" s="10" t="s">
        <v>1112</v>
      </c>
    </row>
    <row r="765">
      <c r="A765" s="12"/>
      <c r="B765" s="12"/>
      <c r="C765" s="10" t="s">
        <v>1652</v>
      </c>
      <c r="D765" s="10" t="s">
        <v>2094</v>
      </c>
      <c r="E765" s="11">
        <v>1.0</v>
      </c>
      <c r="F765" s="10" t="s">
        <v>1112</v>
      </c>
    </row>
    <row r="766">
      <c r="A766" s="12"/>
      <c r="B766" s="12"/>
      <c r="C766" s="10" t="s">
        <v>1652</v>
      </c>
      <c r="D766" s="10" t="s">
        <v>2095</v>
      </c>
      <c r="E766" s="11">
        <v>1.0</v>
      </c>
      <c r="F766" s="10" t="s">
        <v>1112</v>
      </c>
    </row>
    <row r="767">
      <c r="A767" s="12"/>
      <c r="B767" s="12"/>
      <c r="C767" s="10" t="s">
        <v>1652</v>
      </c>
      <c r="D767" s="10" t="s">
        <v>2096</v>
      </c>
      <c r="E767" s="11">
        <v>1.0</v>
      </c>
      <c r="F767" s="10" t="s">
        <v>1112</v>
      </c>
    </row>
    <row r="768">
      <c r="A768" s="12"/>
      <c r="B768" s="12"/>
      <c r="C768" s="10" t="s">
        <v>1652</v>
      </c>
      <c r="D768" s="10" t="s">
        <v>2097</v>
      </c>
      <c r="E768" s="11">
        <v>1.0</v>
      </c>
      <c r="F768" s="10" t="s">
        <v>1112</v>
      </c>
    </row>
    <row r="769">
      <c r="A769" s="12"/>
      <c r="B769" s="12"/>
      <c r="C769" s="10" t="s">
        <v>1652</v>
      </c>
      <c r="D769" s="10" t="s">
        <v>2098</v>
      </c>
      <c r="E769" s="11">
        <v>1.0</v>
      </c>
      <c r="F769" s="10" t="s">
        <v>1112</v>
      </c>
    </row>
    <row r="770">
      <c r="A770" s="12"/>
      <c r="B770" s="12"/>
      <c r="C770" s="10" t="s">
        <v>1652</v>
      </c>
      <c r="D770" s="10" t="s">
        <v>2099</v>
      </c>
      <c r="E770" s="11">
        <v>1.0</v>
      </c>
      <c r="F770" s="10" t="s">
        <v>1112</v>
      </c>
    </row>
    <row r="771">
      <c r="A771" s="12"/>
      <c r="B771" s="12"/>
      <c r="C771" s="10" t="s">
        <v>1652</v>
      </c>
      <c r="D771" s="10" t="s">
        <v>2100</v>
      </c>
      <c r="E771" s="11">
        <v>1.0</v>
      </c>
      <c r="F771" s="10" t="s">
        <v>1112</v>
      </c>
    </row>
    <row r="772">
      <c r="A772" s="12"/>
      <c r="B772" s="12"/>
      <c r="C772" s="10" t="s">
        <v>1652</v>
      </c>
      <c r="D772" s="10" t="s">
        <v>2101</v>
      </c>
      <c r="E772" s="11">
        <v>1.0</v>
      </c>
      <c r="F772" s="10" t="s">
        <v>1112</v>
      </c>
    </row>
    <row r="773">
      <c r="A773" s="12"/>
      <c r="B773" s="12"/>
      <c r="C773" s="10" t="s">
        <v>1652</v>
      </c>
      <c r="D773" s="10" t="s">
        <v>2102</v>
      </c>
      <c r="E773" s="11">
        <v>1.0</v>
      </c>
      <c r="F773" s="10" t="s">
        <v>1112</v>
      </c>
    </row>
    <row r="774">
      <c r="A774" s="12"/>
      <c r="B774" s="12"/>
      <c r="C774" s="10" t="s">
        <v>1652</v>
      </c>
      <c r="D774" s="10" t="s">
        <v>2103</v>
      </c>
      <c r="E774" s="11">
        <v>1.0</v>
      </c>
      <c r="F774" s="10" t="s">
        <v>1112</v>
      </c>
    </row>
    <row r="775">
      <c r="A775" s="12"/>
      <c r="B775" s="12"/>
      <c r="C775" s="10" t="s">
        <v>1652</v>
      </c>
      <c r="D775" s="10" t="s">
        <v>2104</v>
      </c>
      <c r="E775" s="11">
        <v>1.0</v>
      </c>
      <c r="F775" s="10" t="s">
        <v>1112</v>
      </c>
    </row>
    <row r="776">
      <c r="A776" s="12"/>
      <c r="B776" s="12"/>
      <c r="C776" s="10" t="s">
        <v>1652</v>
      </c>
      <c r="D776" s="10" t="s">
        <v>2105</v>
      </c>
      <c r="E776" s="11">
        <v>1.0</v>
      </c>
      <c r="F776" s="10" t="s">
        <v>400</v>
      </c>
    </row>
    <row r="777">
      <c r="A777" s="12"/>
      <c r="B777" s="12"/>
      <c r="C777" s="10" t="s">
        <v>1652</v>
      </c>
      <c r="D777" s="10" t="s">
        <v>2106</v>
      </c>
      <c r="E777" s="11">
        <v>1.0</v>
      </c>
      <c r="F777" s="10" t="s">
        <v>400</v>
      </c>
    </row>
    <row r="778">
      <c r="A778" s="12"/>
      <c r="B778" s="12"/>
      <c r="C778" s="10" t="s">
        <v>1652</v>
      </c>
      <c r="D778" s="10" t="s">
        <v>2107</v>
      </c>
      <c r="E778" s="11">
        <v>1.0</v>
      </c>
      <c r="F778" s="10" t="s">
        <v>400</v>
      </c>
    </row>
    <row r="779">
      <c r="A779" s="12"/>
      <c r="B779" s="12"/>
      <c r="C779" s="10" t="s">
        <v>1652</v>
      </c>
      <c r="D779" s="10" t="s">
        <v>2108</v>
      </c>
      <c r="E779" s="11">
        <v>1.0</v>
      </c>
      <c r="F779" s="10" t="s">
        <v>400</v>
      </c>
    </row>
    <row r="780">
      <c r="A780" s="12"/>
      <c r="B780" s="12"/>
      <c r="C780" s="10" t="s">
        <v>1652</v>
      </c>
      <c r="D780" s="10" t="s">
        <v>2109</v>
      </c>
      <c r="E780" s="11">
        <v>1.0</v>
      </c>
      <c r="F780" s="10" t="s">
        <v>400</v>
      </c>
    </row>
    <row r="781">
      <c r="A781" s="12"/>
      <c r="B781" s="12"/>
      <c r="C781" s="10" t="s">
        <v>1652</v>
      </c>
      <c r="D781" s="10" t="s">
        <v>2110</v>
      </c>
      <c r="E781" s="11">
        <v>1.0</v>
      </c>
      <c r="F781" s="10" t="s">
        <v>400</v>
      </c>
    </row>
    <row r="782">
      <c r="A782" s="12"/>
      <c r="B782" s="12"/>
      <c r="C782" s="10" t="s">
        <v>1652</v>
      </c>
      <c r="D782" s="10" t="s">
        <v>2111</v>
      </c>
      <c r="E782" s="11">
        <v>1.0</v>
      </c>
      <c r="F782" s="10" t="s">
        <v>400</v>
      </c>
    </row>
    <row r="783">
      <c r="A783" s="12"/>
      <c r="B783" s="12"/>
      <c r="C783" s="10" t="s">
        <v>1652</v>
      </c>
      <c r="D783" s="10" t="s">
        <v>2112</v>
      </c>
      <c r="E783" s="11">
        <v>1.0</v>
      </c>
      <c r="F783" s="10" t="s">
        <v>400</v>
      </c>
    </row>
    <row r="784">
      <c r="A784" s="12"/>
      <c r="B784" s="12"/>
      <c r="C784" s="10" t="s">
        <v>1652</v>
      </c>
      <c r="D784" s="10" t="s">
        <v>2113</v>
      </c>
      <c r="E784" s="11">
        <v>1.0</v>
      </c>
      <c r="F784" s="10" t="s">
        <v>400</v>
      </c>
    </row>
    <row r="785">
      <c r="A785" s="12"/>
      <c r="B785" s="12"/>
      <c r="C785" s="10" t="s">
        <v>1652</v>
      </c>
      <c r="D785" s="10" t="s">
        <v>2114</v>
      </c>
      <c r="E785" s="11">
        <v>1.0</v>
      </c>
      <c r="F785" s="10" t="s">
        <v>400</v>
      </c>
    </row>
    <row r="786">
      <c r="A786" s="12"/>
      <c r="B786" s="12"/>
      <c r="C786" s="10" t="s">
        <v>1652</v>
      </c>
      <c r="D786" s="10" t="s">
        <v>2115</v>
      </c>
      <c r="E786" s="11">
        <v>1.0</v>
      </c>
      <c r="F786" s="10" t="s">
        <v>400</v>
      </c>
    </row>
    <row r="787">
      <c r="A787" s="12"/>
      <c r="B787" s="12"/>
      <c r="C787" s="10" t="s">
        <v>1652</v>
      </c>
      <c r="D787" s="10" t="s">
        <v>2116</v>
      </c>
      <c r="E787" s="11">
        <v>1.0</v>
      </c>
      <c r="F787" s="10" t="s">
        <v>400</v>
      </c>
    </row>
    <row r="788">
      <c r="A788" s="12"/>
      <c r="B788" s="12"/>
      <c r="C788" s="10" t="s">
        <v>1652</v>
      </c>
      <c r="D788" s="10" t="s">
        <v>2117</v>
      </c>
      <c r="E788" s="11">
        <v>1.0</v>
      </c>
      <c r="F788" s="10" t="s">
        <v>1166</v>
      </c>
    </row>
    <row r="789">
      <c r="A789" s="12"/>
      <c r="B789" s="12"/>
      <c r="C789" s="10" t="s">
        <v>1652</v>
      </c>
      <c r="D789" s="10" t="s">
        <v>2118</v>
      </c>
      <c r="E789" s="11">
        <v>1.0</v>
      </c>
      <c r="F789" s="10" t="s">
        <v>1166</v>
      </c>
    </row>
    <row r="790">
      <c r="A790" s="12"/>
      <c r="B790" s="12"/>
      <c r="C790" s="10" t="s">
        <v>1652</v>
      </c>
      <c r="D790" s="10" t="s">
        <v>2119</v>
      </c>
      <c r="E790" s="11">
        <v>1.0</v>
      </c>
      <c r="F790" s="10" t="s">
        <v>1166</v>
      </c>
    </row>
    <row r="791">
      <c r="A791" s="12"/>
      <c r="B791" s="12"/>
      <c r="C791" s="10" t="s">
        <v>1652</v>
      </c>
      <c r="D791" s="10" t="s">
        <v>2120</v>
      </c>
      <c r="E791" s="11">
        <v>1.0</v>
      </c>
      <c r="F791" s="10" t="s">
        <v>1166</v>
      </c>
    </row>
    <row r="792">
      <c r="A792" s="12"/>
      <c r="B792" s="12"/>
      <c r="C792" s="10" t="s">
        <v>1652</v>
      </c>
      <c r="D792" s="10" t="s">
        <v>2121</v>
      </c>
      <c r="E792" s="11">
        <v>1.0</v>
      </c>
      <c r="F792" s="10" t="s">
        <v>1112</v>
      </c>
    </row>
    <row r="793">
      <c r="A793" s="12"/>
      <c r="B793" s="12"/>
      <c r="C793" s="10" t="s">
        <v>1652</v>
      </c>
      <c r="D793" s="10" t="s">
        <v>2122</v>
      </c>
      <c r="E793" s="11">
        <v>1.0</v>
      </c>
      <c r="F793" s="10" t="s">
        <v>1112</v>
      </c>
    </row>
    <row r="794">
      <c r="A794" s="12"/>
      <c r="B794" s="12"/>
      <c r="C794" s="10" t="s">
        <v>1652</v>
      </c>
      <c r="D794" s="10" t="s">
        <v>2123</v>
      </c>
      <c r="E794" s="11">
        <v>1.0</v>
      </c>
      <c r="F794" s="10" t="s">
        <v>1344</v>
      </c>
    </row>
    <row r="795">
      <c r="A795" s="12"/>
      <c r="B795" s="12"/>
      <c r="C795" s="10" t="s">
        <v>1652</v>
      </c>
      <c r="D795" s="10" t="s">
        <v>2124</v>
      </c>
      <c r="E795" s="11">
        <v>1.0</v>
      </c>
      <c r="F795" s="10" t="s">
        <v>1110</v>
      </c>
    </row>
    <row r="796">
      <c r="A796" s="12"/>
      <c r="B796" s="12"/>
      <c r="C796" s="10" t="s">
        <v>1652</v>
      </c>
      <c r="D796" s="10" t="s">
        <v>2125</v>
      </c>
      <c r="E796" s="11">
        <v>1.0</v>
      </c>
      <c r="F796" s="10" t="s">
        <v>1110</v>
      </c>
    </row>
    <row r="797">
      <c r="A797" s="12"/>
      <c r="B797" s="12"/>
      <c r="C797" s="10" t="s">
        <v>1652</v>
      </c>
      <c r="D797" s="10" t="s">
        <v>2126</v>
      </c>
      <c r="E797" s="11">
        <v>1.0</v>
      </c>
      <c r="F797" s="10" t="s">
        <v>1110</v>
      </c>
    </row>
    <row r="798">
      <c r="A798" s="12"/>
      <c r="B798" s="12"/>
      <c r="C798" s="10" t="s">
        <v>1652</v>
      </c>
      <c r="D798" s="10" t="s">
        <v>2127</v>
      </c>
      <c r="E798" s="11">
        <v>1.0</v>
      </c>
      <c r="F798" s="10" t="s">
        <v>1110</v>
      </c>
    </row>
    <row r="799">
      <c r="A799" s="12"/>
      <c r="B799" s="12"/>
      <c r="C799" s="10" t="s">
        <v>1652</v>
      </c>
      <c r="D799" s="10" t="s">
        <v>2128</v>
      </c>
      <c r="E799" s="11">
        <v>1.0</v>
      </c>
      <c r="F799" s="10" t="s">
        <v>1112</v>
      </c>
    </row>
    <row r="800">
      <c r="A800" s="12"/>
      <c r="B800" s="12"/>
      <c r="C800" s="10" t="s">
        <v>1652</v>
      </c>
      <c r="D800" s="10" t="s">
        <v>2129</v>
      </c>
      <c r="E800" s="11">
        <v>1.0</v>
      </c>
      <c r="F800" s="10" t="s">
        <v>1112</v>
      </c>
    </row>
    <row r="801">
      <c r="A801" s="12"/>
      <c r="B801" s="12"/>
      <c r="C801" s="10" t="s">
        <v>1652</v>
      </c>
      <c r="D801" s="10" t="s">
        <v>2130</v>
      </c>
      <c r="E801" s="11">
        <v>1.0</v>
      </c>
      <c r="F801" s="10" t="s">
        <v>1112</v>
      </c>
    </row>
    <row r="802">
      <c r="A802" s="12"/>
      <c r="B802" s="12"/>
      <c r="C802" s="10" t="s">
        <v>1652</v>
      </c>
      <c r="D802" s="10" t="s">
        <v>2131</v>
      </c>
      <c r="E802" s="11">
        <v>1.0</v>
      </c>
      <c r="F802" s="10" t="s">
        <v>1112</v>
      </c>
    </row>
    <row r="803">
      <c r="A803" s="12"/>
      <c r="B803" s="12"/>
      <c r="C803" s="10" t="s">
        <v>1652</v>
      </c>
      <c r="D803" s="10" t="s">
        <v>2132</v>
      </c>
      <c r="E803" s="11">
        <v>1.0</v>
      </c>
      <c r="F803" s="10" t="s">
        <v>1112</v>
      </c>
    </row>
    <row r="804">
      <c r="A804" s="12"/>
      <c r="B804" s="12"/>
      <c r="C804" s="10" t="s">
        <v>1652</v>
      </c>
      <c r="D804" s="10" t="s">
        <v>2133</v>
      </c>
      <c r="E804" s="11">
        <v>1.0</v>
      </c>
      <c r="F804" s="10" t="s">
        <v>1129</v>
      </c>
    </row>
    <row r="805">
      <c r="A805" s="12"/>
      <c r="B805" s="12"/>
      <c r="C805" s="10" t="s">
        <v>1652</v>
      </c>
      <c r="D805" s="10" t="s">
        <v>2134</v>
      </c>
      <c r="E805" s="11">
        <v>1.0</v>
      </c>
      <c r="F805" s="10" t="s">
        <v>1129</v>
      </c>
    </row>
    <row r="806">
      <c r="A806" s="12"/>
      <c r="B806" s="12"/>
      <c r="C806" s="10" t="s">
        <v>1652</v>
      </c>
      <c r="D806" s="10" t="s">
        <v>2135</v>
      </c>
      <c r="E806" s="11">
        <v>1.0</v>
      </c>
      <c r="F806" s="10" t="s">
        <v>1112</v>
      </c>
    </row>
    <row r="807">
      <c r="A807" s="12"/>
      <c r="B807" s="12"/>
      <c r="C807" s="10" t="s">
        <v>1652</v>
      </c>
      <c r="D807" s="10" t="s">
        <v>2136</v>
      </c>
      <c r="E807" s="11">
        <v>1.0</v>
      </c>
      <c r="F807" s="10" t="s">
        <v>1112</v>
      </c>
    </row>
    <row r="808">
      <c r="A808" s="12"/>
      <c r="B808" s="12"/>
      <c r="C808" s="10" t="s">
        <v>1652</v>
      </c>
      <c r="D808" s="10" t="s">
        <v>2137</v>
      </c>
      <c r="E808" s="11">
        <v>1.0</v>
      </c>
      <c r="F808" s="10" t="s">
        <v>1576</v>
      </c>
    </row>
    <row r="809">
      <c r="A809" s="12"/>
      <c r="B809" s="12"/>
      <c r="C809" s="10" t="s">
        <v>1652</v>
      </c>
      <c r="D809" s="10" t="s">
        <v>2138</v>
      </c>
      <c r="E809" s="11">
        <v>1.0</v>
      </c>
      <c r="F809" s="10" t="s">
        <v>1576</v>
      </c>
    </row>
    <row r="810">
      <c r="A810" s="12"/>
      <c r="B810" s="12"/>
      <c r="C810" s="10" t="s">
        <v>1652</v>
      </c>
      <c r="D810" s="10" t="s">
        <v>2139</v>
      </c>
      <c r="E810" s="11">
        <v>1.0</v>
      </c>
      <c r="F810" s="10" t="s">
        <v>1576</v>
      </c>
    </row>
    <row r="811">
      <c r="A811" s="12"/>
      <c r="B811" s="12"/>
      <c r="C811" s="10" t="s">
        <v>1652</v>
      </c>
      <c r="D811" s="10" t="s">
        <v>2140</v>
      </c>
      <c r="E811" s="11">
        <v>1.0</v>
      </c>
      <c r="F811" s="10" t="s">
        <v>1086</v>
      </c>
      <c r="G811" s="12"/>
    </row>
    <row r="812">
      <c r="A812" s="12"/>
      <c r="B812" s="12"/>
      <c r="C812" s="10" t="s">
        <v>1652</v>
      </c>
      <c r="D812" s="10" t="s">
        <v>2141</v>
      </c>
      <c r="E812" s="11">
        <v>1.0</v>
      </c>
      <c r="F812" s="10" t="s">
        <v>1086</v>
      </c>
      <c r="G812" s="12"/>
    </row>
    <row r="813">
      <c r="A813" s="12"/>
      <c r="B813" s="12"/>
      <c r="C813" s="10" t="s">
        <v>1685</v>
      </c>
      <c r="D813" s="10" t="s">
        <v>2142</v>
      </c>
      <c r="E813" s="11">
        <v>1.0</v>
      </c>
      <c r="F813" s="10" t="s">
        <v>1112</v>
      </c>
    </row>
    <row r="814">
      <c r="A814" s="12"/>
      <c r="B814" s="12"/>
      <c r="C814" s="10" t="s">
        <v>41</v>
      </c>
      <c r="D814" s="10" t="s">
        <v>2143</v>
      </c>
      <c r="E814" s="11">
        <v>1.0</v>
      </c>
      <c r="F814" s="10" t="s">
        <v>1112</v>
      </c>
    </row>
    <row r="815">
      <c r="A815" s="12"/>
      <c r="B815" s="12"/>
      <c r="C815" s="10" t="s">
        <v>1523</v>
      </c>
      <c r="D815" s="10" t="s">
        <v>2144</v>
      </c>
      <c r="E815" s="11">
        <v>1.0</v>
      </c>
      <c r="F815" s="10" t="s">
        <v>1796</v>
      </c>
    </row>
    <row r="816">
      <c r="A816" s="12"/>
      <c r="B816" s="12"/>
      <c r="C816" s="10" t="s">
        <v>1895</v>
      </c>
      <c r="D816" s="17" t="s">
        <v>2145</v>
      </c>
      <c r="E816" s="11">
        <v>1.0</v>
      </c>
      <c r="F816" s="10" t="s">
        <v>159</v>
      </c>
    </row>
    <row r="817">
      <c r="A817" s="12"/>
      <c r="B817" s="12"/>
      <c r="C817" s="10" t="s">
        <v>2146</v>
      </c>
      <c r="D817" s="10" t="s">
        <v>2147</v>
      </c>
      <c r="E817" s="11">
        <v>1.0</v>
      </c>
      <c r="F817" s="10" t="s">
        <v>1112</v>
      </c>
    </row>
    <row r="818">
      <c r="A818" s="12"/>
      <c r="B818" s="12"/>
      <c r="C818" s="10" t="s">
        <v>2148</v>
      </c>
      <c r="D818" s="10" t="s">
        <v>2149</v>
      </c>
      <c r="E818" s="11">
        <v>1.0</v>
      </c>
      <c r="F818" s="12"/>
      <c r="G818" s="12"/>
    </row>
    <row r="819">
      <c r="A819" s="12"/>
      <c r="B819" s="12"/>
      <c r="C819" s="10" t="s">
        <v>29</v>
      </c>
      <c r="D819" s="10" t="s">
        <v>2150</v>
      </c>
      <c r="E819" s="11">
        <v>1.0</v>
      </c>
      <c r="F819" s="10" t="s">
        <v>400</v>
      </c>
    </row>
    <row r="820">
      <c r="A820" s="12"/>
      <c r="B820" s="12"/>
      <c r="C820" s="10" t="s">
        <v>29</v>
      </c>
      <c r="D820" s="10" t="s">
        <v>2151</v>
      </c>
      <c r="E820" s="11">
        <v>1.0</v>
      </c>
      <c r="F820" s="10" t="s">
        <v>1129</v>
      </c>
    </row>
    <row r="821">
      <c r="A821" s="12"/>
      <c r="B821" s="12"/>
      <c r="C821" s="10" t="s">
        <v>29</v>
      </c>
      <c r="D821" s="10" t="s">
        <v>2152</v>
      </c>
      <c r="E821" s="11">
        <v>1.0</v>
      </c>
      <c r="F821" s="10" t="s">
        <v>1576</v>
      </c>
    </row>
    <row r="822">
      <c r="A822" s="12"/>
      <c r="B822" s="12"/>
      <c r="C822" s="10" t="s">
        <v>29</v>
      </c>
      <c r="D822" s="10" t="s">
        <v>2153</v>
      </c>
      <c r="E822" s="11">
        <v>1.0</v>
      </c>
      <c r="F822" s="10" t="s">
        <v>159</v>
      </c>
    </row>
    <row r="823">
      <c r="A823" s="12"/>
      <c r="B823" s="12"/>
      <c r="C823" s="10" t="s">
        <v>1655</v>
      </c>
      <c r="D823" s="10" t="s">
        <v>2154</v>
      </c>
      <c r="E823" s="11">
        <v>1.0</v>
      </c>
      <c r="F823" s="10" t="s">
        <v>1344</v>
      </c>
    </row>
    <row r="824">
      <c r="A824" s="12"/>
      <c r="B824" s="12"/>
      <c r="C824" s="10" t="s">
        <v>1655</v>
      </c>
      <c r="D824" s="10" t="s">
        <v>2155</v>
      </c>
      <c r="E824" s="11">
        <v>1.0</v>
      </c>
      <c r="F824" s="10" t="s">
        <v>1110</v>
      </c>
    </row>
    <row r="825">
      <c r="A825" s="12"/>
      <c r="B825" s="12"/>
      <c r="C825" s="10" t="s">
        <v>1655</v>
      </c>
      <c r="D825" s="10" t="s">
        <v>2156</v>
      </c>
      <c r="E825" s="11">
        <v>1.0</v>
      </c>
      <c r="F825" s="10" t="s">
        <v>1110</v>
      </c>
    </row>
    <row r="826">
      <c r="A826" s="12"/>
      <c r="B826" s="12"/>
      <c r="C826" s="10" t="s">
        <v>1859</v>
      </c>
      <c r="D826" s="10" t="s">
        <v>2157</v>
      </c>
      <c r="E826" s="11">
        <v>1.0</v>
      </c>
      <c r="F826" s="10" t="s">
        <v>400</v>
      </c>
    </row>
    <row r="827">
      <c r="A827" s="12"/>
      <c r="B827" s="12"/>
      <c r="C827" s="10" t="s">
        <v>1859</v>
      </c>
      <c r="D827" s="10" t="s">
        <v>2158</v>
      </c>
      <c r="E827" s="11">
        <v>1.0</v>
      </c>
      <c r="F827" s="10" t="s">
        <v>400</v>
      </c>
    </row>
    <row r="828">
      <c r="A828" s="12"/>
      <c r="B828" s="12"/>
      <c r="C828" s="10" t="s">
        <v>1859</v>
      </c>
      <c r="D828" s="10" t="s">
        <v>2159</v>
      </c>
      <c r="E828" s="11">
        <v>1.0</v>
      </c>
      <c r="F828" s="10" t="s">
        <v>400</v>
      </c>
    </row>
    <row r="829">
      <c r="A829" s="12"/>
      <c r="B829" s="12"/>
      <c r="C829" s="10" t="s">
        <v>1859</v>
      </c>
      <c r="D829" s="10" t="s">
        <v>2160</v>
      </c>
      <c r="E829" s="11">
        <v>1.0</v>
      </c>
      <c r="F829" s="10" t="s">
        <v>400</v>
      </c>
    </row>
    <row r="830">
      <c r="A830" s="12"/>
      <c r="B830" s="12"/>
      <c r="C830" s="10" t="s">
        <v>1859</v>
      </c>
      <c r="D830" s="10" t="s">
        <v>2161</v>
      </c>
      <c r="E830" s="11">
        <v>1.0</v>
      </c>
      <c r="F830" s="10" t="s">
        <v>1112</v>
      </c>
    </row>
    <row r="831">
      <c r="A831" s="12"/>
      <c r="B831" s="12"/>
      <c r="C831" s="10" t="s">
        <v>1859</v>
      </c>
      <c r="D831" s="10" t="s">
        <v>2162</v>
      </c>
      <c r="E831" s="11">
        <v>1.0</v>
      </c>
      <c r="F831" s="10" t="s">
        <v>400</v>
      </c>
    </row>
    <row r="832">
      <c r="A832" s="12"/>
      <c r="B832" s="12"/>
      <c r="C832" s="10" t="s">
        <v>293</v>
      </c>
      <c r="D832" s="10" t="s">
        <v>2163</v>
      </c>
      <c r="E832" s="11">
        <v>1.0</v>
      </c>
      <c r="F832" s="10" t="s">
        <v>259</v>
      </c>
    </row>
    <row r="833">
      <c r="A833" s="12"/>
      <c r="B833" s="12"/>
      <c r="C833" s="10" t="s">
        <v>293</v>
      </c>
      <c r="D833" s="10" t="s">
        <v>2164</v>
      </c>
      <c r="E833" s="11">
        <v>1.0</v>
      </c>
      <c r="F833" s="10" t="s">
        <v>259</v>
      </c>
    </row>
    <row r="834">
      <c r="A834" s="12"/>
      <c r="B834" s="12"/>
      <c r="C834" s="10" t="s">
        <v>293</v>
      </c>
      <c r="D834" s="10" t="s">
        <v>2165</v>
      </c>
      <c r="E834" s="11">
        <v>1.0</v>
      </c>
      <c r="F834" s="10" t="s">
        <v>259</v>
      </c>
    </row>
    <row r="835">
      <c r="A835" s="12"/>
      <c r="B835" s="12"/>
      <c r="C835" s="10" t="s">
        <v>2166</v>
      </c>
      <c r="D835" s="10" t="s">
        <v>2167</v>
      </c>
      <c r="E835" s="11">
        <v>1.0</v>
      </c>
      <c r="F835" s="10" t="s">
        <v>159</v>
      </c>
    </row>
    <row r="836">
      <c r="A836" s="12"/>
      <c r="B836" s="12"/>
      <c r="C836" s="10" t="s">
        <v>2168</v>
      </c>
      <c r="D836" s="10" t="s">
        <v>2169</v>
      </c>
      <c r="E836" s="11">
        <v>1.0</v>
      </c>
      <c r="F836" s="10" t="s">
        <v>400</v>
      </c>
    </row>
    <row r="837">
      <c r="A837" s="12"/>
      <c r="B837" s="12"/>
      <c r="C837" s="10" t="s">
        <v>1854</v>
      </c>
      <c r="D837" s="10" t="s">
        <v>2170</v>
      </c>
      <c r="E837" s="11">
        <v>1.0</v>
      </c>
      <c r="F837" s="10" t="s">
        <v>159</v>
      </c>
    </row>
    <row r="838">
      <c r="A838" s="12"/>
      <c r="B838" s="12"/>
      <c r="C838" s="10" t="s">
        <v>1865</v>
      </c>
      <c r="D838" s="17" t="s">
        <v>2171</v>
      </c>
      <c r="E838" s="11">
        <v>1.0</v>
      </c>
      <c r="F838" s="10" t="s">
        <v>159</v>
      </c>
    </row>
    <row r="839">
      <c r="A839" s="12"/>
      <c r="B839" s="12"/>
      <c r="C839" s="10" t="s">
        <v>1865</v>
      </c>
      <c r="D839" s="10" t="s">
        <v>2172</v>
      </c>
      <c r="E839" s="11">
        <v>1.0</v>
      </c>
      <c r="F839" s="10" t="s">
        <v>159</v>
      </c>
    </row>
    <row r="840">
      <c r="A840" s="12"/>
      <c r="B840" s="12"/>
      <c r="C840" s="10" t="s">
        <v>1108</v>
      </c>
      <c r="D840" s="10" t="s">
        <v>2173</v>
      </c>
      <c r="E840" s="11">
        <v>1.0</v>
      </c>
      <c r="F840" s="10" t="s">
        <v>159</v>
      </c>
    </row>
    <row r="841">
      <c r="A841" s="12"/>
      <c r="B841" s="12"/>
      <c r="C841" s="10" t="s">
        <v>1868</v>
      </c>
      <c r="D841" s="10" t="s">
        <v>2174</v>
      </c>
      <c r="E841" s="11">
        <v>1.0</v>
      </c>
      <c r="F841" s="10" t="s">
        <v>259</v>
      </c>
    </row>
    <row r="842">
      <c r="A842" s="12"/>
      <c r="B842" s="12"/>
      <c r="C842" s="10" t="s">
        <v>1868</v>
      </c>
      <c r="D842" s="10" t="s">
        <v>2175</v>
      </c>
      <c r="E842" s="11">
        <v>1.0</v>
      </c>
      <c r="F842" s="10" t="s">
        <v>1129</v>
      </c>
    </row>
    <row r="843">
      <c r="A843" s="12"/>
      <c r="B843" s="12"/>
      <c r="C843" s="10" t="s">
        <v>1868</v>
      </c>
      <c r="D843" s="10" t="s">
        <v>2176</v>
      </c>
      <c r="E843" s="11">
        <v>1.0</v>
      </c>
      <c r="F843" s="10" t="s">
        <v>159</v>
      </c>
    </row>
    <row r="844">
      <c r="A844" s="12"/>
      <c r="B844" s="12"/>
      <c r="C844" s="10" t="s">
        <v>2177</v>
      </c>
      <c r="D844" s="17" t="s">
        <v>2178</v>
      </c>
      <c r="E844" s="11">
        <v>1.0</v>
      </c>
      <c r="F844" s="10" t="s">
        <v>159</v>
      </c>
    </row>
    <row r="845">
      <c r="A845" s="12"/>
      <c r="B845" s="12"/>
      <c r="C845" s="10" t="s">
        <v>274</v>
      </c>
      <c r="D845" s="10" t="s">
        <v>2179</v>
      </c>
      <c r="E845" s="11">
        <v>1.0</v>
      </c>
      <c r="F845" s="10" t="s">
        <v>159</v>
      </c>
    </row>
    <row r="846">
      <c r="A846" s="12"/>
      <c r="B846" s="12"/>
      <c r="C846" s="10" t="s">
        <v>437</v>
      </c>
      <c r="D846" s="10" t="s">
        <v>2180</v>
      </c>
      <c r="E846" s="11">
        <v>1.0</v>
      </c>
      <c r="F846" s="10" t="s">
        <v>1112</v>
      </c>
    </row>
    <row r="847">
      <c r="A847" s="12"/>
      <c r="B847" s="12"/>
      <c r="C847" s="10" t="s">
        <v>2177</v>
      </c>
      <c r="D847" s="17" t="s">
        <v>2181</v>
      </c>
      <c r="E847" s="11">
        <v>1.0</v>
      </c>
      <c r="F847" s="10" t="s">
        <v>159</v>
      </c>
    </row>
    <row r="848">
      <c r="A848" s="12"/>
      <c r="B848" s="12"/>
      <c r="C848" s="10" t="s">
        <v>1781</v>
      </c>
      <c r="D848" s="10" t="s">
        <v>2182</v>
      </c>
      <c r="E848" s="11">
        <v>1.0</v>
      </c>
      <c r="F848" s="10" t="s">
        <v>1166</v>
      </c>
    </row>
    <row r="849">
      <c r="A849" s="12"/>
      <c r="B849" s="12"/>
      <c r="C849" s="10" t="s">
        <v>1781</v>
      </c>
      <c r="D849" s="10" t="s">
        <v>2183</v>
      </c>
      <c r="E849" s="11">
        <v>1.0</v>
      </c>
      <c r="F849" s="10" t="s">
        <v>1166</v>
      </c>
    </row>
    <row r="850">
      <c r="A850" s="12"/>
      <c r="B850" s="12"/>
      <c r="C850" s="10" t="s">
        <v>1781</v>
      </c>
      <c r="D850" s="10" t="s">
        <v>2184</v>
      </c>
      <c r="E850" s="11">
        <v>1.0</v>
      </c>
      <c r="F850" s="10" t="s">
        <v>1166</v>
      </c>
    </row>
    <row r="851">
      <c r="A851" s="12"/>
      <c r="B851" s="12"/>
      <c r="C851" s="10" t="s">
        <v>1781</v>
      </c>
      <c r="D851" s="17" t="s">
        <v>2185</v>
      </c>
      <c r="E851" s="11">
        <v>1.0</v>
      </c>
      <c r="F851" s="10" t="s">
        <v>1112</v>
      </c>
    </row>
    <row r="852">
      <c r="A852" s="12"/>
      <c r="B852" s="12"/>
      <c r="C852" s="10" t="s">
        <v>1781</v>
      </c>
      <c r="D852" s="10" t="s">
        <v>2186</v>
      </c>
      <c r="E852" s="11">
        <v>1.0</v>
      </c>
      <c r="F852" s="10" t="s">
        <v>400</v>
      </c>
    </row>
    <row r="853">
      <c r="A853" s="12"/>
      <c r="B853" s="12"/>
      <c r="C853" s="10" t="s">
        <v>1781</v>
      </c>
      <c r="D853" s="10" t="s">
        <v>2187</v>
      </c>
      <c r="E853" s="11">
        <v>1.0</v>
      </c>
      <c r="F853" s="10" t="s">
        <v>1112</v>
      </c>
    </row>
    <row r="854">
      <c r="A854" s="12"/>
      <c r="B854" s="12"/>
      <c r="C854" s="10" t="s">
        <v>1781</v>
      </c>
      <c r="D854" s="10" t="s">
        <v>2188</v>
      </c>
      <c r="E854" s="11">
        <v>1.0</v>
      </c>
      <c r="F854" s="10" t="s">
        <v>1112</v>
      </c>
    </row>
    <row r="855">
      <c r="A855" s="12"/>
      <c r="B855" s="12"/>
      <c r="C855" s="10" t="s">
        <v>1781</v>
      </c>
      <c r="D855" s="10" t="s">
        <v>2189</v>
      </c>
      <c r="E855" s="11">
        <v>1.0</v>
      </c>
      <c r="F855" s="10" t="s">
        <v>1112</v>
      </c>
    </row>
    <row r="856">
      <c r="A856" s="12"/>
      <c r="B856" s="12"/>
      <c r="C856" s="10" t="s">
        <v>1781</v>
      </c>
      <c r="D856" s="10" t="s">
        <v>2190</v>
      </c>
      <c r="E856" s="11">
        <v>1.0</v>
      </c>
      <c r="F856" s="10" t="s">
        <v>1112</v>
      </c>
    </row>
    <row r="857">
      <c r="A857" s="12"/>
      <c r="B857" s="12"/>
      <c r="C857" s="10" t="s">
        <v>450</v>
      </c>
      <c r="D857" s="10" t="s">
        <v>2191</v>
      </c>
      <c r="E857" s="11">
        <v>1.0</v>
      </c>
      <c r="F857" s="10" t="s">
        <v>1112</v>
      </c>
    </row>
    <row r="858">
      <c r="A858" s="12"/>
      <c r="B858" s="12"/>
      <c r="C858" s="10" t="s">
        <v>2192</v>
      </c>
      <c r="D858" s="10" t="s">
        <v>2193</v>
      </c>
      <c r="E858" s="11">
        <v>1.0</v>
      </c>
      <c r="F858" s="10" t="s">
        <v>1112</v>
      </c>
    </row>
    <row r="859">
      <c r="A859" s="12"/>
      <c r="B859" s="12"/>
      <c r="C859" s="10" t="s">
        <v>2033</v>
      </c>
      <c r="D859" s="10" t="s">
        <v>2194</v>
      </c>
      <c r="E859" s="11">
        <v>0.0</v>
      </c>
      <c r="F859" s="10" t="s">
        <v>1086</v>
      </c>
      <c r="G859" s="12"/>
    </row>
    <row r="860">
      <c r="A860" s="12"/>
      <c r="B860" s="12"/>
      <c r="C860" s="10" t="s">
        <v>2033</v>
      </c>
      <c r="D860" s="10" t="s">
        <v>2195</v>
      </c>
      <c r="E860" s="11">
        <v>0.0</v>
      </c>
      <c r="F860" s="10" t="s">
        <v>1086</v>
      </c>
      <c r="G860" s="12"/>
    </row>
    <row r="861">
      <c r="A861" s="12"/>
      <c r="B861" s="12"/>
      <c r="C861" s="10" t="s">
        <v>2033</v>
      </c>
      <c r="D861" s="10" t="s">
        <v>2196</v>
      </c>
      <c r="E861" s="11">
        <v>0.0</v>
      </c>
      <c r="F861" s="10" t="s">
        <v>1086</v>
      </c>
      <c r="G861" s="12"/>
    </row>
    <row r="862">
      <c r="A862" s="12"/>
      <c r="B862" s="12"/>
      <c r="C862" s="10" t="s">
        <v>29</v>
      </c>
      <c r="D862" s="10" t="s">
        <v>2197</v>
      </c>
      <c r="E862" s="11">
        <v>0.0</v>
      </c>
      <c r="F862" s="10" t="s">
        <v>400</v>
      </c>
    </row>
    <row r="863">
      <c r="A863" s="12"/>
      <c r="B863" s="12"/>
      <c r="C863" s="10" t="s">
        <v>1874</v>
      </c>
      <c r="D863" s="10" t="s">
        <v>2198</v>
      </c>
      <c r="E863" s="11">
        <v>0.0</v>
      </c>
      <c r="F863" s="10" t="s">
        <v>159</v>
      </c>
    </row>
    <row r="864">
      <c r="A864" s="12"/>
      <c r="B864" s="12"/>
      <c r="C864" s="10" t="s">
        <v>274</v>
      </c>
      <c r="D864" s="10" t="s">
        <v>2199</v>
      </c>
      <c r="E864" s="11">
        <v>0.0</v>
      </c>
      <c r="F864" s="10" t="s">
        <v>259</v>
      </c>
    </row>
    <row r="865">
      <c r="A865" s="12"/>
      <c r="B865" s="12"/>
      <c r="C865" s="10" t="s">
        <v>531</v>
      </c>
      <c r="D865" s="10" t="s">
        <v>2200</v>
      </c>
      <c r="E865" s="11">
        <v>-1.0</v>
      </c>
      <c r="F865" s="10" t="s">
        <v>159</v>
      </c>
    </row>
    <row r="866">
      <c r="A866" s="12"/>
      <c r="B866" s="12"/>
      <c r="C866" s="10" t="s">
        <v>2201</v>
      </c>
      <c r="D866" s="17" t="s">
        <v>2202</v>
      </c>
      <c r="E866" s="11">
        <v>-1.0</v>
      </c>
      <c r="F866" s="10" t="s">
        <v>1112</v>
      </c>
    </row>
  </sheetData>
  <autoFilter ref="$C$5:$G$866">
    <sortState ref="C5:G866">
      <sortCondition descending="1" ref="E5:E866"/>
    </sortState>
  </autoFilter>
  <mergeCells count="797">
    <mergeCell ref="F6:G6"/>
    <mergeCell ref="F7:G7"/>
    <mergeCell ref="F8:G8"/>
    <mergeCell ref="F10:G10"/>
    <mergeCell ref="F11:G11"/>
    <mergeCell ref="F12:G12"/>
    <mergeCell ref="F13:G13"/>
    <mergeCell ref="F14:G14"/>
    <mergeCell ref="F15:G15"/>
    <mergeCell ref="F16:G16"/>
    <mergeCell ref="F17:G17"/>
    <mergeCell ref="F18:G18"/>
    <mergeCell ref="F19:G19"/>
    <mergeCell ref="F20:G20"/>
    <mergeCell ref="F21:G21"/>
    <mergeCell ref="F22:G22"/>
    <mergeCell ref="F23:G23"/>
    <mergeCell ref="F24:G24"/>
    <mergeCell ref="F25:G25"/>
    <mergeCell ref="F26:G26"/>
    <mergeCell ref="F27:G27"/>
    <mergeCell ref="F28:G28"/>
    <mergeCell ref="F29:G29"/>
    <mergeCell ref="F30:G30"/>
    <mergeCell ref="F31:G31"/>
    <mergeCell ref="F32:G32"/>
    <mergeCell ref="F33:G33"/>
    <mergeCell ref="F34:G34"/>
    <mergeCell ref="F35:G35"/>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9:G59"/>
    <mergeCell ref="F60:G60"/>
    <mergeCell ref="F61:G61"/>
    <mergeCell ref="F62:G62"/>
    <mergeCell ref="F63:G63"/>
    <mergeCell ref="F64:G64"/>
    <mergeCell ref="F65:G65"/>
    <mergeCell ref="F66:G66"/>
    <mergeCell ref="F67:G67"/>
    <mergeCell ref="F68:G68"/>
    <mergeCell ref="F70:G70"/>
    <mergeCell ref="F71:G71"/>
    <mergeCell ref="F72:G72"/>
    <mergeCell ref="F73:G73"/>
    <mergeCell ref="F74:G74"/>
    <mergeCell ref="F75:G75"/>
    <mergeCell ref="F76:G76"/>
    <mergeCell ref="F77:G77"/>
    <mergeCell ref="F78:G78"/>
    <mergeCell ref="F81:G81"/>
    <mergeCell ref="F82:G82"/>
    <mergeCell ref="F83:G83"/>
    <mergeCell ref="F84:G84"/>
    <mergeCell ref="F85:G85"/>
    <mergeCell ref="F86:G86"/>
    <mergeCell ref="F87:G87"/>
    <mergeCell ref="F88:G88"/>
    <mergeCell ref="F89:G89"/>
    <mergeCell ref="F90:G90"/>
    <mergeCell ref="F92:G92"/>
    <mergeCell ref="F93:G93"/>
    <mergeCell ref="F94:G94"/>
    <mergeCell ref="F95:G95"/>
    <mergeCell ref="F96:G96"/>
    <mergeCell ref="F97:G97"/>
    <mergeCell ref="F98:G98"/>
    <mergeCell ref="F99:G99"/>
    <mergeCell ref="F100:G100"/>
    <mergeCell ref="F101:G101"/>
    <mergeCell ref="F102:G102"/>
    <mergeCell ref="F103:G103"/>
    <mergeCell ref="F104:G104"/>
    <mergeCell ref="F105:G105"/>
    <mergeCell ref="F106:G106"/>
    <mergeCell ref="F107:G107"/>
    <mergeCell ref="F108:G108"/>
    <mergeCell ref="F109:G109"/>
    <mergeCell ref="F110:G110"/>
    <mergeCell ref="F111:G111"/>
    <mergeCell ref="F112:G112"/>
    <mergeCell ref="F113:G113"/>
    <mergeCell ref="F114:G114"/>
    <mergeCell ref="F115:G115"/>
    <mergeCell ref="F116:G116"/>
    <mergeCell ref="F117:G117"/>
    <mergeCell ref="F118:G118"/>
    <mergeCell ref="F119:G119"/>
    <mergeCell ref="F120:G120"/>
    <mergeCell ref="F121:G121"/>
    <mergeCell ref="F122:G122"/>
    <mergeCell ref="F123:G123"/>
    <mergeCell ref="F124:G124"/>
    <mergeCell ref="F125:G125"/>
    <mergeCell ref="F126:G126"/>
    <mergeCell ref="F128:G128"/>
    <mergeCell ref="F129:G129"/>
    <mergeCell ref="F130:G130"/>
    <mergeCell ref="F132:G132"/>
    <mergeCell ref="F133:G133"/>
    <mergeCell ref="F134:G134"/>
    <mergeCell ref="F135:G135"/>
    <mergeCell ref="F136:G136"/>
    <mergeCell ref="F137:G137"/>
    <mergeCell ref="F139:G139"/>
    <mergeCell ref="F140:G140"/>
    <mergeCell ref="F141:G141"/>
    <mergeCell ref="F143:G143"/>
    <mergeCell ref="F144:G144"/>
    <mergeCell ref="F145:G145"/>
    <mergeCell ref="F146:G146"/>
    <mergeCell ref="F147:G147"/>
    <mergeCell ref="F148:G148"/>
    <mergeCell ref="F149:G149"/>
    <mergeCell ref="F150:G150"/>
    <mergeCell ref="F151:G151"/>
    <mergeCell ref="F152:G152"/>
    <mergeCell ref="F153:G153"/>
    <mergeCell ref="F154:G154"/>
    <mergeCell ref="F155:G155"/>
    <mergeCell ref="F156:G156"/>
    <mergeCell ref="F157:G157"/>
    <mergeCell ref="F158:G158"/>
    <mergeCell ref="F159:G159"/>
    <mergeCell ref="F160:G160"/>
    <mergeCell ref="F161:G161"/>
    <mergeCell ref="F162:G162"/>
    <mergeCell ref="F163:G163"/>
    <mergeCell ref="F165:G165"/>
    <mergeCell ref="F166:G166"/>
    <mergeCell ref="F167:G167"/>
    <mergeCell ref="F168:G168"/>
    <mergeCell ref="F169:G169"/>
    <mergeCell ref="F170:G170"/>
    <mergeCell ref="F171:G171"/>
    <mergeCell ref="F172:G172"/>
    <mergeCell ref="F173:G173"/>
    <mergeCell ref="F174:G174"/>
    <mergeCell ref="F175:G175"/>
    <mergeCell ref="F176:G176"/>
    <mergeCell ref="F178:G178"/>
    <mergeCell ref="F179:G179"/>
    <mergeCell ref="F180:G180"/>
    <mergeCell ref="F181:G181"/>
    <mergeCell ref="F182:G182"/>
    <mergeCell ref="F183:G183"/>
    <mergeCell ref="F184:G184"/>
    <mergeCell ref="F185:G185"/>
    <mergeCell ref="F186:G186"/>
    <mergeCell ref="F187:G187"/>
    <mergeCell ref="F188:G188"/>
    <mergeCell ref="F189:G189"/>
    <mergeCell ref="F190:G190"/>
    <mergeCell ref="F191:G191"/>
    <mergeCell ref="F192:G192"/>
    <mergeCell ref="F193:G193"/>
    <mergeCell ref="F194:G194"/>
    <mergeCell ref="F195:G195"/>
    <mergeCell ref="F196:G196"/>
    <mergeCell ref="F197:G197"/>
    <mergeCell ref="F198:G198"/>
    <mergeCell ref="F199:G199"/>
    <mergeCell ref="F200:G200"/>
    <mergeCell ref="F201:G201"/>
    <mergeCell ref="F202:G202"/>
    <mergeCell ref="F203:G203"/>
    <mergeCell ref="F204:G204"/>
    <mergeCell ref="F205:G205"/>
    <mergeCell ref="F206:G206"/>
    <mergeCell ref="F207:G207"/>
    <mergeCell ref="F208:G208"/>
    <mergeCell ref="F209:G209"/>
    <mergeCell ref="F210:G210"/>
    <mergeCell ref="F211:G211"/>
    <mergeCell ref="F212:G212"/>
    <mergeCell ref="F213:G213"/>
    <mergeCell ref="F214:G214"/>
    <mergeCell ref="F215:G215"/>
    <mergeCell ref="F217:G217"/>
    <mergeCell ref="F218:G218"/>
    <mergeCell ref="F219:G219"/>
    <mergeCell ref="F220:G220"/>
    <mergeCell ref="F221:G221"/>
    <mergeCell ref="F222:G222"/>
    <mergeCell ref="F223:G223"/>
    <mergeCell ref="F224:G224"/>
    <mergeCell ref="F225:G225"/>
    <mergeCell ref="F226:G226"/>
    <mergeCell ref="F227:G227"/>
    <mergeCell ref="F228:G228"/>
    <mergeCell ref="F229:G229"/>
    <mergeCell ref="F230:G230"/>
    <mergeCell ref="F231:G231"/>
    <mergeCell ref="F232:G232"/>
    <mergeCell ref="F233:G233"/>
    <mergeCell ref="F235:G235"/>
    <mergeCell ref="F236:G236"/>
    <mergeCell ref="F237:G237"/>
    <mergeCell ref="F238:G238"/>
    <mergeCell ref="F239:G239"/>
    <mergeCell ref="F241:G241"/>
    <mergeCell ref="F242:G242"/>
    <mergeCell ref="F243:G243"/>
    <mergeCell ref="F244:G244"/>
    <mergeCell ref="F245:G245"/>
    <mergeCell ref="F246:G246"/>
    <mergeCell ref="F247:G247"/>
    <mergeCell ref="F248:G248"/>
    <mergeCell ref="F249:G249"/>
    <mergeCell ref="F250:G250"/>
    <mergeCell ref="F251:G251"/>
    <mergeCell ref="F252:G252"/>
    <mergeCell ref="F253:G253"/>
    <mergeCell ref="F254:G254"/>
    <mergeCell ref="F255:G255"/>
    <mergeCell ref="F256:G256"/>
    <mergeCell ref="F257:G257"/>
    <mergeCell ref="F258:G258"/>
    <mergeCell ref="F259:G259"/>
    <mergeCell ref="F260:G260"/>
    <mergeCell ref="F261:G261"/>
    <mergeCell ref="F262:G262"/>
    <mergeCell ref="F263:G263"/>
    <mergeCell ref="F264:G264"/>
    <mergeCell ref="F265:G265"/>
    <mergeCell ref="F266:G266"/>
    <mergeCell ref="F267:G267"/>
    <mergeCell ref="F268:G268"/>
    <mergeCell ref="F269:G269"/>
    <mergeCell ref="F270:G270"/>
    <mergeCell ref="F271:G271"/>
    <mergeCell ref="F272:G272"/>
    <mergeCell ref="F273:G273"/>
    <mergeCell ref="F274:G274"/>
    <mergeCell ref="F275:G275"/>
    <mergeCell ref="F276:G276"/>
    <mergeCell ref="F277:G277"/>
    <mergeCell ref="F278:G278"/>
    <mergeCell ref="F279:G279"/>
    <mergeCell ref="F280:G280"/>
    <mergeCell ref="F282:G282"/>
    <mergeCell ref="F283:G283"/>
    <mergeCell ref="F284:G284"/>
    <mergeCell ref="F285:G285"/>
    <mergeCell ref="F287:G287"/>
    <mergeCell ref="F289:G289"/>
    <mergeCell ref="F290:G290"/>
    <mergeCell ref="F291:G291"/>
    <mergeCell ref="F292:G292"/>
    <mergeCell ref="F293:G293"/>
    <mergeCell ref="F294:G294"/>
    <mergeCell ref="F295:G295"/>
    <mergeCell ref="F297:G297"/>
    <mergeCell ref="F298:G298"/>
    <mergeCell ref="F299:G299"/>
    <mergeCell ref="F300:G300"/>
    <mergeCell ref="F301:G301"/>
    <mergeCell ref="F302:G302"/>
    <mergeCell ref="F303:G303"/>
    <mergeCell ref="F304:G304"/>
    <mergeCell ref="F306:G306"/>
    <mergeCell ref="F307:G307"/>
    <mergeCell ref="F309:G309"/>
    <mergeCell ref="F310:G310"/>
    <mergeCell ref="F311:G311"/>
    <mergeCell ref="F312:G312"/>
    <mergeCell ref="F314:G314"/>
    <mergeCell ref="F315:G315"/>
    <mergeCell ref="F316:G316"/>
    <mergeCell ref="F317:G317"/>
    <mergeCell ref="F318:G318"/>
    <mergeCell ref="F319:G319"/>
    <mergeCell ref="F320:G320"/>
    <mergeCell ref="F321:G321"/>
    <mergeCell ref="F322:G322"/>
    <mergeCell ref="F323:G323"/>
    <mergeCell ref="F325:G325"/>
    <mergeCell ref="F326:G326"/>
    <mergeCell ref="F328:G328"/>
    <mergeCell ref="F329:G329"/>
    <mergeCell ref="F330:G330"/>
    <mergeCell ref="F331:G331"/>
    <mergeCell ref="F332:G332"/>
    <mergeCell ref="F333:G333"/>
    <mergeCell ref="F334:G334"/>
    <mergeCell ref="F335:G335"/>
    <mergeCell ref="F336:G336"/>
    <mergeCell ref="F338:G338"/>
    <mergeCell ref="F339:G339"/>
    <mergeCell ref="F340:G340"/>
    <mergeCell ref="F341:G341"/>
    <mergeCell ref="F342:G342"/>
    <mergeCell ref="F343:G343"/>
    <mergeCell ref="F344:G344"/>
    <mergeCell ref="F345:G345"/>
    <mergeCell ref="F346:G346"/>
    <mergeCell ref="F347:G347"/>
    <mergeCell ref="F348:G348"/>
    <mergeCell ref="F349:G349"/>
    <mergeCell ref="F351:G351"/>
    <mergeCell ref="F352:G352"/>
    <mergeCell ref="F353:G353"/>
    <mergeCell ref="F354:G354"/>
    <mergeCell ref="F355:G355"/>
    <mergeCell ref="F356:G356"/>
    <mergeCell ref="F357:G357"/>
    <mergeCell ref="F358:G358"/>
    <mergeCell ref="F359:G359"/>
    <mergeCell ref="F360:G360"/>
    <mergeCell ref="F361:G361"/>
    <mergeCell ref="F362:G362"/>
    <mergeCell ref="F363:G363"/>
    <mergeCell ref="F364:G364"/>
    <mergeCell ref="F366:G366"/>
    <mergeCell ref="F367:G367"/>
    <mergeCell ref="F368:G368"/>
    <mergeCell ref="F370:G370"/>
    <mergeCell ref="F371:G371"/>
    <mergeCell ref="F373:G373"/>
    <mergeCell ref="F374:G374"/>
    <mergeCell ref="F375:G375"/>
    <mergeCell ref="F376:G376"/>
    <mergeCell ref="F377:G377"/>
    <mergeCell ref="F750:G750"/>
    <mergeCell ref="F751:G751"/>
    <mergeCell ref="F752:G752"/>
    <mergeCell ref="F753:G753"/>
    <mergeCell ref="F754:G754"/>
    <mergeCell ref="F755:G755"/>
    <mergeCell ref="F756:G756"/>
    <mergeCell ref="F757:G757"/>
    <mergeCell ref="F758:G758"/>
    <mergeCell ref="F759:G759"/>
    <mergeCell ref="F760:G760"/>
    <mergeCell ref="F761:G761"/>
    <mergeCell ref="F762:G762"/>
    <mergeCell ref="F763:G763"/>
    <mergeCell ref="F764:G764"/>
    <mergeCell ref="F765:G765"/>
    <mergeCell ref="F766:G766"/>
    <mergeCell ref="F767:G767"/>
    <mergeCell ref="F768:G768"/>
    <mergeCell ref="F769:G769"/>
    <mergeCell ref="F770:G770"/>
    <mergeCell ref="F771:G771"/>
    <mergeCell ref="F772:G772"/>
    <mergeCell ref="F773:G773"/>
    <mergeCell ref="F774:G774"/>
    <mergeCell ref="F775:G775"/>
    <mergeCell ref="F776:G776"/>
    <mergeCell ref="F777:G777"/>
    <mergeCell ref="F778:G778"/>
    <mergeCell ref="F779:G779"/>
    <mergeCell ref="F780:G780"/>
    <mergeCell ref="F781:G781"/>
    <mergeCell ref="F782:G782"/>
    <mergeCell ref="F783:G783"/>
    <mergeCell ref="F784:G784"/>
    <mergeCell ref="F785:G785"/>
    <mergeCell ref="F786:G786"/>
    <mergeCell ref="F787:G787"/>
    <mergeCell ref="F788:G788"/>
    <mergeCell ref="F789:G789"/>
    <mergeCell ref="F790:G790"/>
    <mergeCell ref="F791:G791"/>
    <mergeCell ref="F792:G792"/>
    <mergeCell ref="F793:G793"/>
    <mergeCell ref="F794:G794"/>
    <mergeCell ref="F795:G795"/>
    <mergeCell ref="F796:G796"/>
    <mergeCell ref="F797:G797"/>
    <mergeCell ref="F798:G798"/>
    <mergeCell ref="F858:G858"/>
    <mergeCell ref="F862:G862"/>
    <mergeCell ref="F863:G863"/>
    <mergeCell ref="F864:G864"/>
    <mergeCell ref="F865:G865"/>
    <mergeCell ref="F866:G866"/>
    <mergeCell ref="F851:G851"/>
    <mergeCell ref="F852:G852"/>
    <mergeCell ref="F853:G853"/>
    <mergeCell ref="F854:G854"/>
    <mergeCell ref="F855:G855"/>
    <mergeCell ref="F856:G856"/>
    <mergeCell ref="F857:G857"/>
    <mergeCell ref="F799:G799"/>
    <mergeCell ref="F800:G800"/>
    <mergeCell ref="F801:G801"/>
    <mergeCell ref="F802:G802"/>
    <mergeCell ref="F803:G803"/>
    <mergeCell ref="F804:G804"/>
    <mergeCell ref="F805:G805"/>
    <mergeCell ref="F806:G806"/>
    <mergeCell ref="F807:G807"/>
    <mergeCell ref="F808:G808"/>
    <mergeCell ref="F809:G809"/>
    <mergeCell ref="F810:G810"/>
    <mergeCell ref="F813:G813"/>
    <mergeCell ref="F814:G814"/>
    <mergeCell ref="F815:G815"/>
    <mergeCell ref="F816:G816"/>
    <mergeCell ref="F817:G817"/>
    <mergeCell ref="F819:G819"/>
    <mergeCell ref="F820:G820"/>
    <mergeCell ref="F821:G821"/>
    <mergeCell ref="F822:G822"/>
    <mergeCell ref="F823:G823"/>
    <mergeCell ref="F824:G824"/>
    <mergeCell ref="F825:G825"/>
    <mergeCell ref="F826:G826"/>
    <mergeCell ref="F827:G827"/>
    <mergeCell ref="F828:G828"/>
    <mergeCell ref="F829:G829"/>
    <mergeCell ref="F830:G830"/>
    <mergeCell ref="F831:G831"/>
    <mergeCell ref="F832:G832"/>
    <mergeCell ref="F833:G833"/>
    <mergeCell ref="F834:G834"/>
    <mergeCell ref="F835:G835"/>
    <mergeCell ref="F836:G836"/>
    <mergeCell ref="F837:G837"/>
    <mergeCell ref="F838:G838"/>
    <mergeCell ref="F839:G839"/>
    <mergeCell ref="F840:G840"/>
    <mergeCell ref="F841:G841"/>
    <mergeCell ref="F842:G842"/>
    <mergeCell ref="F843:G843"/>
    <mergeCell ref="F844:G844"/>
    <mergeCell ref="F845:G845"/>
    <mergeCell ref="F846:G846"/>
    <mergeCell ref="F847:G847"/>
    <mergeCell ref="F848:G848"/>
    <mergeCell ref="F849:G849"/>
    <mergeCell ref="F850:G850"/>
    <mergeCell ref="F378:G378"/>
    <mergeCell ref="F379:G379"/>
    <mergeCell ref="F380:G380"/>
    <mergeCell ref="F381:G381"/>
    <mergeCell ref="F382:G382"/>
    <mergeCell ref="F383:G383"/>
    <mergeCell ref="F384:G384"/>
    <mergeCell ref="F385:G385"/>
    <mergeCell ref="F386:G386"/>
    <mergeCell ref="F388:G388"/>
    <mergeCell ref="F389:G389"/>
    <mergeCell ref="F390:G390"/>
    <mergeCell ref="F391:G391"/>
    <mergeCell ref="F392:G392"/>
    <mergeCell ref="F393:G393"/>
    <mergeCell ref="F395:G395"/>
    <mergeCell ref="F396:G396"/>
    <mergeCell ref="F397:G397"/>
    <mergeCell ref="F400:G400"/>
    <mergeCell ref="F401:G401"/>
    <mergeCell ref="F402:G402"/>
    <mergeCell ref="F403:G403"/>
    <mergeCell ref="F404:G404"/>
    <mergeCell ref="F405:G405"/>
    <mergeCell ref="F406:G406"/>
    <mergeCell ref="F407:G407"/>
    <mergeCell ref="F408:G408"/>
    <mergeCell ref="F409:G409"/>
    <mergeCell ref="F410:G410"/>
    <mergeCell ref="F411:G411"/>
    <mergeCell ref="F412:G412"/>
    <mergeCell ref="F413:G413"/>
    <mergeCell ref="F414:G414"/>
    <mergeCell ref="F415:G415"/>
    <mergeCell ref="F416:G416"/>
    <mergeCell ref="F417:G417"/>
    <mergeCell ref="F418:G418"/>
    <mergeCell ref="F419:G419"/>
    <mergeCell ref="F420:G420"/>
    <mergeCell ref="F421:G421"/>
    <mergeCell ref="F422:G422"/>
    <mergeCell ref="F423:G423"/>
    <mergeCell ref="F426:G426"/>
    <mergeCell ref="F427:G427"/>
    <mergeCell ref="F428:G428"/>
    <mergeCell ref="F429:G429"/>
    <mergeCell ref="F430:G430"/>
    <mergeCell ref="F431:G431"/>
    <mergeCell ref="F432:G432"/>
    <mergeCell ref="F433:G433"/>
    <mergeCell ref="F435:G435"/>
    <mergeCell ref="F436:G436"/>
    <mergeCell ref="F437:G437"/>
    <mergeCell ref="F438:G438"/>
    <mergeCell ref="F439:G439"/>
    <mergeCell ref="F440:G440"/>
    <mergeCell ref="F441:G441"/>
    <mergeCell ref="F442:G442"/>
    <mergeCell ref="F444:G444"/>
    <mergeCell ref="F445:G445"/>
    <mergeCell ref="F446:G446"/>
    <mergeCell ref="F447:G447"/>
    <mergeCell ref="F448:G448"/>
    <mergeCell ref="F449:G449"/>
    <mergeCell ref="F450:G450"/>
    <mergeCell ref="F451:G451"/>
    <mergeCell ref="F452:G452"/>
    <mergeCell ref="F453:G453"/>
    <mergeCell ref="F454:G454"/>
    <mergeCell ref="F455:G455"/>
    <mergeCell ref="F456:G456"/>
    <mergeCell ref="F457:G457"/>
    <mergeCell ref="F458:G458"/>
    <mergeCell ref="F462:G462"/>
    <mergeCell ref="F463:G463"/>
    <mergeCell ref="F464:G464"/>
    <mergeCell ref="F465:G465"/>
    <mergeCell ref="F466:G466"/>
    <mergeCell ref="F467:G467"/>
    <mergeCell ref="F468:G468"/>
    <mergeCell ref="F469:G469"/>
    <mergeCell ref="F470:G470"/>
    <mergeCell ref="F471:G471"/>
    <mergeCell ref="F472:G472"/>
    <mergeCell ref="F473:G473"/>
    <mergeCell ref="F474:G474"/>
    <mergeCell ref="F475:G475"/>
    <mergeCell ref="F476:G476"/>
    <mergeCell ref="F477:G477"/>
    <mergeCell ref="F478:G478"/>
    <mergeCell ref="F482:G482"/>
    <mergeCell ref="F483:G483"/>
    <mergeCell ref="F484:G484"/>
    <mergeCell ref="F485:G485"/>
    <mergeCell ref="F486:G486"/>
    <mergeCell ref="F487:G487"/>
    <mergeCell ref="F488:G488"/>
    <mergeCell ref="F489:G489"/>
    <mergeCell ref="F490:G490"/>
    <mergeCell ref="F491:G491"/>
    <mergeCell ref="F492:G492"/>
    <mergeCell ref="F494:G494"/>
    <mergeCell ref="F495:G495"/>
    <mergeCell ref="F497:G497"/>
    <mergeCell ref="F498:G498"/>
    <mergeCell ref="F499:G499"/>
    <mergeCell ref="F500:G500"/>
    <mergeCell ref="F501:G501"/>
    <mergeCell ref="F502:G502"/>
    <mergeCell ref="F503:G503"/>
    <mergeCell ref="F504:G504"/>
    <mergeCell ref="F505:G505"/>
    <mergeCell ref="F506:G506"/>
    <mergeCell ref="F507:G507"/>
    <mergeCell ref="F508:G508"/>
    <mergeCell ref="F509:G509"/>
    <mergeCell ref="F510:G510"/>
    <mergeCell ref="F511:G511"/>
    <mergeCell ref="F512:G512"/>
    <mergeCell ref="F513:G513"/>
    <mergeCell ref="F515:G515"/>
    <mergeCell ref="F516:G516"/>
    <mergeCell ref="F517:G517"/>
    <mergeCell ref="F518:G518"/>
    <mergeCell ref="F519:G519"/>
    <mergeCell ref="F520:G520"/>
    <mergeCell ref="F521:G521"/>
    <mergeCell ref="F522:G522"/>
    <mergeCell ref="F523:G523"/>
    <mergeCell ref="F524:G524"/>
    <mergeCell ref="F525:G525"/>
    <mergeCell ref="F526:G526"/>
    <mergeCell ref="F527:G527"/>
    <mergeCell ref="F528:G528"/>
    <mergeCell ref="F529:G529"/>
    <mergeCell ref="F530:G530"/>
    <mergeCell ref="F531:G531"/>
    <mergeCell ref="F532:G532"/>
    <mergeCell ref="F533:G533"/>
    <mergeCell ref="F534:G534"/>
    <mergeCell ref="F535:G535"/>
    <mergeCell ref="F536:G536"/>
    <mergeCell ref="F537:G537"/>
    <mergeCell ref="F538:G538"/>
    <mergeCell ref="F539:G539"/>
    <mergeCell ref="F540:G540"/>
    <mergeCell ref="F541:G541"/>
    <mergeCell ref="F542:G542"/>
    <mergeCell ref="F543:G543"/>
    <mergeCell ref="F544:G544"/>
    <mergeCell ref="F545:G545"/>
    <mergeCell ref="F546:G546"/>
    <mergeCell ref="F547:G547"/>
    <mergeCell ref="F548:G548"/>
    <mergeCell ref="F549:G549"/>
    <mergeCell ref="F550:G550"/>
    <mergeCell ref="F551:G551"/>
    <mergeCell ref="F554:G554"/>
    <mergeCell ref="F555:G555"/>
    <mergeCell ref="F556:G556"/>
    <mergeCell ref="F557:G557"/>
    <mergeCell ref="F558:G558"/>
    <mergeCell ref="F559:G559"/>
    <mergeCell ref="F560:G560"/>
    <mergeCell ref="F561:G561"/>
    <mergeCell ref="F562:G562"/>
    <mergeCell ref="F563:G563"/>
    <mergeCell ref="F564:G564"/>
    <mergeCell ref="F565:G565"/>
    <mergeCell ref="F566:G566"/>
    <mergeCell ref="F567:G567"/>
    <mergeCell ref="F569:G569"/>
    <mergeCell ref="F570:G570"/>
    <mergeCell ref="F571:G571"/>
    <mergeCell ref="F572:G572"/>
    <mergeCell ref="F573:G573"/>
    <mergeCell ref="F574:G574"/>
    <mergeCell ref="F575:G575"/>
    <mergeCell ref="F577:G577"/>
    <mergeCell ref="F578:G578"/>
    <mergeCell ref="F579:G579"/>
    <mergeCell ref="F580:G580"/>
    <mergeCell ref="F582:G582"/>
    <mergeCell ref="F583:G583"/>
    <mergeCell ref="F584:G584"/>
    <mergeCell ref="F585:G585"/>
    <mergeCell ref="F586:G586"/>
    <mergeCell ref="F587:G587"/>
    <mergeCell ref="F588:G588"/>
    <mergeCell ref="F589:G589"/>
    <mergeCell ref="F590:G590"/>
    <mergeCell ref="F591:G591"/>
    <mergeCell ref="F592:G592"/>
    <mergeCell ref="F593:G593"/>
    <mergeCell ref="F594:G594"/>
    <mergeCell ref="F595:G595"/>
    <mergeCell ref="F596:G596"/>
    <mergeCell ref="F597:G597"/>
    <mergeCell ref="F598:G598"/>
    <mergeCell ref="F599:G599"/>
    <mergeCell ref="F600:G600"/>
    <mergeCell ref="F601:G601"/>
    <mergeCell ref="F602:G602"/>
    <mergeCell ref="F603:G603"/>
    <mergeCell ref="F604:G604"/>
    <mergeCell ref="F605:G605"/>
    <mergeCell ref="F606:G606"/>
    <mergeCell ref="F607:G607"/>
    <mergeCell ref="F608:G608"/>
    <mergeCell ref="F609:G609"/>
    <mergeCell ref="F610:G610"/>
    <mergeCell ref="F611:G611"/>
    <mergeCell ref="F612:G612"/>
    <mergeCell ref="F613:G613"/>
    <mergeCell ref="F614:G614"/>
    <mergeCell ref="F615:G615"/>
    <mergeCell ref="F616:G616"/>
    <mergeCell ref="F617:G617"/>
    <mergeCell ref="F618:G618"/>
    <mergeCell ref="F619:G619"/>
    <mergeCell ref="F620:G620"/>
    <mergeCell ref="F621:G621"/>
    <mergeCell ref="F622:G622"/>
    <mergeCell ref="F623:G623"/>
    <mergeCell ref="F624:G624"/>
    <mergeCell ref="F625:G625"/>
    <mergeCell ref="F626:G626"/>
    <mergeCell ref="F627:G627"/>
    <mergeCell ref="F628:G628"/>
    <mergeCell ref="F629:G629"/>
    <mergeCell ref="F630:G630"/>
    <mergeCell ref="F631:G631"/>
    <mergeCell ref="F632:G632"/>
    <mergeCell ref="F633:G633"/>
    <mergeCell ref="F634:G634"/>
    <mergeCell ref="F635:G635"/>
    <mergeCell ref="F636:G636"/>
    <mergeCell ref="F637:G637"/>
    <mergeCell ref="F638:G638"/>
    <mergeCell ref="F639:G639"/>
    <mergeCell ref="F640:G640"/>
    <mergeCell ref="F641:G641"/>
    <mergeCell ref="F642:G642"/>
    <mergeCell ref="F643:G643"/>
    <mergeCell ref="F644:G644"/>
    <mergeCell ref="F645:G645"/>
    <mergeCell ref="F646:G646"/>
    <mergeCell ref="F647:G647"/>
    <mergeCell ref="F648:G648"/>
    <mergeCell ref="F649:G649"/>
    <mergeCell ref="F650:G650"/>
    <mergeCell ref="F651:G651"/>
    <mergeCell ref="F652:G652"/>
    <mergeCell ref="F653:G653"/>
    <mergeCell ref="F654:G654"/>
    <mergeCell ref="F655:G655"/>
    <mergeCell ref="F656:G656"/>
    <mergeCell ref="F657:G657"/>
    <mergeCell ref="F658:G658"/>
    <mergeCell ref="F659:G659"/>
    <mergeCell ref="F660:G660"/>
    <mergeCell ref="F661:G661"/>
    <mergeCell ref="F662:G662"/>
    <mergeCell ref="F663:G663"/>
    <mergeCell ref="F664:G664"/>
    <mergeCell ref="F665:G665"/>
    <mergeCell ref="F666:G666"/>
    <mergeCell ref="F667:G667"/>
    <mergeCell ref="F668:G668"/>
    <mergeCell ref="F669:G669"/>
    <mergeCell ref="F670:G670"/>
    <mergeCell ref="F671:G671"/>
    <mergeCell ref="F672:G672"/>
    <mergeCell ref="F673:G673"/>
    <mergeCell ref="F674:G674"/>
    <mergeCell ref="F675:G675"/>
    <mergeCell ref="F676:G676"/>
    <mergeCell ref="F677:G677"/>
    <mergeCell ref="F678:G678"/>
    <mergeCell ref="F680:G680"/>
    <mergeCell ref="F681:G681"/>
    <mergeCell ref="F682:G682"/>
    <mergeCell ref="F683:G683"/>
    <mergeCell ref="F684:G684"/>
    <mergeCell ref="F685:G685"/>
    <mergeCell ref="F686:G686"/>
    <mergeCell ref="F687:G687"/>
    <mergeCell ref="F688:G688"/>
    <mergeCell ref="F690:G690"/>
    <mergeCell ref="F692:G692"/>
    <mergeCell ref="F693:G693"/>
    <mergeCell ref="F694:G694"/>
    <mergeCell ref="F695:G695"/>
    <mergeCell ref="F696:G696"/>
    <mergeCell ref="F697:G697"/>
    <mergeCell ref="F698:G698"/>
    <mergeCell ref="F699:G699"/>
    <mergeCell ref="F700:G700"/>
    <mergeCell ref="F702:G702"/>
    <mergeCell ref="F703:G703"/>
    <mergeCell ref="F704:G704"/>
    <mergeCell ref="F705:G705"/>
    <mergeCell ref="F706:G706"/>
    <mergeCell ref="F707:G707"/>
    <mergeCell ref="F708:G708"/>
    <mergeCell ref="F709:G709"/>
    <mergeCell ref="F710:G710"/>
    <mergeCell ref="F711:G711"/>
    <mergeCell ref="F712:G712"/>
    <mergeCell ref="F715:G715"/>
    <mergeCell ref="F716:G716"/>
    <mergeCell ref="F717:G717"/>
    <mergeCell ref="F718:G718"/>
    <mergeCell ref="F719:G719"/>
    <mergeCell ref="F720:G720"/>
    <mergeCell ref="F721:G721"/>
    <mergeCell ref="F722:G722"/>
    <mergeCell ref="F723:G723"/>
    <mergeCell ref="F724:G724"/>
    <mergeCell ref="F725:G725"/>
    <mergeCell ref="F726:G726"/>
    <mergeCell ref="F727:G727"/>
    <mergeCell ref="F728:G728"/>
    <mergeCell ref="F729:G729"/>
    <mergeCell ref="F730:G730"/>
    <mergeCell ref="F732:G732"/>
    <mergeCell ref="F733:G733"/>
    <mergeCell ref="F734:G734"/>
    <mergeCell ref="F735:G735"/>
    <mergeCell ref="F736:G736"/>
    <mergeCell ref="F737:G737"/>
    <mergeCell ref="F738:G738"/>
    <mergeCell ref="F739:G739"/>
    <mergeCell ref="F740:G740"/>
    <mergeCell ref="F741:G741"/>
    <mergeCell ref="F742:G742"/>
    <mergeCell ref="F743:G743"/>
    <mergeCell ref="F744:G744"/>
    <mergeCell ref="F745:G745"/>
    <mergeCell ref="F746:G746"/>
    <mergeCell ref="F747:G747"/>
    <mergeCell ref="F748:G748"/>
    <mergeCell ref="F749:G749"/>
  </mergeCells>
  <conditionalFormatting sqref="E6:E864">
    <cfRule type="notContainsBlanks" dxfId="0" priority="1">
      <formula>LEN(TRIM(E6))&gt;0</formula>
    </cfRule>
  </conditionalFormatting>
  <drawing r:id="rId1"/>
</worksheet>
</file>