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픈 점검 체크리스트" sheetId="1" state="visible" r:id="rId1"/>
    <sheet xmlns:r="http://schemas.openxmlformats.org/officeDocument/2006/relationships" name="환경변수 체크리스트" sheetId="2" state="visible" r:id="rId2"/>
    <sheet xmlns:r="http://schemas.openxmlformats.org/officeDocument/2006/relationships" name="최종 판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2"/>
    </font>
    <font>
      <color rgb="00666666"/>
      <sz val="10"/>
    </font>
    <font>
      <b val="1"/>
      <color rgb="00FFFFFF"/>
    </font>
    <font>
      <b val="1"/>
      <color rgb="001F3864"/>
    </font>
    <font>
      <name val="Courier New"/>
      <sz val="10"/>
    </font>
    <font>
      <b val="1"/>
      <color rgb="00C00000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10" customWidth="1" min="3" max="3"/>
    <col width="12" customWidth="1" min="4" max="4"/>
    <col width="40" customWidth="1" min="5" max="5"/>
  </cols>
  <sheetData>
    <row r="1" ht="24" customHeight="1">
      <c r="A1" s="1" t="inlineStr">
        <is>
          <t>[프로젝트명] 오픈 점검 체크리스트</t>
        </is>
      </c>
    </row>
    <row r="2" ht="16" customHeight="1">
      <c r="A2" s="2" t="inlineStr">
        <is>
          <t>프로젝트: [프로젝트명]  |  단계: 6. Deployment  |  확인: ✓ / - / N/A</t>
        </is>
      </c>
    </row>
    <row r="3" ht="18" customHeight="1">
      <c r="A3" s="3" t="inlineStr">
        <is>
          <t>No.</t>
        </is>
      </c>
      <c r="B3" s="3" t="inlineStr">
        <is>
          <t>점검 항목</t>
        </is>
      </c>
      <c r="C3" s="3" t="inlineStr">
        <is>
          <t>확인</t>
        </is>
      </c>
      <c r="D3" s="3" t="inlineStr">
        <is>
          <t>담당</t>
        </is>
      </c>
      <c r="E3" s="3" t="inlineStr">
        <is>
          <t>비고</t>
        </is>
      </c>
    </row>
    <row r="4" ht="16" customHeight="1">
      <c r="A4" s="4" t="inlineStr">
        <is>
          <t>1. 코드 / 빌드</t>
        </is>
      </c>
    </row>
    <row r="5" ht="28" customHeight="1">
      <c r="A5" s="5" t="n">
        <v>1</v>
      </c>
      <c r="B5" s="6" t="inlineStr">
        <is>
          <t>모든 Sprint 검증 기준 PASS 확인 (T7 체크리스트 기준)</t>
        </is>
      </c>
      <c r="C5" s="5" t="n"/>
      <c r="D5" s="5" t="n"/>
      <c r="E5" s="6" t="inlineStr">
        <is>
          <t>T7 전체 PASS 필수</t>
        </is>
      </c>
    </row>
    <row r="6" ht="28" customHeight="1">
      <c r="A6" s="5" t="n">
        <v>2</v>
      </c>
      <c r="B6" s="6" t="inlineStr">
        <is>
          <t>프로덕션 빌드 성공 (에러/경고 없음)</t>
        </is>
      </c>
      <c r="C6" s="5" t="n"/>
      <c r="D6" s="5" t="n"/>
      <c r="E6" s="6" t="n"/>
    </row>
    <row r="7" ht="28" customHeight="1">
      <c r="A7" s="5" t="n">
        <v>3</v>
      </c>
      <c r="B7" s="6" t="inlineStr">
        <is>
          <t>단위 테스트 전체 PASS</t>
        </is>
      </c>
      <c r="C7" s="5" t="n"/>
      <c r="D7" s="5" t="n"/>
      <c r="E7" s="6" t="n"/>
    </row>
    <row r="8" ht="28" customHeight="1">
      <c r="A8" s="5" t="n">
        <v>4</v>
      </c>
      <c r="B8" s="6" t="inlineStr">
        <is>
          <t>환경변수 프로덕션 값 설정 완료</t>
        </is>
      </c>
      <c r="C8" s="5" t="n"/>
      <c r="D8" s="5" t="n"/>
      <c r="E8" s="6" t="inlineStr">
        <is>
          <t>환경변수 체크리스트 시트 참조</t>
        </is>
      </c>
    </row>
    <row r="9" ht="28" customHeight="1">
      <c r="A9" s="5" t="n">
        <v>5</v>
      </c>
      <c r="B9" s="6" t="inlineStr">
        <is>
          <t>불필요한 디버그 로그 / System.out 제거 확인</t>
        </is>
      </c>
      <c r="C9" s="5" t="n"/>
      <c r="D9" s="5" t="n"/>
      <c r="E9" s="6" t="n"/>
    </row>
    <row r="10" ht="28" customHeight="1">
      <c r="A10" s="5" t="n">
        <v>6</v>
      </c>
      <c r="B10" s="6" t="inlineStr">
        <is>
          <t>Git 태그 생성 + main 브랜치 머지 완료</t>
        </is>
      </c>
      <c r="C10" s="5" t="n"/>
      <c r="D10" s="5" t="n"/>
      <c r="E10" s="6" t="n"/>
    </row>
    <row r="12" ht="16" customHeight="1">
      <c r="A12" s="4" t="inlineStr">
        <is>
          <t>2. 데이터베이스</t>
        </is>
      </c>
    </row>
    <row r="13" ht="28" customHeight="1">
      <c r="A13" s="5" t="n">
        <v>7</v>
      </c>
      <c r="B13" s="6" t="inlineStr">
        <is>
          <t>프로덕션 DB 스키마 생성 완료</t>
        </is>
      </c>
      <c r="C13" s="5" t="n"/>
      <c r="D13" s="5" t="n"/>
      <c r="E13" s="6" t="n"/>
    </row>
    <row r="14" ht="28" customHeight="1">
      <c r="A14" s="5" t="n">
        <v>8</v>
      </c>
      <c r="B14" s="6" t="inlineStr">
        <is>
          <t>마이그레이션 스크립트 전체 실행 성공</t>
        </is>
      </c>
      <c r="C14" s="5" t="n"/>
      <c r="D14" s="5" t="n"/>
      <c r="E14" s="6" t="n"/>
    </row>
    <row r="15" ht="28" customHeight="1">
      <c r="A15" s="5" t="n">
        <v>9</v>
      </c>
      <c r="B15" s="6" t="inlineStr">
        <is>
          <t>초기 데이터 Seed 실행 완료</t>
        </is>
      </c>
      <c r="C15" s="5" t="n"/>
      <c r="D15" s="5" t="n"/>
      <c r="E15" s="6" t="n"/>
    </row>
    <row r="16" ht="28" customHeight="1">
      <c r="A16" s="5" t="n">
        <v>10</v>
      </c>
      <c r="B16" s="6" t="inlineStr">
        <is>
          <t>인덱스 생성 확인</t>
        </is>
      </c>
      <c r="C16" s="5" t="n"/>
      <c r="D16" s="5" t="n"/>
      <c r="E16" s="6" t="n"/>
    </row>
    <row r="17" ht="28" customHeight="1">
      <c r="A17" s="5" t="n">
        <v>11</v>
      </c>
      <c r="B17" s="6" t="inlineStr">
        <is>
          <t>DB 백업 설정 확인</t>
        </is>
      </c>
      <c r="C17" s="5" t="n"/>
      <c r="D17" s="5" t="n"/>
      <c r="E17" s="6" t="inlineStr">
        <is>
          <t>복원 테스트 1회 이상</t>
        </is>
      </c>
    </row>
    <row r="18" ht="28" customHeight="1">
      <c r="A18" s="5" t="n">
        <v>12</v>
      </c>
      <c r="B18" s="6" t="inlineStr">
        <is>
          <t>DB 커넥션 풀 설정 확인</t>
        </is>
      </c>
      <c r="C18" s="5" t="n"/>
      <c r="D18" s="5" t="n"/>
      <c r="E18" s="6" t="n"/>
    </row>
    <row r="20" ht="16" customHeight="1">
      <c r="A20" s="4" t="inlineStr">
        <is>
          <t>3. 인프라 / 배포</t>
        </is>
      </c>
    </row>
    <row r="21" ht="28" customHeight="1">
      <c r="A21" s="5" t="n">
        <v>13</v>
      </c>
      <c r="B21" s="6" t="inlineStr">
        <is>
          <t>서버 프로비저닝 완료</t>
        </is>
      </c>
      <c r="C21" s="5" t="n"/>
      <c r="D21" s="5" t="n"/>
      <c r="E21" s="6" t="n"/>
    </row>
    <row r="22" ht="28" customHeight="1">
      <c r="A22" s="5" t="n">
        <v>14</v>
      </c>
      <c r="B22" s="6" t="inlineStr">
        <is>
          <t>SSL 인증서 설정 + 만료일 확인</t>
        </is>
      </c>
      <c r="C22" s="5" t="n"/>
      <c r="D22" s="5" t="n"/>
      <c r="E22" s="6" t="inlineStr">
        <is>
          <t>자동 갱신 설정 권장</t>
        </is>
      </c>
    </row>
    <row r="23" ht="28" customHeight="1">
      <c r="A23" s="5" t="n">
        <v>15</v>
      </c>
      <c r="B23" s="6" t="inlineStr">
        <is>
          <t>도메인 DNS 설정</t>
        </is>
      </c>
      <c r="C23" s="5" t="n"/>
      <c r="D23" s="5" t="n"/>
      <c r="E23" s="6" t="n"/>
    </row>
    <row r="24" ht="28" customHeight="1">
      <c r="A24" s="5" t="n">
        <v>16</v>
      </c>
      <c r="B24" s="6" t="inlineStr">
        <is>
          <t>Docker / 배포 이미지 빌드 성공</t>
        </is>
      </c>
      <c r="C24" s="5" t="n"/>
      <c r="D24" s="5" t="n"/>
      <c r="E24" s="6" t="n"/>
    </row>
    <row r="25" ht="28" customHeight="1">
      <c r="A25" s="5" t="n">
        <v>17</v>
      </c>
      <c r="B25" s="6" t="inlineStr">
        <is>
          <t>서비스 기동 확인 (헬스체크 응답)</t>
        </is>
      </c>
      <c r="C25" s="5" t="n"/>
      <c r="D25" s="5" t="n"/>
      <c r="E25" s="6" t="n"/>
    </row>
    <row r="27" ht="16" customHeight="1">
      <c r="A27" s="4" t="inlineStr">
        <is>
          <t>4. 보안</t>
        </is>
      </c>
    </row>
    <row r="28" ht="28" customHeight="1">
      <c r="A28" s="5" t="n">
        <v>18</v>
      </c>
      <c r="B28" s="6" t="inlineStr">
        <is>
          <t>JWT Secret 프로덕션 전용 키 설정 (개발용과 분리)</t>
        </is>
      </c>
      <c r="C28" s="5" t="n"/>
      <c r="D28" s="5" t="n"/>
      <c r="E28" s="6" t="n"/>
    </row>
    <row r="29" ht="28" customHeight="1">
      <c r="A29" s="5" t="n">
        <v>19</v>
      </c>
      <c r="B29" s="6" t="inlineStr">
        <is>
          <t>CORS 허용 도메인 제한 (프로덕션 도메인만)</t>
        </is>
      </c>
      <c r="C29" s="5" t="n"/>
      <c r="D29" s="5" t="n"/>
      <c r="E29" s="6" t="n"/>
    </row>
    <row r="30" ht="28" customHeight="1">
      <c r="A30" s="5" t="n">
        <v>20</v>
      </c>
      <c r="B30" s="6" t="inlineStr">
        <is>
          <t>API Rate Limiting 설정</t>
        </is>
      </c>
      <c r="C30" s="5" t="n"/>
      <c r="D30" s="5" t="n"/>
      <c r="E30" s="6" t="n"/>
    </row>
    <row r="31" ht="28" customHeight="1">
      <c r="A31" s="5" t="n">
        <v>21</v>
      </c>
      <c r="B31" s="6" t="inlineStr">
        <is>
          <t>SQL Injection 방어 확인</t>
        </is>
      </c>
      <c r="C31" s="5" t="n"/>
      <c r="D31" s="5" t="n"/>
      <c r="E31" s="6" t="n"/>
    </row>
    <row r="32" ht="28" customHeight="1">
      <c r="A32" s="5" t="n">
        <v>22</v>
      </c>
      <c r="B32" s="6" t="inlineStr">
        <is>
          <t>에러 응답에 내부 스택 트레이스 미노출 확인</t>
        </is>
      </c>
      <c r="C32" s="5" t="n"/>
      <c r="D32" s="5" t="n"/>
      <c r="E32" s="6" t="inlineStr">
        <is>
          <t>GlobalExceptionHandler</t>
        </is>
      </c>
    </row>
    <row r="34" ht="16" customHeight="1">
      <c r="A34" s="4" t="inlineStr">
        <is>
          <t>5. 외부 연동</t>
        </is>
      </c>
    </row>
    <row r="35" ht="28" customHeight="1">
      <c r="A35" s="5" t="n">
        <v>23</v>
      </c>
      <c r="B35" s="6" t="inlineStr">
        <is>
          <t>[외부 시스템 A] 프로덕션 키 설정 + 연동 테스트</t>
        </is>
      </c>
      <c r="C35" s="5" t="n"/>
      <c r="D35" s="5" t="n"/>
      <c r="E35" s="6" t="n"/>
    </row>
    <row r="36" ht="28" customHeight="1">
      <c r="A36" s="5" t="n">
        <v>24</v>
      </c>
      <c r="B36" s="6" t="inlineStr">
        <is>
          <t>[외부 시스템 B] Webhook URL 등록 + 수신 테스트</t>
        </is>
      </c>
      <c r="C36" s="5" t="n"/>
      <c r="D36" s="5" t="n"/>
      <c r="E36" s="6" t="n"/>
    </row>
    <row r="38" ht="16" customHeight="1">
      <c r="A38" s="4" t="inlineStr">
        <is>
          <t>6. 모니터링 / 롤백</t>
        </is>
      </c>
    </row>
    <row r="39" ht="28" customHeight="1">
      <c r="A39" s="5" t="n">
        <v>25</v>
      </c>
      <c r="B39" s="6" t="inlineStr">
        <is>
          <t>헬스체크 API 동작 확인</t>
        </is>
      </c>
      <c r="C39" s="5" t="n"/>
      <c r="D39" s="5" t="n"/>
      <c r="E39" s="6" t="n"/>
    </row>
    <row r="40" ht="28" customHeight="1">
      <c r="A40" s="5" t="n">
        <v>26</v>
      </c>
      <c r="B40" s="6" t="inlineStr">
        <is>
          <t>에러 알림 설정 (Sentry / Slack 등)</t>
        </is>
      </c>
      <c r="C40" s="5" t="n"/>
      <c r="D40" s="5" t="n"/>
      <c r="E40" s="6" t="inlineStr">
        <is>
          <t>500 에러 즉시 알림</t>
        </is>
      </c>
    </row>
    <row r="41" ht="28" customHeight="1">
      <c r="A41" s="5" t="n">
        <v>27</v>
      </c>
      <c r="B41" s="6" t="inlineStr">
        <is>
          <t>롤백 절차 문서화 및 테스트</t>
        </is>
      </c>
      <c r="C41" s="5" t="n"/>
      <c r="D41" s="5" t="n"/>
      <c r="E41" s="6" t="n"/>
    </row>
    <row r="42" ht="28" customHeight="1">
      <c r="A42" s="5" t="n">
        <v>28</v>
      </c>
      <c r="B42" s="6" t="inlineStr">
        <is>
          <t>비상 연락망 확보</t>
        </is>
      </c>
      <c r="C42" s="5" t="n"/>
      <c r="D42" s="5" t="n"/>
      <c r="E42" s="6" t="n"/>
    </row>
  </sheetData>
  <mergeCells count="8">
    <mergeCell ref="A34:E34"/>
    <mergeCell ref="A12:E12"/>
    <mergeCell ref="A4:E4"/>
    <mergeCell ref="A20:E20"/>
    <mergeCell ref="A38:E38"/>
    <mergeCell ref="A2:E2"/>
    <mergeCell ref="A1:E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5" customWidth="1" min="3" max="3"/>
    <col width="15" customWidth="1" min="4" max="4"/>
    <col width="30" customWidth="1" min="5" max="5"/>
  </cols>
  <sheetData>
    <row r="1" ht="22" customHeight="1">
      <c r="A1" s="1" t="inlineStr">
        <is>
          <t>환경변수 체크리스트</t>
        </is>
      </c>
    </row>
    <row r="2" ht="18" customHeight="1">
      <c r="A2" s="3" t="inlineStr">
        <is>
          <t>No.</t>
        </is>
      </c>
      <c r="B2" s="3" t="inlineStr">
        <is>
          <t>환경변수</t>
        </is>
      </c>
      <c r="C2" s="3" t="inlineStr">
        <is>
          <t>용도</t>
        </is>
      </c>
      <c r="D2" s="3" t="inlineStr">
        <is>
          <t>설정</t>
        </is>
      </c>
      <c r="E2" s="3" t="inlineStr">
        <is>
          <t>비고</t>
        </is>
      </c>
    </row>
    <row r="3" ht="16" customHeight="1">
      <c r="A3" s="4" t="inlineStr">
        <is>
          <t>인증 / 보안</t>
        </is>
      </c>
    </row>
    <row r="4" ht="22" customHeight="1">
      <c r="A4" s="5" t="n">
        <v>1</v>
      </c>
      <c r="B4" s="7" t="inlineStr">
        <is>
          <t>JWT_SECRET</t>
        </is>
      </c>
      <c r="C4" s="6" t="inlineStr">
        <is>
          <t>JWT 서명 키 (프로덕션 전용)</t>
        </is>
      </c>
      <c r="D4" s="5" t="n"/>
      <c r="E4" s="6" t="inlineStr">
        <is>
          <t>개발용과 분리 필수</t>
        </is>
      </c>
    </row>
    <row r="6" ht="16" customHeight="1">
      <c r="A6" s="4" t="inlineStr">
        <is>
          <t>데이터베이스</t>
        </is>
      </c>
    </row>
    <row r="7" ht="22" customHeight="1">
      <c r="A7" s="5" t="n">
        <v>2</v>
      </c>
      <c r="B7" s="7" t="inlineStr">
        <is>
          <t>DB_HOST</t>
        </is>
      </c>
      <c r="C7" s="6" t="inlineStr">
        <is>
          <t>DB 호스트</t>
        </is>
      </c>
      <c r="D7" s="5" t="n"/>
      <c r="E7" s="6" t="n"/>
    </row>
    <row r="8" ht="22" customHeight="1">
      <c r="A8" s="5" t="n">
        <v>3</v>
      </c>
      <c r="B8" s="7" t="inlineStr">
        <is>
          <t>DB_PORT</t>
        </is>
      </c>
      <c r="C8" s="6" t="inlineStr">
        <is>
          <t>DB 포트</t>
        </is>
      </c>
      <c r="D8" s="5" t="n"/>
      <c r="E8" s="6" t="inlineStr">
        <is>
          <t>기본: 5432 / 3306</t>
        </is>
      </c>
    </row>
    <row r="9" ht="22" customHeight="1">
      <c r="A9" s="5" t="n">
        <v>4</v>
      </c>
      <c r="B9" s="7" t="inlineStr">
        <is>
          <t>DB_NAME</t>
        </is>
      </c>
      <c r="C9" s="6" t="inlineStr">
        <is>
          <t>데이터베이스명</t>
        </is>
      </c>
      <c r="D9" s="5" t="n"/>
      <c r="E9" s="6" t="n"/>
    </row>
    <row r="10" ht="22" customHeight="1">
      <c r="A10" s="5" t="n">
        <v>5</v>
      </c>
      <c r="B10" s="7" t="inlineStr">
        <is>
          <t>DB_USERNAME</t>
        </is>
      </c>
      <c r="C10" s="6" t="inlineStr">
        <is>
          <t>DB 사용자</t>
        </is>
      </c>
      <c r="D10" s="5" t="n"/>
      <c r="E10" s="6" t="n"/>
    </row>
    <row r="11" ht="22" customHeight="1">
      <c r="A11" s="5" t="n">
        <v>6</v>
      </c>
      <c r="B11" s="7" t="inlineStr">
        <is>
          <t>DB_PASSWORD</t>
        </is>
      </c>
      <c r="C11" s="6" t="inlineStr">
        <is>
          <t>DB 비밀번호</t>
        </is>
      </c>
      <c r="D11" s="5" t="n"/>
      <c r="E11" s="6" t="n"/>
    </row>
    <row r="13" ht="16" customHeight="1">
      <c r="A13" s="4" t="inlineStr">
        <is>
          <t>캐시 (Redis, 사용 시)</t>
        </is>
      </c>
    </row>
    <row r="14" ht="22" customHeight="1">
      <c r="A14" s="5" t="n">
        <v>7</v>
      </c>
      <c r="B14" s="7" t="inlineStr">
        <is>
          <t>REDIS_HOST</t>
        </is>
      </c>
      <c r="C14" s="6" t="inlineStr">
        <is>
          <t>Redis 호스트</t>
        </is>
      </c>
      <c r="D14" s="5" t="n"/>
      <c r="E14" s="6" t="n"/>
    </row>
    <row r="15" ht="22" customHeight="1">
      <c r="A15" s="5" t="n">
        <v>8</v>
      </c>
      <c r="B15" s="7" t="inlineStr">
        <is>
          <t>REDIS_PORT</t>
        </is>
      </c>
      <c r="C15" s="6" t="inlineStr">
        <is>
          <t>Redis 포트</t>
        </is>
      </c>
      <c r="D15" s="5" t="n"/>
      <c r="E15" s="6" t="inlineStr">
        <is>
          <t>기본: 6379</t>
        </is>
      </c>
    </row>
    <row r="16" ht="22" customHeight="1">
      <c r="A16" s="5" t="n">
        <v>9</v>
      </c>
      <c r="B16" s="7" t="inlineStr">
        <is>
          <t>REDIS_PASSWORD</t>
        </is>
      </c>
      <c r="C16" s="6" t="inlineStr">
        <is>
          <t>Redis 비밀번호</t>
        </is>
      </c>
      <c r="D16" s="5" t="n"/>
      <c r="E16" s="6" t="n"/>
    </row>
    <row r="18" ht="16" customHeight="1">
      <c r="A18" s="4" t="inlineStr">
        <is>
          <t>외부 연동 (프로젝트에 맞게 추가)</t>
        </is>
      </c>
    </row>
    <row r="19" ht="22" customHeight="1">
      <c r="A19" s="5" t="n">
        <v>10</v>
      </c>
      <c r="B19" s="7" t="inlineStr">
        <is>
          <t>[EXTERNAL_API_KEY]</t>
        </is>
      </c>
      <c r="C19" s="6" t="inlineStr">
        <is>
          <t>[외부 시스템 A API Key]</t>
        </is>
      </c>
      <c r="D19" s="5" t="n"/>
      <c r="E19" s="6" t="n"/>
    </row>
    <row r="20" ht="22" customHeight="1">
      <c r="A20" s="5" t="n">
        <v>11</v>
      </c>
      <c r="B20" s="7" t="inlineStr">
        <is>
          <t>[WEBHOOK_SECRET]</t>
        </is>
      </c>
      <c r="C20" s="6" t="inlineStr">
        <is>
          <t>[Webhook 서명 검증 키]</t>
        </is>
      </c>
      <c r="D20" s="5" t="n"/>
      <c r="E20" s="6" t="n"/>
    </row>
  </sheetData>
  <mergeCells count="5">
    <mergeCell ref="A1:E1"/>
    <mergeCell ref="A13:E13"/>
    <mergeCell ref="A6:E6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 ht="22" customHeight="1">
      <c r="A1" s="1" t="inlineStr">
        <is>
          <t>최종 판정 요약</t>
        </is>
      </c>
    </row>
    <row r="2" ht="16" customHeight="1">
      <c r="A2" s="8" t="inlineStr">
        <is>
          <t>배포 승인 조건: FAIL 항목 0건. SKIP 항목은 사유 기재 필수.</t>
        </is>
      </c>
    </row>
    <row r="3" ht="6" customHeight="1"/>
    <row r="4" ht="18" customHeight="1">
      <c r="A4" s="3" t="inlineStr">
        <is>
          <t>No.</t>
        </is>
      </c>
      <c r="B4" s="3" t="inlineStr">
        <is>
          <t>영역</t>
        </is>
      </c>
      <c r="C4" s="3" t="inlineStr">
        <is>
          <t>총 항목</t>
        </is>
      </c>
      <c r="D4" s="3" t="inlineStr">
        <is>
          <t>PASS</t>
        </is>
      </c>
      <c r="E4" s="3" t="inlineStr">
        <is>
          <t>FAIL</t>
        </is>
      </c>
      <c r="F4" s="3" t="inlineStr">
        <is>
          <t>SKIP</t>
        </is>
      </c>
      <c r="G4" s="3" t="inlineStr">
        <is>
          <t>N/A</t>
        </is>
      </c>
      <c r="H4" s="3" t="inlineStr">
        <is>
          <t>판정</t>
        </is>
      </c>
    </row>
    <row r="5" ht="18" customHeight="1">
      <c r="A5" s="5" t="n">
        <v>1</v>
      </c>
      <c r="B5" s="6" t="inlineStr">
        <is>
          <t>1. 코드 / 빌드</t>
        </is>
      </c>
      <c r="C5" s="5" t="n">
        <v>6</v>
      </c>
      <c r="D5" s="5" t="n"/>
      <c r="E5" s="5" t="n"/>
      <c r="F5" s="5" t="n"/>
      <c r="G5" s="5" t="n"/>
      <c r="H5" s="9" t="n"/>
    </row>
    <row r="6" ht="18" customHeight="1">
      <c r="A6" s="5" t="n">
        <v>2</v>
      </c>
      <c r="B6" s="6" t="inlineStr">
        <is>
          <t>2. 데이터베이스</t>
        </is>
      </c>
      <c r="C6" s="5" t="n">
        <v>6</v>
      </c>
      <c r="D6" s="5" t="n"/>
      <c r="E6" s="5" t="n"/>
      <c r="F6" s="5" t="n"/>
      <c r="G6" s="5" t="n"/>
      <c r="H6" s="9" t="n"/>
    </row>
    <row r="7" ht="18" customHeight="1">
      <c r="A7" s="5" t="n">
        <v>3</v>
      </c>
      <c r="B7" s="6" t="inlineStr">
        <is>
          <t>3. 인프라 / 배포</t>
        </is>
      </c>
      <c r="C7" s="5" t="n">
        <v>5</v>
      </c>
      <c r="D7" s="5" t="n"/>
      <c r="E7" s="5" t="n"/>
      <c r="F7" s="5" t="n"/>
      <c r="G7" s="5" t="n"/>
      <c r="H7" s="9" t="n"/>
    </row>
    <row r="8" ht="18" customHeight="1">
      <c r="A8" s="5" t="n">
        <v>4</v>
      </c>
      <c r="B8" s="6" t="inlineStr">
        <is>
          <t>4. 보안</t>
        </is>
      </c>
      <c r="C8" s="5" t="n">
        <v>5</v>
      </c>
      <c r="D8" s="5" t="n"/>
      <c r="E8" s="5" t="n"/>
      <c r="F8" s="5" t="n"/>
      <c r="G8" s="5" t="n"/>
      <c r="H8" s="9" t="n"/>
    </row>
    <row r="9" ht="18" customHeight="1">
      <c r="A9" s="5" t="n">
        <v>5</v>
      </c>
      <c r="B9" s="6" t="inlineStr">
        <is>
          <t>5. 외부 연동</t>
        </is>
      </c>
      <c r="C9" s="5" t="n">
        <v>2</v>
      </c>
      <c r="D9" s="5" t="n"/>
      <c r="E9" s="5" t="n"/>
      <c r="F9" s="5" t="n"/>
      <c r="G9" s="5" t="n"/>
      <c r="H9" s="9" t="n"/>
    </row>
    <row r="10" ht="18" customHeight="1">
      <c r="A10" s="5" t="n">
        <v>6</v>
      </c>
      <c r="B10" s="6" t="inlineStr">
        <is>
          <t>6. 모니터링 / 롤백</t>
        </is>
      </c>
      <c r="C10" s="5" t="n">
        <v>4</v>
      </c>
      <c r="D10" s="5" t="n"/>
      <c r="E10" s="5" t="n"/>
      <c r="F10" s="5" t="n"/>
      <c r="G10" s="5" t="n"/>
      <c r="H10" s="9" t="n"/>
    </row>
    <row r="11" ht="18" customHeight="1">
      <c r="A11" s="9" t="inlineStr">
        <is>
          <t>합계</t>
        </is>
      </c>
      <c r="B11" s="10" t="n"/>
      <c r="C11" s="9">
        <f>SUM(C5:C10)</f>
        <v/>
      </c>
      <c r="D11" s="9">
        <f>SUM(D5:D10)</f>
        <v/>
      </c>
      <c r="E11" s="9">
        <f>SUM(E5:E10)</f>
        <v/>
      </c>
      <c r="F11" s="9">
        <f>SUM(F5:F10)</f>
        <v/>
      </c>
      <c r="G11" s="9">
        <f>SUM(G5:G10)</f>
        <v/>
      </c>
    </row>
    <row r="13">
      <c r="A13" s="11" t="inlineStr">
        <is>
          <t>서명</t>
        </is>
      </c>
    </row>
    <row r="14" ht="16" customHeight="1">
      <c r="B14" s="3" t="inlineStr">
        <is>
          <t>역할</t>
        </is>
      </c>
      <c r="C14" s="3" t="inlineStr">
        <is>
          <t>이름</t>
        </is>
      </c>
      <c r="D14" s="3" t="inlineStr">
        <is>
          <t>일자</t>
        </is>
      </c>
      <c r="E14" s="3" t="inlineStr">
        <is>
          <t>서명</t>
        </is>
      </c>
    </row>
    <row r="15" ht="20" customHeight="1">
      <c r="B15" s="6" t="inlineStr">
        <is>
          <t>점검 실행자</t>
        </is>
      </c>
      <c r="C15" s="6" t="n"/>
      <c r="D15" s="6" t="n"/>
      <c r="E15" s="6" t="n"/>
    </row>
    <row r="16" ht="20" customHeight="1">
      <c r="B16" s="6" t="inlineStr">
        <is>
          <t>개발 리드</t>
        </is>
      </c>
      <c r="C16" s="6" t="n"/>
      <c r="D16" s="6" t="n"/>
      <c r="E16" s="6" t="n"/>
    </row>
    <row r="17" ht="20" customHeight="1">
      <c r="B17" s="6" t="inlineStr">
        <is>
          <t>최종 승인자</t>
        </is>
      </c>
      <c r="C17" s="6" t="n"/>
      <c r="D17" s="6" t="n"/>
      <c r="E17" s="6" t="n"/>
    </row>
  </sheetData>
  <mergeCells count="3">
    <mergeCell ref="A11:B1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2026-03-01T21:38:48Z</dcterms:created>
  <dcterms:modified xmlns:dcterms="http://purl.org/dc/terms/" xmlns:xsi="http://www.w3.org/2001/XMLSchema-instance" xsi:type="dcterms:W3CDTF">2026-03-01T21:38:48Z</dcterms:modified>
</cp:coreProperties>
</file>