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Data>
    <row r="1">
      <c r="A1" t="str">
        <v>username</v>
      </c>
      <c r="B1" t="str">
        <v>date</v>
      </c>
      <c r="C1" t="str">
        <v>clock_in</v>
      </c>
      <c r="D1" t="str">
        <v>clock_out</v>
      </c>
      <c r="E1" t="str">
        <v>duration</v>
      </c>
      <c r="F1" t="str">
        <v>notes</v>
      </c>
      <c r="G1" t="str">
        <v>jobname</v>
      </c>
      <c r="H1" t="str">
        <v>taskname</v>
      </c>
    </row>
    <row r="2">
      <c r="A2" t="str">
        <v>Johnny</v>
      </c>
      <c r="B2" t="str">
        <v>3rd March, 2025</v>
      </c>
      <c r="C2" t="str">
        <v>06:13 pm</v>
      </c>
      <c r="D2" t="str">
        <v>06:13 pm</v>
      </c>
      <c r="E2">
        <f>D2-C2</f>
      </c>
      <c r="F2" t="str">
        <v>Test notes</v>
      </c>
      <c r="G2" t="str">
        <v>Test Job</v>
      </c>
      <c r="H2" t="str">
        <v>Test Task</v>
      </c>
    </row>
    <row r="3">
      <c r="A3" t="str">
        <v>Johnny</v>
      </c>
      <c r="B3" t="str">
        <v>3rd March, 2025</v>
      </c>
      <c r="C3" t="str">
        <v>07:14 pm</v>
      </c>
      <c r="D3" t="str">
        <v>10:02 pm</v>
      </c>
      <c r="E3">
        <f>D3-C3</f>
      </c>
      <c r="F3" t="str">
        <v>Test desc</v>
      </c>
      <c r="G3" t="str">
        <v>Test Job</v>
      </c>
      <c r="H3" t="str">
        <v>Test Task</v>
      </c>
    </row>
    <row r="4">
      <c r="A4" t="str">
        <v>Johnny2</v>
      </c>
      <c r="B4" t="str">
        <v>3rd March, 2025</v>
      </c>
      <c r="C4" t="str">
        <v>07:10 pm</v>
      </c>
      <c r="D4" t="str">
        <v>07:10 pm</v>
      </c>
      <c r="E4">
        <f>D4-C4</f>
      </c>
      <c r="F4" t="str">
        <v>Test</v>
      </c>
      <c r="G4" t="str">
        <v>Test Job</v>
      </c>
      <c r="H4" t="str">
        <v>Test Task</v>
      </c>
    </row>
    <row r="5">
      <c r="A5" t="str">
        <v>Johnny2</v>
      </c>
      <c r="B5" t="str">
        <v>3rd March, 2025</v>
      </c>
      <c r="C5" t="str">
        <v>10:01 pm</v>
      </c>
      <c r="D5" t="str">
        <v>10:01 pm</v>
      </c>
      <c r="E5">
        <f>D5-C5</f>
      </c>
      <c r="F5" t="str">
        <v>Test desc</v>
      </c>
      <c r="G5" t="str">
        <v>Test Job</v>
      </c>
      <c r="H5" t="str">
        <v>Test Task</v>
      </c>
    </row>
    <row r="6">
      <c r="E6">
        <f>SUM(E2:E5)</f>
      </c>
    </row>
  </sheetData>
  <ignoredErrors>
    <ignoredError numberStoredAsText="1" sqref="A1:H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