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305" yWindow="45" windowWidth="10200" windowHeight="7860"/>
  </bookViews>
  <sheets>
    <sheet name="Partner reporting template" sheetId="1" r:id="rId1"/>
    <sheet name="Dropdowns" sheetId="3" state="hidden" r:id="rId2"/>
  </sheets>
  <externalReferences>
    <externalReference r:id="rId3"/>
  </externalReferences>
  <definedNames>
    <definedName name="Aboh_Mbaise">Dropdowns!$J$2:$J$137</definedName>
    <definedName name="Adavi">Dropdowns!$J$2:$J$44</definedName>
    <definedName name="Agaie">Dropdowns!$J$2:$J$53</definedName>
    <definedName name="Agege">Dropdowns!$J$2:$J$103</definedName>
    <definedName name="Agwara">Dropdowns!$K$2:$K$38</definedName>
    <definedName name="Ahiazu_Mbaise">Dropdowns!$K$2:$K$137</definedName>
    <definedName name="Ajaokuta">Dropdowns!$K$2:$K$38</definedName>
    <definedName name="Ajeromi_Ifelodun">Dropdowns!$K$2:$K$135</definedName>
    <definedName name="Ajingi">Dropdowns!$J$2:$J$32</definedName>
    <definedName name="Akko">Dropdowns!$J$2:$J$92</definedName>
    <definedName name="Akwanga">Dropdowns!$J$2:$J$72</definedName>
    <definedName name="Albasu">Dropdowns!$K$2:$K$30</definedName>
    <definedName name="Aleiro">Dropdowns!$J$2:$J$22</definedName>
    <definedName name="Alimosho">Dropdowns!$L$2:$L$374</definedName>
    <definedName name="Amuwo_Odofin">Dropdowns!$M$2:$M$101</definedName>
    <definedName name="Ankpa">Dropdowns!$L$2:$L$77</definedName>
    <definedName name="Apapa">Dropdowns!$N$2:$N$56</definedName>
    <definedName name="Arewa">Dropdowns!$K$2:$K$44</definedName>
    <definedName name="Argungu">Dropdowns!$L$2:$L$46</definedName>
    <definedName name="Asa">Dropdowns!$J$2:$J$44</definedName>
    <definedName name="Augie">Dropdowns!$M$2:$M$29</definedName>
    <definedName name="Auyo">Dropdowns!$J$2:$J$24</definedName>
    <definedName name="Awe">Dropdowns!$K$2:$K$36</definedName>
    <definedName name="Babura">Dropdowns!$K$2:$K$28</definedName>
    <definedName name="Badagry">Dropdowns!$O$2:$O$82</definedName>
    <definedName name="Bagudo">Dropdowns!$N$2:$N$45</definedName>
    <definedName name="Bagwai">Dropdowns!$L$2:$L$30</definedName>
    <definedName name="Bakori">Dropdowns!$J$2:$J$73</definedName>
    <definedName name="Balanga">Dropdowns!$K$2:$K$56</definedName>
    <definedName name="Baruten">Dropdowns!$K$2:$K$70</definedName>
    <definedName name="Bassa">Dropdowns!$M$2:$M$71</definedName>
    <definedName name="Batagarawa">Dropdowns!$K$2:$K$75</definedName>
    <definedName name="Batsari">Dropdowns!$L$2:$L$73</definedName>
    <definedName name="Baure">Dropdowns!$M$2:$M$31</definedName>
    <definedName name="Bebeji">Dropdowns!$M$2:$M$28</definedName>
    <definedName name="Bichi">Dropdowns!$N$2:$N$55</definedName>
    <definedName name="Bida">Dropdowns!$L$2:$L$47</definedName>
    <definedName name="Billiri">Dropdowns!$L$2:$L$75</definedName>
    <definedName name="Bindawa">Dropdowns!$N$2:$N$57</definedName>
    <definedName name="Birnin_Gwari">Dropdowns!$J$2:$J$69</definedName>
    <definedName name="Birnin_Kebbi">Dropdowns!$O$2:$O$61</definedName>
    <definedName name="Birnin_Kudu">Dropdowns!$L$2:$L$39</definedName>
    <definedName name="Birniwa">Dropdowns!$M$2:$M$28</definedName>
    <definedName name="Borgu">Dropdowns!$M$2:$M$61</definedName>
    <definedName name="Bosso">Dropdowns!$N$2:$N$91</definedName>
    <definedName name="Buji">Dropdowns!$N$2:$N$26</definedName>
    <definedName name="Bunkure">Dropdowns!$O$2:$O$28</definedName>
    <definedName name="Bunza">Dropdowns!$P$2:$P$28</definedName>
    <definedName name="Cadre">Dropdowns!$D$2:$D$7</definedName>
    <definedName name="Certification">Dropdowns!$E$2:$E$3</definedName>
    <definedName name="Chanchaga">Dropdowns!$O$2:$O$52</definedName>
    <definedName name="Charanchi">Dropdowns!$O$2:$O$59</definedName>
    <definedName name="Chikun">Dropdowns!$K$2:$K$83</definedName>
    <definedName name="Dala">Dropdowns!$P$2:$P$27</definedName>
    <definedName name="Dan_Musa">Dropdowns!$P$2:$P$41</definedName>
    <definedName name="Danbatta">Dropdowns!$Q$2:$Q$42</definedName>
    <definedName name="Dandi">Dropdowns!$Q$2:$Q$28</definedName>
    <definedName name="Dandume">Dropdowns!$Q$2:$Q$48</definedName>
    <definedName name="Danja">Dropdowns!$R$2:$R$54</definedName>
    <definedName name="Danko_Wasagu">Dropdowns!$R$2:$R$68</definedName>
    <definedName name="Date_validation">'[1]Cross River Validation'!$X$4:$X$23</definedName>
    <definedName name="Daura">Dropdowns!$S$2:$S$19</definedName>
    <definedName name="Dawakin_Kudu">Dropdowns!$R$2:$R$28</definedName>
    <definedName name="Dawakin_Tofa">Dropdowns!$S$2:$S$48</definedName>
    <definedName name="Dekina">Dropdowns!$N$2:$N$83</definedName>
    <definedName name="Doguwa">Dropdowns!$T$2:$T$26</definedName>
    <definedName name="Doma">Dropdowns!$L$2:$L$57</definedName>
    <definedName name="Dukku">Dropdowns!$M$2:$M$65</definedName>
    <definedName name="Dutse">Dropdowns!$O$2:$O$44</definedName>
    <definedName name="Dutsi">Dropdowns!$T$2:$T$46</definedName>
    <definedName name="Dutsin_Ma">Dropdowns!$U$2:$U$45</definedName>
    <definedName name="Edati">Dropdowns!$P$2:$P$65</definedName>
    <definedName name="Edu">Dropdowns!$L$2:$L$45</definedName>
    <definedName name="Ehime_Mbano">Dropdowns!$L$2:$L$137</definedName>
    <definedName name="Ekiti">Dropdowns!$M$2:$M$23</definedName>
    <definedName name="Epe">Dropdowns!$P$2:$P$32</definedName>
    <definedName name="Eti_Osa">Dropdowns!$Q$2:$Q$136</definedName>
    <definedName name="Ezinihitte_Mbaise">Dropdowns!$M$2:$M$137</definedName>
    <definedName name="Facility_type">Dropdowns!$F$2:$F$4</definedName>
    <definedName name="Fagge">Dropdowns!$U$2:$U$45</definedName>
    <definedName name="Fakai">Dropdowns!$S$2:$S$37</definedName>
    <definedName name="Faskari">Dropdowns!$V$2:$V$66</definedName>
    <definedName name="Funakaye">Dropdowns!$N$2:$N$44</definedName>
    <definedName name="Funtua">Dropdowns!$W$2:$W$59</definedName>
    <definedName name="Gabasawa">Dropdowns!$V$2:$V$32</definedName>
    <definedName name="Gagarawa">Dropdowns!$P$2:$P$19</definedName>
    <definedName name="Garki">Dropdowns!$Q$2:$Q$23</definedName>
    <definedName name="Garko">Dropdowns!$W$2:$W$21</definedName>
    <definedName name="Garum_Mallam">Dropdowns!$X$2:$X$28</definedName>
    <definedName name="Gaya">Dropdowns!$Y$2:$Y$32</definedName>
    <definedName name="Gbako">Dropdowns!$Q$2:$Q$89</definedName>
    <definedName name="Gender">Dropdowns!$C$2:$C$3</definedName>
    <definedName name="Gezawa">Dropdowns!$Z$2:$Z$27</definedName>
    <definedName name="Giwa">Dropdowns!$L$2:$L$76</definedName>
    <definedName name="Gombe">Dropdowns!#REF!</definedName>
    <definedName name="Gombe_LGA">Dropdowns!$O$2:$O$47</definedName>
    <definedName name="Gumel">Dropdowns!$R$2:$R$17</definedName>
    <definedName name="Gurara">Dropdowns!$R$2:$R$50</definedName>
    <definedName name="Guri">Dropdowns!$S$2:$S$17</definedName>
    <definedName name="Gwale">Dropdowns!$AA$2:$AA$44</definedName>
    <definedName name="Gwandu">Dropdowns!$T$2:$T$40</definedName>
    <definedName name="Gwaram">Dropdowns!$T$2:$T$58</definedName>
    <definedName name="Gwarzo">Dropdowns!$AB$2:$AB$26</definedName>
    <definedName name="Gwiwa">Dropdowns!$U$2:$U$23</definedName>
    <definedName name="Hadejia">Dropdowns!$V$2:$V$15</definedName>
    <definedName name="Ibaji">Dropdowns!$O$2:$O$45</definedName>
    <definedName name="Ibeju_Lekki">Dropdowns!$R$2:$R$60</definedName>
    <definedName name="Idah">Dropdowns!$P$2:$P$56</definedName>
    <definedName name="Ideato_North">Dropdowns!$N$2:$N$137</definedName>
    <definedName name="Ideato_South">Dropdowns!$O$2:$O$137</definedName>
    <definedName name="Ifako_Ijaye">Dropdowns!$S$2:$S$122</definedName>
    <definedName name="Ifelodun">Dropdowns!$N$2:$N$78</definedName>
    <definedName name="Igabi">Dropdowns!$M$2:$M$96</definedName>
    <definedName name="Igalamela_Odolu">Dropdowns!$Q$2:$Q$68</definedName>
    <definedName name="Ihitte_Uboma">Dropdowns!$P$2:$P$137</definedName>
    <definedName name="Ijumu">Dropdowns!$R$2:$R$43</definedName>
    <definedName name="Ikara">Dropdowns!$N$2:$N$56</definedName>
    <definedName name="Ikeduru">Dropdowns!$Q$2:$Q$137</definedName>
    <definedName name="Ikeja">Dropdowns!$T$2:$T$134</definedName>
    <definedName name="Ikorodu">Dropdowns!$U$2:$U$174</definedName>
    <definedName name="Ilorin_East">Dropdowns!$O$2:$O$41</definedName>
    <definedName name="Ilorin_South">Dropdowns!$P$2:$P$47</definedName>
    <definedName name="Ilorin_West">Dropdowns!$Q$2:$Q$51</definedName>
    <definedName name="Ingawa">Dropdowns!$X$2:$X$54</definedName>
    <definedName name="Irepodun">Dropdowns!$R$2:$R$47</definedName>
    <definedName name="Isiala_Mbano">Dropdowns!$R$2:$R$137</definedName>
    <definedName name="Isin">Dropdowns!$S$2:$S$29</definedName>
    <definedName name="Isu">Dropdowns!$S$2:$S$137</definedName>
    <definedName name="Jaba">Dropdowns!$O$2:$O$54</definedName>
    <definedName name="Jahun">Dropdowns!$W$2:$W$40</definedName>
    <definedName name="Jega">Dropdowns!$U$2:$U$33</definedName>
    <definedName name="Jema_a">Dropdowns!$P$2:$P$68</definedName>
    <definedName name="Jemaa">Dropdowns!$P$2:$P$68</definedName>
    <definedName name="Jibia">Dropdowns!$Y$2:$Y$54</definedName>
    <definedName name="Kabba_Bunu">Dropdowns!$S$2:$S$57</definedName>
    <definedName name="Kabo">Dropdowns!$AC$2:$AC$34</definedName>
    <definedName name="Kachia">Dropdowns!$Q$2:$Q$73</definedName>
    <definedName name="Kaduna_North">Dropdowns!$R$2:$R$78</definedName>
    <definedName name="Kaduna_South">Dropdowns!$S$2:$S$70</definedName>
    <definedName name="Kafin_Hausa">Dropdowns!$X$2:$X$32</definedName>
    <definedName name="Kafur">Dropdowns!$Z$2:$Z$51</definedName>
    <definedName name="Kagarko">Dropdowns!$T$2:$T$67</definedName>
    <definedName name="Kaiama">Dropdowns!$T$2:$T$44</definedName>
    <definedName name="Kaita">Dropdowns!$AA$2:$AA$36</definedName>
    <definedName name="Kajuru">Dropdowns!$U$2:$U$51</definedName>
    <definedName name="Kalgo">Dropdowns!$V$2:$V$29</definedName>
    <definedName name="Kaltungo">Dropdowns!$P$2:$P$68</definedName>
    <definedName name="Kankara">Dropdowns!$AB$2:$AB$42</definedName>
    <definedName name="Kankia">Dropdowns!$AC$2:$AC$40</definedName>
    <definedName name="Kano_Municipal">Dropdowns!$AD$2:$AD$37</definedName>
    <definedName name="Karaye">Dropdowns!$AE$2:$AE$25</definedName>
    <definedName name="Karu">Dropdowns!$M$2:$M$190</definedName>
    <definedName name="Katcha">Dropdowns!$S$2:$S$61</definedName>
    <definedName name="Katsina">Dropdowns!$AD$2:$AD$51</definedName>
    <definedName name="Kaugama">Dropdowns!$Y$2:$Y$20</definedName>
    <definedName name="Kaura">Dropdowns!$V$2:$V$39</definedName>
    <definedName name="Kauru">Dropdowns!$W$2:$W$60</definedName>
    <definedName name="Kazaure">Dropdowns!$Z$2:$Z$22</definedName>
    <definedName name="Keana">Dropdowns!$N$2:$N$37</definedName>
    <definedName name="Keffi">Dropdowns!$O$2:$O$35</definedName>
    <definedName name="Kibiya">Dropdowns!$AF$2:$AF$24</definedName>
    <definedName name="Kiri_Kasamma">Dropdowns!$AA$2:$AA$24</definedName>
    <definedName name="Kiru">Dropdowns!$AG$2:$AG$33</definedName>
    <definedName name="Kiyawa">Dropdowns!$AB$2:$AB$40</definedName>
    <definedName name="Kogi">Dropdowns!$T$2:$T$57</definedName>
    <definedName name="Koko_Besse">Dropdowns!$W$2:$W$23</definedName>
    <definedName name="Kokona">Dropdowns!$P$2:$P$59</definedName>
    <definedName name="Kontagora">Dropdowns!$T$2:$T$41</definedName>
    <definedName name="Kosofe">Dropdowns!$V$2:$V$172</definedName>
    <definedName name="Kubau">Dropdowns!$X$2:$X$61</definedName>
    <definedName name="Kudan">Dropdowns!$Y$2:$Y$40</definedName>
    <definedName name="Kumbotso">Dropdowns!$AH$2:$AH$35</definedName>
    <definedName name="Kunchi">Dropdowns!$AI$2:$AI$34</definedName>
    <definedName name="Kura">Dropdowns!$AJ$2:$AJ$30</definedName>
    <definedName name="Kurfi">Dropdowns!$AE$2:$AE$43</definedName>
    <definedName name="Kusada">Dropdowns!$AF$2:$AF$32</definedName>
    <definedName name="Kwami">Dropdowns!$Q$2:$Q$53</definedName>
    <definedName name="Lafia">Dropdowns!$Q$2:$Q$143</definedName>
    <definedName name="Lagos_Island">Dropdowns!$W$2:$W$81</definedName>
    <definedName name="Lagos_Mainland">Dropdowns!$X$2:$X$83</definedName>
    <definedName name="Lapai">Dropdowns!$U$2:$U$64</definedName>
    <definedName name="Lavun">Dropdowns!$V$2:$V$89</definedName>
    <definedName name="Lere">Dropdowns!$Z$2:$Z$87</definedName>
    <definedName name="LGA">Dropdowns!$I$2:$I$26</definedName>
    <definedName name="Lokoja">Dropdowns!$U$2:$U$73</definedName>
    <definedName name="Madobi">Dropdowns!$AK$2:$AK$23</definedName>
    <definedName name="Magama">Dropdowns!$W$2:$W$64</definedName>
    <definedName name="Mai_Adua">Dropdowns!$AG$2:$AG$38</definedName>
    <definedName name="Maigatari">Dropdowns!$AC$2:$AC$21</definedName>
    <definedName name="Maiyama">Dropdowns!$X$2:$X$36</definedName>
    <definedName name="Makarfi">Dropdowns!$AA$2:$AA$52</definedName>
    <definedName name="Makoda">Dropdowns!$AL$2:$AL$32</definedName>
    <definedName name="Malam_Madori">Dropdowns!$AD$2:$AD$29</definedName>
    <definedName name="Malumfashi">Dropdowns!$AH$2:$AH$48</definedName>
    <definedName name="Mani">Dropdowns!$AI$2:$AI$51</definedName>
    <definedName name="Mariga">Dropdowns!$X$2:$X$64</definedName>
    <definedName name="Mashegu">Dropdowns!$Y$2:$Y$52</definedName>
    <definedName name="Mashi">Dropdowns!$AJ$2:$AJ$55</definedName>
    <definedName name="Matazu">Dropdowns!$AK$2:$AK$38</definedName>
    <definedName name="Mbatoli">Dropdowns!$T$2:$T$137</definedName>
    <definedName name="Miga">Dropdowns!$AE$2:$AE$23</definedName>
    <definedName name="Minjibir">Dropdowns!$AM$2:$AM$29</definedName>
    <definedName name="Mokwa">Dropdowns!$Z$2:$Z$95</definedName>
    <definedName name="Mopa_Muro">Dropdowns!$V$2:$V$29</definedName>
    <definedName name="Moro">Dropdowns!$U$2:$U$37</definedName>
    <definedName name="Musawa">Dropdowns!$AL$2:$AL$56</definedName>
    <definedName name="Mushin">Dropdowns!$Y$2:$Y$141</definedName>
    <definedName name="Muya">Dropdowns!$AA$2:$AA$48</definedName>
    <definedName name="Nafada">Dropdowns!$R$2:$R$29</definedName>
    <definedName name="Nasarawa">Dropdowns!$R$2:$R$83</definedName>
    <definedName name="Nasarawa_Eggon">Dropdowns!$S$2:$S$106</definedName>
    <definedName name="Nassarawa">Dropdowns!$AN$2:$AN$49</definedName>
    <definedName name="Ngaski">Dropdowns!$Y$2:$Y$33</definedName>
    <definedName name="Ngor_Okpala">Dropdowns!$U$2:$U$137</definedName>
    <definedName name="Njaba">Dropdowns!$V$2:$V$137</definedName>
    <definedName name="Nkwerre">Dropdowns!$W$2:$W$137</definedName>
    <definedName name="Nwangele">Dropdowns!$X$2:$X$137</definedName>
    <definedName name="Obi">Dropdowns!$T$2:$T$69</definedName>
    <definedName name="Obowo">Dropdowns!$Y$2:$Y$137</definedName>
    <definedName name="Offa">Dropdowns!$V$2:$V$32</definedName>
    <definedName name="Ofu">Dropdowns!$W$2:$W$59</definedName>
    <definedName name="Ogori_Magongo">Dropdowns!$X$2:$X$6</definedName>
    <definedName name="Oguta">Dropdowns!$Z$2:$Z$137</definedName>
    <definedName name="Ohaji_Egbema">Dropdowns!$AA$2:$AA$137</definedName>
    <definedName name="Ojo">Dropdowns!$Z$2:$Z$141</definedName>
    <definedName name="Oke_Ero">Dropdowns!$W$2:$W$20</definedName>
    <definedName name="Okehi">Dropdowns!$Y$2:$Y$31</definedName>
    <definedName name="Okene">Dropdowns!$Z$2:$Z$50</definedName>
    <definedName name="Okigwe">Dropdowns!$AB$2:$AB$137</definedName>
    <definedName name="Olamaboro">Dropdowns!$AA$2:$AA$71</definedName>
    <definedName name="Omala">Dropdowns!$AB$2:$AB$47</definedName>
    <definedName name="Onuimo">Dropdowns!$AC$2:$AC$137</definedName>
    <definedName name="Orlu">Dropdowns!$AD$2:$AD$137</definedName>
    <definedName name="Orsu">Dropdowns!$AE$2:$AE$137</definedName>
    <definedName name="Oru_East">Dropdowns!$AF$2:$AF$137</definedName>
    <definedName name="Oru_West">Dropdowns!$AG$2:$AG$137</definedName>
    <definedName name="Oshodi_Isolo">Dropdowns!$AA$2:$AA$191</definedName>
    <definedName name="Owerri_Municipal">Dropdowns!$AH$2:$AH$137</definedName>
    <definedName name="Owerri_North">Dropdowns!$AI$2:$AI$137</definedName>
    <definedName name="Owerri_West">Dropdowns!$AJ$2:$AJ$137</definedName>
    <definedName name="Ownership">Dropdowns!$G$2:$G$3</definedName>
    <definedName name="Oyun">Dropdowns!$X$2:$X$26</definedName>
    <definedName name="Paikoro">Dropdowns!$AB$2:$AB$80</definedName>
    <definedName name="Partner">Dropdowns!$B$2:$B$31</definedName>
    <definedName name="Pategi">Dropdowns!$Y$2:$Y$35</definedName>
    <definedName name="_xlnm.Print_Area" localSheetId="0">'Partner reporting template'!$A$1:$O$57</definedName>
    <definedName name="Rafi">Dropdowns!$AC$2:$AC$81</definedName>
    <definedName name="Rano">Dropdowns!$AO$2:$AO$19</definedName>
    <definedName name="Rijau">Dropdowns!$AD$2:$AD$62</definedName>
    <definedName name="Rimi">Dropdowns!$AM$2:$AM$33</definedName>
    <definedName name="Rimin_Gado">Dropdowns!$AP$2:$AP$22</definedName>
    <definedName name="Ringim">Dropdowns!$AF$2:$AF$31</definedName>
    <definedName name="Rogo">Dropdowns!$AQ$2:$AQ$26</definedName>
    <definedName name="Roni">Dropdowns!$AG$2:$AG$18</definedName>
    <definedName name="Sabon_Gari">Dropdowns!$AB$2:$AB$46</definedName>
    <definedName name="Sabuwa">Dropdowns!$AN$2:$AN$43</definedName>
    <definedName name="Safana">Dropdowns!$AO$2:$AO$45</definedName>
    <definedName name="Sakaba">Dropdowns!$Z$2:$Z$31</definedName>
    <definedName name="Sandamu">Dropdowns!$AP$2:$AP$41</definedName>
    <definedName name="Sanga">Dropdowns!$AC$2:$AC$69</definedName>
    <definedName name="Shanga">Dropdowns!$AA$2:$AA$34</definedName>
    <definedName name="Shanono">Dropdowns!$AR$2:$AR$25</definedName>
    <definedName name="Shiroro">Dropdowns!$AE$2:$AE$126</definedName>
    <definedName name="Shomolu">Dropdowns!$AB$2:$AB$89</definedName>
    <definedName name="Shongom">Dropdowns!$S$2:$S$46</definedName>
    <definedName name="Soba">Dropdowns!$AD$2:$AD$68</definedName>
    <definedName name="State">Dropdowns!$H$2</definedName>
    <definedName name="Sule_Tankarkar">Dropdowns!$AH$2:$AH$28</definedName>
    <definedName name="Suleja">Dropdowns!$AF$2:$AF$70</definedName>
    <definedName name="Sumaila">Dropdowns!$AS$2:$AS$47</definedName>
    <definedName name="Suru">Dropdowns!$AB$2:$AB$35</definedName>
    <definedName name="Surulere">Dropdowns!$AC$2:$AC$212</definedName>
    <definedName name="Tafa">Dropdowns!$AG$2:$AG$40</definedName>
    <definedName name="Takai">Dropdowns!$AT$2:$AT$38</definedName>
    <definedName name="Tarauni">Dropdowns!$AU$2:$AU$37</definedName>
    <definedName name="Taura">Dropdowns!$AI$2:$AI$26</definedName>
    <definedName name="Tofa">Dropdowns!$AV$2:$AV$23</definedName>
    <definedName name="Toto">Dropdowns!$U$2:$U$77</definedName>
    <definedName name="Tsanyawa">Dropdowns!$AW$2:$AW$31</definedName>
    <definedName name="Tudun_Wada">Dropdowns!$AX$2:$AX$33</definedName>
    <definedName name="Ungogo">Dropdowns!$AY$2:$AY$39</definedName>
    <definedName name="Wamba">Dropdowns!$V$2:$V$63</definedName>
    <definedName name="Warawa">Dropdowns!$AZ$2:$AZ$23</definedName>
    <definedName name="Wudil">Dropdowns!$BA$2:$BA$27</definedName>
    <definedName name="Wushishi">Dropdowns!$AH$2:$AH$44</definedName>
    <definedName name="Yagba_East">Dropdowns!$AC$2:$AC$46</definedName>
    <definedName name="Yagba_West">Dropdowns!$AD$2:$AD$37</definedName>
    <definedName name="Yamaltu_Deba">Dropdowns!$T$2:$T$60</definedName>
    <definedName name="Yankwashi">Dropdowns!$AJ$2:$AJ$17</definedName>
    <definedName name="Yauri">Dropdowns!$AC$2:$AC$21</definedName>
    <definedName name="Zango">Dropdowns!$AQ$2:$AQ$32</definedName>
    <definedName name="Zangon_Kataf">Dropdowns!$AE$2:$AE$82</definedName>
    <definedName name="Zaria">Dropdowns!$AF$2:$AF$74</definedName>
    <definedName name="Zuru">Dropdowns!$AD$2:$AD$28</definedName>
  </definedNames>
  <calcPr calcId="144525"/>
</workbook>
</file>

<file path=xl/sharedStrings.xml><?xml version="1.0" encoding="utf-8"?>
<sst xmlns="http://schemas.openxmlformats.org/spreadsheetml/2006/main" count="1842" uniqueCount="1758">
  <si>
    <t>Name of Partner</t>
  </si>
  <si>
    <t>Date of Training</t>
  </si>
  <si>
    <t>LARC</t>
  </si>
  <si>
    <t>Family Planning</t>
  </si>
  <si>
    <t>Safe Motherhood</t>
  </si>
  <si>
    <t>ELSS</t>
  </si>
  <si>
    <t>MLSS</t>
  </si>
  <si>
    <t>LSS</t>
  </si>
  <si>
    <t>Misoprostol</t>
  </si>
  <si>
    <t>MgSO4</t>
  </si>
  <si>
    <t>S/N</t>
  </si>
  <si>
    <t>Trainee Middle Name</t>
  </si>
  <si>
    <t>Gender (Male/ Female)</t>
  </si>
  <si>
    <t>Cadre (e.g Nurse,Doctor,Midwife,CHO,CHEW)</t>
  </si>
  <si>
    <t>Telephone number</t>
  </si>
  <si>
    <t>Email</t>
  </si>
  <si>
    <t>FEDERAL MINISTRY OF HEALTH, NIGERIA</t>
  </si>
  <si>
    <t xml:space="preserve">DEPARTMENT OF FAMILY HEALTH </t>
  </si>
  <si>
    <t>Master training</t>
  </si>
  <si>
    <t>Level</t>
  </si>
  <si>
    <t>Training of trainer (TOT)</t>
  </si>
  <si>
    <t>FP Education and Mobilization</t>
  </si>
  <si>
    <t>Permanent Methods</t>
  </si>
  <si>
    <t>Certification status (Yes/No)</t>
  </si>
  <si>
    <t>FP Technology</t>
  </si>
  <si>
    <t>Cascade training</t>
  </si>
  <si>
    <t>Contraceptive Technology Update</t>
  </si>
  <si>
    <t>Injectable Contraceptives for CHEWs</t>
  </si>
  <si>
    <t>Female</t>
  </si>
  <si>
    <t>Male</t>
  </si>
  <si>
    <t>Doctor</t>
  </si>
  <si>
    <t>CHEW</t>
  </si>
  <si>
    <t>Midwife</t>
  </si>
  <si>
    <t>Nurse</t>
  </si>
  <si>
    <t>CHO</t>
  </si>
  <si>
    <t>Yes</t>
  </si>
  <si>
    <t>No</t>
  </si>
  <si>
    <t>Facility type (Primary/Secondary/Tertiary)</t>
  </si>
  <si>
    <t>Ownership (Public/Private)</t>
  </si>
  <si>
    <t>Primary</t>
  </si>
  <si>
    <t>Secondary</t>
  </si>
  <si>
    <t>Tertiary</t>
  </si>
  <si>
    <t>Public</t>
  </si>
  <si>
    <t>Private</t>
  </si>
  <si>
    <t>FP training for Supervisors/Mentors</t>
  </si>
  <si>
    <t>Contraceptive Logistics Management System (CLMS)</t>
  </si>
  <si>
    <t>Nurse-Midwife</t>
  </si>
  <si>
    <t>Date of Birth      (dd/mm/yy)</t>
  </si>
  <si>
    <t>Gombe</t>
  </si>
  <si>
    <t>Ahmadu Bello Teaching Hospital</t>
  </si>
  <si>
    <t>Association for Reproductive and Family Health (ARFH)</t>
  </si>
  <si>
    <t>Clinton Health Access Initiative (CHAI)</t>
  </si>
  <si>
    <t>EngenderHealth</t>
  </si>
  <si>
    <t>Federal Ministry of Health (FMOH)</t>
  </si>
  <si>
    <t>FHI360</t>
  </si>
  <si>
    <t>In-School Training</t>
  </si>
  <si>
    <t>Jhpiego</t>
  </si>
  <si>
    <t>Jhpiego/Society for Family Health (SFH)</t>
  </si>
  <si>
    <t>Jumi</t>
  </si>
  <si>
    <t>Marie Stopes International Organisation of Nigeria (MSION)</t>
  </si>
  <si>
    <t>Merck Sharp and Dohme (MSD)</t>
  </si>
  <si>
    <t>Maternal, Newborn and Child Health Program (MNCH2)</t>
  </si>
  <si>
    <t>National Association of Child Care Workers (NACCW)</t>
  </si>
  <si>
    <t>NEW AGE</t>
  </si>
  <si>
    <t>Nigerian Urban Reproductive Health Initiative (NURHI)</t>
  </si>
  <si>
    <t>On the job</t>
  </si>
  <si>
    <t>Partnership for Transforming Health Systems (PATH)</t>
  </si>
  <si>
    <t>Pathfinder International</t>
  </si>
  <si>
    <t>Planned Parenthood Federation of Nigeria (PPFN)</t>
  </si>
  <si>
    <t>Society for Family Health (SFH)</t>
  </si>
  <si>
    <t>State Ministry of Health (SMOH)</t>
  </si>
  <si>
    <t>State School of Midwifery (SSOM)</t>
  </si>
  <si>
    <t>Strengthening Health Outcomes Through The Private Sector (SHOPS)</t>
  </si>
  <si>
    <t>United Nationals Population Fund (UNFPA)</t>
  </si>
  <si>
    <t>University College Hospital (UCH)</t>
  </si>
  <si>
    <t>University of Benin (Uniben)</t>
  </si>
  <si>
    <t>University of Nigeria Teaching Hospital (UNTH)</t>
  </si>
  <si>
    <t>University of Port Harcourt Teaching Hospital (UPTH)</t>
  </si>
  <si>
    <t>USAID|DELIVER PROJECT</t>
  </si>
  <si>
    <t>NXT</t>
  </si>
  <si>
    <t>Post Partum Family Planning</t>
  </si>
  <si>
    <t>Training Location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</si>
  <si>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</si>
  <si>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</si>
  <si>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</si>
  <si>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</si>
  <si>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</si>
  <si>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</si>
  <si>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</si>
  <si>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</si>
  <si>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</si>
  <si>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</si>
  <si>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</si>
  <si>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</si>
  <si>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</si>
  <si>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</si>
  <si>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Federal Capital Territory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</si>
  <si>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</si>
  <si>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</si>
  <si>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</si>
  <si>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</si>
  <si>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</si>
  <si>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</si>
  <si>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</si>
  <si>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</si>
  <si>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</si>
  <si>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</si>
  <si>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</si>
  <si>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</si>
  <si>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</si>
  <si>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</si>
  <si>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</si>
  <si>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</si>
  <si>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</si>
  <si>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</si>
  <si>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</si>
  <si>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</si>
  <si>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</si>
  <si>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r>
      <t>Name of Partner</t>
    </r>
    <r>
      <rPr>
        <b/>
        <sz val="11"/>
        <color rgb="FFFF0000"/>
        <rFont val="Calibri"/>
        <family val="2"/>
        <scheme val="minor"/>
      </rPr>
      <t>*</t>
    </r>
  </si>
  <si>
    <r>
      <t>Training Location (State)</t>
    </r>
    <r>
      <rPr>
        <b/>
        <sz val="11"/>
        <color rgb="FFFF0000"/>
        <rFont val="Calibri"/>
        <family val="2"/>
        <scheme val="minor"/>
      </rPr>
      <t>*</t>
    </r>
  </si>
  <si>
    <r>
      <t>Type of Training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(mark X in ONLY ONE of the boxes)</t>
    </r>
  </si>
  <si>
    <r>
      <t>Level of training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(mark X in ONLY ONE of the boxes)</t>
    </r>
  </si>
  <si>
    <r>
      <t>Trainee First Name</t>
    </r>
    <r>
      <rPr>
        <b/>
        <sz val="10"/>
        <color rgb="FFFF0000"/>
        <rFont val="Calibri"/>
        <family val="2"/>
        <scheme val="minor"/>
      </rPr>
      <t>*</t>
    </r>
  </si>
  <si>
    <r>
      <t>Trainee Surname</t>
    </r>
    <r>
      <rPr>
        <b/>
        <sz val="10"/>
        <color rgb="FFFF0000"/>
        <rFont val="Calibri"/>
        <family val="2"/>
        <scheme val="minor"/>
      </rPr>
      <t>*</t>
    </r>
  </si>
  <si>
    <r>
      <t>Cadre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 (e.g Nurse,Doctor,Midwife,CHO,CHEW)</t>
    </r>
  </si>
  <si>
    <r>
      <t>State</t>
    </r>
    <r>
      <rPr>
        <b/>
        <sz val="10"/>
        <color rgb="FFFF0000"/>
        <rFont val="Calibri"/>
        <family val="2"/>
        <scheme val="minor"/>
      </rPr>
      <t>*</t>
    </r>
  </si>
  <si>
    <r>
      <t>LGA</t>
    </r>
    <r>
      <rPr>
        <b/>
        <sz val="10"/>
        <color rgb="FFFF0000"/>
        <rFont val="Calibri"/>
        <family val="2"/>
        <scheme val="minor"/>
      </rPr>
      <t>*</t>
    </r>
  </si>
  <si>
    <r>
      <t>Health facility name</t>
    </r>
    <r>
      <rPr>
        <b/>
        <sz val="10"/>
        <color rgb="FFFF0000"/>
        <rFont val="Calibri"/>
        <family val="2"/>
        <scheme val="minor"/>
      </rPr>
      <t>*</t>
    </r>
  </si>
  <si>
    <t>State</t>
  </si>
  <si>
    <t>LGA</t>
  </si>
  <si>
    <r>
      <t xml:space="preserve">Please upload completed form on the National FP dashboard within a month of each training 
</t>
    </r>
    <r>
      <rPr>
        <sz val="9"/>
        <color rgb="FFFF0000"/>
        <rFont val="Calibri"/>
        <family val="2"/>
        <scheme val="minor"/>
      </rPr>
      <t xml:space="preserve">
</t>
    </r>
    <r>
      <rPr>
        <b/>
        <sz val="10"/>
        <color rgb="FFFF0000"/>
        <rFont val="Calibri"/>
        <family val="2"/>
        <scheme val="minor"/>
      </rPr>
      <t>*</t>
    </r>
    <r>
      <rPr>
        <sz val="9"/>
        <rFont val="Calibri"/>
        <family val="2"/>
        <scheme val="minor"/>
      </rPr>
      <t xml:space="preserve"> Indicates Required Field</t>
    </r>
  </si>
  <si>
    <t xml:space="preserve"> FAMILY PLANNING TRAINING REPORT</t>
  </si>
  <si>
    <t>Post Partum IUD</t>
  </si>
  <si>
    <t>Start Date (dd/mm/yyyy)</t>
  </si>
  <si>
    <r>
      <t>End Date (dd/mm/yyyy)</t>
    </r>
    <r>
      <rPr>
        <b/>
        <sz val="10"/>
        <color rgb="FFFF0000"/>
        <rFont val="Calibri"/>
        <family val="2"/>
        <scheme val="minor"/>
      </rPr>
      <t>*</t>
    </r>
  </si>
  <si>
    <t>Maraba Clinic and Maternity</t>
  </si>
  <si>
    <t>Nasara Clinic and Maternity</t>
  </si>
  <si>
    <t>Lokogoma Primary Health Centre</t>
  </si>
  <si>
    <t>Faith Clinic</t>
  </si>
  <si>
    <t>Alheri Hospital</t>
  </si>
  <si>
    <t>Yelwa Primary Health Centre</t>
  </si>
  <si>
    <t xml:space="preserve">Niger </t>
  </si>
  <si>
    <t>Agaie</t>
  </si>
  <si>
    <t>Agwara</t>
  </si>
  <si>
    <t>Bida</t>
  </si>
  <si>
    <t>Borgu</t>
  </si>
  <si>
    <t>Bosso</t>
  </si>
  <si>
    <t>Chanchaga</t>
  </si>
  <si>
    <t>Edati</t>
  </si>
  <si>
    <t>Gbako</t>
  </si>
  <si>
    <t>Gurara</t>
  </si>
  <si>
    <t>Katcha</t>
  </si>
  <si>
    <t>Kontagora</t>
  </si>
  <si>
    <t>Lapai</t>
  </si>
  <si>
    <t>Lavun</t>
  </si>
  <si>
    <t>Magama</t>
  </si>
  <si>
    <t>Mariga</t>
  </si>
  <si>
    <t>Mashegu</t>
  </si>
  <si>
    <t>Mokwa</t>
  </si>
  <si>
    <t>Muya</t>
  </si>
  <si>
    <t>Paikoro</t>
  </si>
  <si>
    <t>Rafi</t>
  </si>
  <si>
    <t>Rijau</t>
  </si>
  <si>
    <t>Shiroro</t>
  </si>
  <si>
    <t>Suleja</t>
  </si>
  <si>
    <t>Tafa</t>
  </si>
  <si>
    <t>Wushishi</t>
  </si>
  <si>
    <t>Agaie General Hospital</t>
  </si>
  <si>
    <t>Agaie Town Primary Health Centre</t>
  </si>
  <si>
    <t>Akwano Primary Health Care</t>
  </si>
  <si>
    <t>Baro Maternal and Child Health Clinic</t>
  </si>
  <si>
    <t>Boku MDG Comprehensive Health Centre</t>
  </si>
  <si>
    <t>Bororoko Primary Health Centre</t>
  </si>
  <si>
    <t>Chata Primary Health Centre</t>
  </si>
  <si>
    <t>Edoko Primary Health Centre</t>
  </si>
  <si>
    <t>Egukpa Health Post</t>
  </si>
  <si>
    <t>Ekossa Maternal and Child Health Clinic</t>
  </si>
  <si>
    <t>Ekowugi Basic Health Clinic</t>
  </si>
  <si>
    <t>Ekowuna Maternal and Child Health</t>
  </si>
  <si>
    <t>Ekpagi Health Post</t>
  </si>
  <si>
    <t>Emitsadu MDG Comprehensive Health Centre</t>
  </si>
  <si>
    <t>Essangi Primary Health Centre</t>
  </si>
  <si>
    <t>Essun Comprehensive Health Center</t>
  </si>
  <si>
    <t>Etsugaie Basic Health Clinic</t>
  </si>
  <si>
    <t>Eyye Primary Health Centre</t>
  </si>
  <si>
    <t>Fogbe Primary Health Center</t>
  </si>
  <si>
    <t>Godiya Hospital And Maternity Home</t>
  </si>
  <si>
    <t>Goyiko Health Post</t>
  </si>
  <si>
    <t>Guregi Health Post</t>
  </si>
  <si>
    <t>Jipo 1 Primary Health Centre</t>
  </si>
  <si>
    <t>Kakpi Health Post</t>
  </si>
  <si>
    <t>Kusoyaba Health Post</t>
  </si>
  <si>
    <t>Kutiriko Basic Health Clinic</t>
  </si>
  <si>
    <t>Liman Primary Health Centre</t>
  </si>
  <si>
    <t>Loguma Primary Health Centre</t>
  </si>
  <si>
    <t>Magaji Primary Health Care</t>
  </si>
  <si>
    <t>Mashina Chika Health Post</t>
  </si>
  <si>
    <t>Mashina Tako Primary Health Centre</t>
  </si>
  <si>
    <t>Mayaki Primary Health Centre</t>
  </si>
  <si>
    <t>Nami Primary Health Centre</t>
  </si>
  <si>
    <t>Ndaiji Primary Health Care</t>
  </si>
  <si>
    <t>Ndako Primary Health Centre</t>
  </si>
  <si>
    <t>Raima Primary Health Care</t>
  </si>
  <si>
    <t>Salawu Primary Health Centre</t>
  </si>
  <si>
    <t>Sallawu Primary Health Centre</t>
  </si>
  <si>
    <t>Shabawoshi Maternal and Child Health Clinic</t>
  </si>
  <si>
    <t>Shipogi Health Post</t>
  </si>
  <si>
    <t>Tagagi Basic Health Clinic</t>
  </si>
  <si>
    <t>Timigi Primary Health Care</t>
  </si>
  <si>
    <t>Tsaduko Primary Health Centre</t>
  </si>
  <si>
    <t>Tsadza MDG Comprehensive Health Centre</t>
  </si>
  <si>
    <t>Tsakpati Health Post</t>
  </si>
  <si>
    <t>Tswachiko Primary Health Centre</t>
  </si>
  <si>
    <t>Tswayan Doka Primary Health Center</t>
  </si>
  <si>
    <t>Wadata (Baro) Primary Health Centre</t>
  </si>
  <si>
    <t>Wanigi Primary Health Center</t>
  </si>
  <si>
    <t>Wuna Clinic</t>
  </si>
  <si>
    <t>Wunazdukodan Health Post</t>
  </si>
  <si>
    <t>Zago PHC</t>
  </si>
  <si>
    <t>Adehe Primary Health Clinic</t>
  </si>
  <si>
    <t>Agwara Comprehensive Health Care</t>
  </si>
  <si>
    <t>Agwara Maternal Child Health Care</t>
  </si>
  <si>
    <t>Azamakoshi Primary Health Cntre</t>
  </si>
  <si>
    <t>Bakatara Primary Health Care</t>
  </si>
  <si>
    <t>Binuwa Primary Health Centre</t>
  </si>
  <si>
    <t>Bukadubu Primary Health Centre</t>
  </si>
  <si>
    <t>Busuru Primary Health Clinic</t>
  </si>
  <si>
    <t>Dankade Primary Health Clinic</t>
  </si>
  <si>
    <t>Epi Health Center</t>
  </si>
  <si>
    <t>Gallah Basic Health Clinic</t>
  </si>
  <si>
    <t>Gandiga Primary Health Clinic</t>
  </si>
  <si>
    <t>Hikya Health Clinic</t>
  </si>
  <si>
    <t>Kasabu Health Clinic</t>
  </si>
  <si>
    <t>Katanda Primary Health Care</t>
  </si>
  <si>
    <t>Kayala Primary Health Clinic</t>
  </si>
  <si>
    <t>Kokoli Primary Health Care</t>
  </si>
  <si>
    <t>Komala Health Post</t>
  </si>
  <si>
    <t>Kwana Health Clinic</t>
  </si>
  <si>
    <t>Mago Primary Health Centre</t>
  </si>
  <si>
    <t>Mahuta Primary Health Clinic</t>
  </si>
  <si>
    <t>Mission Health Center</t>
  </si>
  <si>
    <t>Old Rofia Primary Health Centre</t>
  </si>
  <si>
    <t>Ororo Health Clinic</t>
  </si>
  <si>
    <t>Papiri Primary Health Clinic</t>
  </si>
  <si>
    <t>Papirin Gajere Primary Health Clinic</t>
  </si>
  <si>
    <t>Rafin Kala Basic Health Clinic</t>
  </si>
  <si>
    <t>Rofia Basic Health Centre</t>
  </si>
  <si>
    <t>St. John Dispensary</t>
  </si>
  <si>
    <t>Suteku Primary Health Clinic</t>
  </si>
  <si>
    <t>Tashan Fulani Primary Health Centre</t>
  </si>
  <si>
    <t>Tungan Danbaba Primary Health Clinic</t>
  </si>
  <si>
    <t>Tungan Dorawa Primary Health Clinic</t>
  </si>
  <si>
    <t>Tungan Kadiba Primary Health Clinic</t>
  </si>
  <si>
    <t>Tungan Liman Primary Health Clinic</t>
  </si>
  <si>
    <t>Tungan Magaji Primary Health Clinic</t>
  </si>
  <si>
    <t>Utula Primary Health Clinic</t>
  </si>
  <si>
    <t>Agape Specilist Clinic</t>
  </si>
  <si>
    <t>Alheri Maternity Home (Banyagi)</t>
  </si>
  <si>
    <t>Amana Maternity Home (Bida)</t>
  </si>
  <si>
    <t>Azman primaryn Health Care bida</t>
  </si>
  <si>
    <t>Bangaie (ALGON) Primary Health Centre</t>
  </si>
  <si>
    <t>Bangbara Health Post</t>
  </si>
  <si>
    <t>Bazumagi Health Post</t>
  </si>
  <si>
    <t>Bida clinic</t>
  </si>
  <si>
    <t>Bida Federal Medical Centre</t>
  </si>
  <si>
    <t>Bologi Clinic</t>
  </si>
  <si>
    <t>Cheniya Lafiya Clinic Bida</t>
  </si>
  <si>
    <t>Corner Stone Medical Store</t>
  </si>
  <si>
    <t>Dokodza Maternity and Child Health Clinic PPFN</t>
  </si>
  <si>
    <t>Efengi Health Community Centre, Esso Area</t>
  </si>
  <si>
    <t>Efu Lubasa MDG Health Clinic</t>
  </si>
  <si>
    <t>Efu Lukpan Dispensary</t>
  </si>
  <si>
    <t>Emir's Palace Primary Health Centre</t>
  </si>
  <si>
    <t>Engr. A. A. Kure Primary Health Centre</t>
  </si>
  <si>
    <t>Etsu Yahaya Primary Health Centre</t>
  </si>
  <si>
    <t>Faib Primary Health Care</t>
  </si>
  <si>
    <t>Faith Clinic Bida</t>
  </si>
  <si>
    <t>Fed Polytechnic Medical Center Bida</t>
  </si>
  <si>
    <t>Gbazhi Area Community Dispensary</t>
  </si>
  <si>
    <t>Gbogbontigi Primary Health Center</t>
  </si>
  <si>
    <t>Hajiya Amina Clinic</t>
  </si>
  <si>
    <t>Kangi Primary Health Care</t>
  </si>
  <si>
    <t>Kpebegi Area Dispensary</t>
  </si>
  <si>
    <t>Laruta Clinic</t>
  </si>
  <si>
    <t>Liman Dikko Primary Health Centre</t>
  </si>
  <si>
    <t>Mackwall Maternity Child Health</t>
  </si>
  <si>
    <t>Maraba hospital</t>
  </si>
  <si>
    <t>Mayaki Ani Health Post</t>
  </si>
  <si>
    <t>Mayaki Ndajiya Primary Health Centre</t>
  </si>
  <si>
    <t>Mazhi Hassan Clinic</t>
  </si>
  <si>
    <t>Modern Market Primary Health Care</t>
  </si>
  <si>
    <t>Nakodi Abubakar Clinic</t>
  </si>
  <si>
    <t>Nasarafu Maternal and Child Health Clinic</t>
  </si>
  <si>
    <t>Sauki Clinic Bida</t>
  </si>
  <si>
    <t>Sokoge Clinic</t>
  </si>
  <si>
    <t>Sokokunke Clinic</t>
  </si>
  <si>
    <t>Umaru Sanda Ndayako General Hospital</t>
  </si>
  <si>
    <t>Wadata Primary Health Centre</t>
  </si>
  <si>
    <t>Wambai Health Post</t>
  </si>
  <si>
    <t>Yebosoko Specialist Hospital</t>
  </si>
  <si>
    <t>Yetu Hospital</t>
  </si>
  <si>
    <t>Ahmadiya Muslim Hospital</t>
  </si>
  <si>
    <t>Al-Barka Clinic and Maternity</t>
  </si>
  <si>
    <t>Amboshidi Dispensary</t>
  </si>
  <si>
    <t>Army barrack</t>
  </si>
  <si>
    <t>Awuru Clinic and Maternity</t>
  </si>
  <si>
    <t>Babanna Basic Health Clinic</t>
  </si>
  <si>
    <t>Baburasa Dispensary</t>
  </si>
  <si>
    <t>Bako Mission Health Centre</t>
  </si>
  <si>
    <t>Dekara Health Centre</t>
  </si>
  <si>
    <t>Dogon Gari Health Clinic</t>
  </si>
  <si>
    <t>Dugga Health Centre</t>
  </si>
  <si>
    <t>Dugga Mashaya Health Clinic</t>
  </si>
  <si>
    <t>Fakun Dispensary</t>
  </si>
  <si>
    <t>Gadaoli Health Post</t>
  </si>
  <si>
    <t>Gangale Health Clinic</t>
  </si>
  <si>
    <t>Garafini Health Post</t>
  </si>
  <si>
    <t>Garuji Clinic</t>
  </si>
  <si>
    <t>Guffanti health center</t>
  </si>
  <si>
    <t>Hope Clinic and Maternity</t>
  </si>
  <si>
    <t>Kabe Health Clinic</t>
  </si>
  <si>
    <t>Kainji Medical Centre</t>
  </si>
  <si>
    <t>Kali Health Post</t>
  </si>
  <si>
    <t>Kanu Clinic</t>
  </si>
  <si>
    <t>Kapubara Health Clinic</t>
  </si>
  <si>
    <t>Karabonde Health Clinic</t>
  </si>
  <si>
    <t>Kigbera Health Post</t>
  </si>
  <si>
    <t>Kokani Health Clinic</t>
  </si>
  <si>
    <t>Konkoso Basic Health Clinic</t>
  </si>
  <si>
    <t>Kuble Health Clinic</t>
  </si>
  <si>
    <t>Leshigbe Dispensary</t>
  </si>
  <si>
    <t>Lumma Baare Health Clinic</t>
  </si>
  <si>
    <t>Lumma Sanke Health Clinic</t>
  </si>
  <si>
    <t>Malale Health Clinic</t>
  </si>
  <si>
    <t>Marami Clinic</t>
  </si>
  <si>
    <t>Monnai Primary Health Centre</t>
  </si>
  <si>
    <t>NEPA (MESL) Hospital</t>
  </si>
  <si>
    <t>New Awuru Health Clinic</t>
  </si>
  <si>
    <t>New Bussa Family Health Center</t>
  </si>
  <si>
    <t>New Bussa General Hospital</t>
  </si>
  <si>
    <t>New Bussa Leprosy Clinic</t>
  </si>
  <si>
    <t>New Sansani Primary Health Centre</t>
  </si>
  <si>
    <t>Old Awuru Health Clinic</t>
  </si>
  <si>
    <t>Old Kurwasa Health Clinic</t>
  </si>
  <si>
    <t>Old Sansani Health Care</t>
  </si>
  <si>
    <t>Pissa Primary Health Clinic</t>
  </si>
  <si>
    <t>Sauki Clinic and Maternity (Borgu)</t>
  </si>
  <si>
    <t>Shafashi Primary Health Centre</t>
  </si>
  <si>
    <t>Shagunu Basic Health Clinic</t>
  </si>
  <si>
    <t>SokonBara Health Clinic</t>
  </si>
  <si>
    <t>Swashi Clinic and Maternity</t>
  </si>
  <si>
    <t>Swashi Model Primary Health Centre</t>
  </si>
  <si>
    <t>Tungan Demu Primary Health Centre</t>
  </si>
  <si>
    <t>Tungan Makeri Health Post</t>
  </si>
  <si>
    <t>Tungan Nailo Clinic</t>
  </si>
  <si>
    <t>Ulakami-Ujiji Health Clinic</t>
  </si>
  <si>
    <t>Wawa Basic Health Clinic</t>
  </si>
  <si>
    <t>Yagwaso Primary Health Centre</t>
  </si>
  <si>
    <t>Yumu Health Center</t>
  </si>
  <si>
    <t>Yuna Health Clinic</t>
  </si>
  <si>
    <t>Zatenna Health Clinic</t>
  </si>
  <si>
    <t>Ambassador Idris Memorial Maternity Home</t>
  </si>
  <si>
    <t>Army Barrack Clinic</t>
  </si>
  <si>
    <t>Bahanya Primary Health Centre</t>
  </si>
  <si>
    <t>Barkuta Primary Health Centre</t>
  </si>
  <si>
    <t>Beji Basic Health Centre</t>
  </si>
  <si>
    <t>Bosso Mai Godiya Primary Health Centre</t>
  </si>
  <si>
    <t>Bosso Maternal and Child Health Clinic</t>
  </si>
  <si>
    <t>Bosso Maternity Home</t>
  </si>
  <si>
    <t>Bosso Primary Health Centre</t>
  </si>
  <si>
    <t>Bwatapi Primary Health Centre</t>
  </si>
  <si>
    <t>Chanchaga Planned Parenthood of Nigeria Clinic</t>
  </si>
  <si>
    <t>Crown Hospital and Maternity</t>
  </si>
  <si>
    <t>Dadin Kowa Primary Health Centre</t>
  </si>
  <si>
    <t>Donko Health clinic</t>
  </si>
  <si>
    <t>Dubo Primary Health Centre</t>
  </si>
  <si>
    <t>Emi-Tashe Health Post</t>
  </si>
  <si>
    <t>Ezyi Primary Health Center</t>
  </si>
  <si>
    <t>FUT Minna Primary Health Care Center</t>
  </si>
  <si>
    <t>Gada Yanbiyu Primary Health Center</t>
  </si>
  <si>
    <t>Gada Yanbiyu Primary Health Centre</t>
  </si>
  <si>
    <t>Garatu Primary Health Centre</t>
  </si>
  <si>
    <t>Garkiya Children Specialist Hospital</t>
  </si>
  <si>
    <t>Gbaiko Primary Health Center</t>
  </si>
  <si>
    <t>Gbata Primary Health Centre</t>
  </si>
  <si>
    <t>Gbedodnai Primary Health Centre</t>
  </si>
  <si>
    <t>Gbusugi Primary Health Centre</t>
  </si>
  <si>
    <t>Gidan Kwano Primary Health Centre</t>
  </si>
  <si>
    <t>Gidan Mangoro Primary Health Centre</t>
  </si>
  <si>
    <t>Gidan Mongoro Centre</t>
  </si>
  <si>
    <t>Gudu Gudu Primary Health Centre</t>
  </si>
  <si>
    <t>Gurusu Primary Health Centre</t>
  </si>
  <si>
    <t>Gussase Primary Health Centre</t>
  </si>
  <si>
    <t>Haji Primary Health Centre</t>
  </si>
  <si>
    <t>Hakuri Primary Health Centre</t>
  </si>
  <si>
    <t>Hankuri Primary Health Centre and Maternity</t>
  </si>
  <si>
    <t>Jangaru Primary Health Centre</t>
  </si>
  <si>
    <t>Jikogbe Primary Health Centre</t>
  </si>
  <si>
    <t>Jikpan Primary Health Centre</t>
  </si>
  <si>
    <t>Jikuchi Primary Health Care</t>
  </si>
  <si>
    <t>Jimi Primary Health Centre</t>
  </si>
  <si>
    <t>Kadna Primary Health Centre</t>
  </si>
  <si>
    <t>Kampala Primary Health Centre</t>
  </si>
  <si>
    <t>Kapaulagi Primary Health Centre</t>
  </si>
  <si>
    <t>Kiyola Primary Health Center</t>
  </si>
  <si>
    <t>Kodo Model Primary Health Centre</t>
  </si>
  <si>
    <t>Kuyi Primary Health Centre</t>
  </si>
  <si>
    <t>Lafiya Dunya Primary Health Centre (Bosso)</t>
  </si>
  <si>
    <t>Lokoto Primary Health Center</t>
  </si>
  <si>
    <t>Madako Primary Health Care</t>
  </si>
  <si>
    <t>Maikunkele Maternal and Child Health Centre</t>
  </si>
  <si>
    <t>Maikunkele Quarters Primary Health Center</t>
  </si>
  <si>
    <t>Maitumbi Maternity Child Health</t>
  </si>
  <si>
    <t>Mayawi Primary Health Centre</t>
  </si>
  <si>
    <t>Metro Hospital and Maternity</t>
  </si>
  <si>
    <t>Na Warke Primary Health Centre</t>
  </si>
  <si>
    <t>Nakpankuchi Primary Health Centre</t>
  </si>
  <si>
    <t>Nangawu Chinama Primary Health Centre</t>
  </si>
  <si>
    <t>Nangawu Primary Health Centre</t>
  </si>
  <si>
    <t>National House Primary Health Centre</t>
  </si>
  <si>
    <t>New Bethel Clinic</t>
  </si>
  <si>
    <t>Nigerian Airforce Clinic</t>
  </si>
  <si>
    <t>Pai Primary Health Centre</t>
  </si>
  <si>
    <t>Pmassi Primary Health Center</t>
  </si>
  <si>
    <t>Pompom Primary Health Care</t>
  </si>
  <si>
    <t>Popoi Primary Health Centre</t>
  </si>
  <si>
    <t>Pyatta Primary Health Centre</t>
  </si>
  <si>
    <t>Rafin Yashi Primary Health Centre</t>
  </si>
  <si>
    <t>Rahmat Primary Health Centre and Maternity</t>
  </si>
  <si>
    <t>Royal Care Hospital and Maternity Home</t>
  </si>
  <si>
    <t>Sabon Daga Model Primary Health Care Center</t>
  </si>
  <si>
    <t>Shakwata Primary Health Center</t>
  </si>
  <si>
    <t>Shango PHC</t>
  </si>
  <si>
    <t>Shango Primary Health Centre</t>
  </si>
  <si>
    <t>Shatta Primary Health Centre</t>
  </si>
  <si>
    <t>Standard Family Primary Health Centre</t>
  </si>
  <si>
    <t>Tandigi Primary Health Centre</t>
  </si>
  <si>
    <t>Tayi B Primary Health Centre</t>
  </si>
  <si>
    <t>Tayi Mongo Park Health Clinic</t>
  </si>
  <si>
    <t>Tsadogonna Primary Health Care</t>
  </si>
  <si>
    <t>Tsohon Daga Primary Health Centre</t>
  </si>
  <si>
    <t>Tsohon Kanpani Primary Health Centre</t>
  </si>
  <si>
    <t>Tudun Fulani Gabas PHC</t>
  </si>
  <si>
    <t>Tudun Fulani MDG Clinic</t>
  </si>
  <si>
    <t>Tundun Fulani Primary Health Care</t>
  </si>
  <si>
    <t>Tunga Waya Primary Health Centre</t>
  </si>
  <si>
    <t>Unity Medical Diagnosis Laboratory</t>
  </si>
  <si>
    <t>Unity Primary Health Centre</t>
  </si>
  <si>
    <t>Zamani Health Centre</t>
  </si>
  <si>
    <t>Zinari Primary Health Centre</t>
  </si>
  <si>
    <t>Zokogi Primary Health Centre</t>
  </si>
  <si>
    <t>123 Clinic</t>
  </si>
  <si>
    <t>A/Kuje UBE School Clinic</t>
  </si>
  <si>
    <t>Abdulsalam Qtrs Clinic</t>
  </si>
  <si>
    <t>Africare Hospital</t>
  </si>
  <si>
    <t>Albishiru Primary Health Center</t>
  </si>
  <si>
    <t>Alpha Clinic and Maternity</t>
  </si>
  <si>
    <t>Anguwan Biri Primary Health Care</t>
  </si>
  <si>
    <t>Barkin Sale Planned Parenthood of Nigeria Clinic</t>
  </si>
  <si>
    <t>Bay Specialist Hospital</t>
  </si>
  <si>
    <t>Bazza Jasim Hospita</t>
  </si>
  <si>
    <t>Bisi Clinic and Maternity</t>
  </si>
  <si>
    <t>Butu Primary Health Centre</t>
  </si>
  <si>
    <t>Central Mkt Minna Health Post</t>
  </si>
  <si>
    <t>Chankwan Primary Health Centre</t>
  </si>
  <si>
    <t>D/Kura Gwari Health Clinic</t>
  </si>
  <si>
    <t>D/Kura Hausa Health Clinic</t>
  </si>
  <si>
    <t>Devine Mercy Hospital</t>
  </si>
  <si>
    <t>Family Support Program PHC</t>
  </si>
  <si>
    <t>Gilead Hospital</t>
  </si>
  <si>
    <t>Gwari Mkt Minna Health Post</t>
  </si>
  <si>
    <t>Gwari Road Minna Maternal and Child Health Clinic</t>
  </si>
  <si>
    <t>I S and M Hospital</t>
  </si>
  <si>
    <t>Imani Specialist Hospital and Diagnostic Centre</t>
  </si>
  <si>
    <t>Kanfanyi Primary Health Centre</t>
  </si>
  <si>
    <t>Kpakungu Primary Health Care</t>
  </si>
  <si>
    <t>Kutirko Primary Health Centre</t>
  </si>
  <si>
    <t>M.i wushishi clinic</t>
  </si>
  <si>
    <t>Masol Hospital and Maternity Home</t>
  </si>
  <si>
    <t>Minna GDSS School Clinic</t>
  </si>
  <si>
    <t>Minna General Hospital</t>
  </si>
  <si>
    <t>Mustapha Specialist Hospital</t>
  </si>
  <si>
    <t>Nyinkpagbe Health Clinic</t>
  </si>
  <si>
    <t>Old Airport Road Clinic</t>
  </si>
  <si>
    <t>Olive Good Clinic</t>
  </si>
  <si>
    <t>Planned Parenthood Federation of Nigeria, Bay Clinic Road Tunga, Minna</t>
  </si>
  <si>
    <t>Police Clinic Minna</t>
  </si>
  <si>
    <t>Primary Health Care Tunga</t>
  </si>
  <si>
    <t>Sauka Kahuta Primary Health Care</t>
  </si>
  <si>
    <t>Shakwata Primary Health Centre</t>
  </si>
  <si>
    <t>Standard Hospital</t>
  </si>
  <si>
    <t>Taimako Clinic and Maternity</t>
  </si>
  <si>
    <t>Tayi Health Clinic (Chanchaga)</t>
  </si>
  <si>
    <t>Top Medical Centre</t>
  </si>
  <si>
    <t>Tunga Sabon Titi Health Centre</t>
  </si>
  <si>
    <t>Tunga UBE School Clinic</t>
  </si>
  <si>
    <t>UMCA Dispensary</t>
  </si>
  <si>
    <t>Unity Clinic</t>
  </si>
  <si>
    <t>Wasiha Hospital</t>
  </si>
  <si>
    <t>White Heart Hospital</t>
  </si>
  <si>
    <t>Bafo Health Clinic</t>
  </si>
  <si>
    <t>Bafu Health Clinic</t>
  </si>
  <si>
    <t>Barratsu Health Clinic</t>
  </si>
  <si>
    <t>Boloogi Health Clinic</t>
  </si>
  <si>
    <t>Bongi Health Clinic</t>
  </si>
  <si>
    <t>Botan Health Clinic</t>
  </si>
  <si>
    <t>Buku Health Clinic</t>
  </si>
  <si>
    <t>Chegungi Health Clinic</t>
  </si>
  <si>
    <t>Chengudu Health Clinic</t>
  </si>
  <si>
    <t>Danladi Health Clinic</t>
  </si>
  <si>
    <t>Dikko Health Clinic</t>
  </si>
  <si>
    <t>Donko Health Clinic</t>
  </si>
  <si>
    <t>Edogi Health Clinic</t>
  </si>
  <si>
    <t>Edosworagi Health Clinic</t>
  </si>
  <si>
    <t>Emi Tasha Health Clinic</t>
  </si>
  <si>
    <t>Emigi Health Clinic</t>
  </si>
  <si>
    <t>Emiman Health Clinic</t>
  </si>
  <si>
    <t>Enagi Health Clinic</t>
  </si>
  <si>
    <t>Etsu Tasha Health Clinic</t>
  </si>
  <si>
    <t>Evungi Health Clinic</t>
  </si>
  <si>
    <t>Evunta Health Clinic</t>
  </si>
  <si>
    <t>Ezhigi Health clinic</t>
  </si>
  <si>
    <t>Fada Health Clinic</t>
  </si>
  <si>
    <t>Fazhi Health Post</t>
  </si>
  <si>
    <t>Gamunu Health Clinic</t>
  </si>
  <si>
    <t>Garra Health Clinic</t>
  </si>
  <si>
    <t>Gata Lele health clinic</t>
  </si>
  <si>
    <t>Gawo Health Clinic</t>
  </si>
  <si>
    <t>Gazhe 1 Community Health Clinic</t>
  </si>
  <si>
    <t>Gbamace Leemp Health Clinic</t>
  </si>
  <si>
    <t>Gbanbu Health Clinic</t>
  </si>
  <si>
    <t>Gbangban Community Health Clinic</t>
  </si>
  <si>
    <t>Gbanpin Health Clinic</t>
  </si>
  <si>
    <t>Gbodoti Model Primary Health Centre</t>
  </si>
  <si>
    <t>Gbontigi Health Clinic</t>
  </si>
  <si>
    <t>Gogata Health Clinic</t>
  </si>
  <si>
    <t>Gonagi health clinic</t>
  </si>
  <si>
    <t>Guduko Health Clinic</t>
  </si>
  <si>
    <t>Guzzan Leemp Health Clinic</t>
  </si>
  <si>
    <t>Kagba Health Clinic</t>
  </si>
  <si>
    <t>Kantigi Health Clinic</t>
  </si>
  <si>
    <t>Kobbo Health Clinic</t>
  </si>
  <si>
    <t>Kochila Health Clinic</t>
  </si>
  <si>
    <t>Koko Health Post</t>
  </si>
  <si>
    <t>Kpayi Health Post</t>
  </si>
  <si>
    <t>Kwale Health Clinic</t>
  </si>
  <si>
    <t>Kwapakpan Health Clinic</t>
  </si>
  <si>
    <t>Lasagi Health Post</t>
  </si>
  <si>
    <t>Lazhikolo Leemp Health Clinic</t>
  </si>
  <si>
    <t>Lenfa Health Clinic</t>
  </si>
  <si>
    <t>Lukoro Health Clinic</t>
  </si>
  <si>
    <t>Mafogi Health Clinic</t>
  </si>
  <si>
    <t>Malungi Health Clinic</t>
  </si>
  <si>
    <t>Mapa Health Clinic</t>
  </si>
  <si>
    <t>Ramatu Primary Health Centre</t>
  </si>
  <si>
    <t>Rokota Leemp Health Clinic</t>
  </si>
  <si>
    <t>Sakpe Basic Health Clinic</t>
  </si>
  <si>
    <t>Tadima health Clinic</t>
  </si>
  <si>
    <t>Tama Health Clinic</t>
  </si>
  <si>
    <t>Tswanku Basic Health Clinic</t>
  </si>
  <si>
    <t>Vuntako Health Clinic</t>
  </si>
  <si>
    <t>Wuya Health Clinic</t>
  </si>
  <si>
    <t>Yebojin Maternity</t>
  </si>
  <si>
    <t>Bata Woro Health Post</t>
  </si>
  <si>
    <t>Batagi Basic Health Clinic</t>
  </si>
  <si>
    <t>Batako Basic Health Clinic</t>
  </si>
  <si>
    <t>Bidafu Jaaba Health Post</t>
  </si>
  <si>
    <t>Bidafutako Health Post</t>
  </si>
  <si>
    <t>Bini Health Post</t>
  </si>
  <si>
    <t>Biramafu Basic Health Clinic</t>
  </si>
  <si>
    <t>Chekpanfu Health Post</t>
  </si>
  <si>
    <t>Dada Health Post</t>
  </si>
  <si>
    <t>Dakpan Basic Health Clinic</t>
  </si>
  <si>
    <t>Ebugi Health Post</t>
  </si>
  <si>
    <t>Edokota Basic Health Clinic</t>
  </si>
  <si>
    <t>Edotsu Health Post</t>
  </si>
  <si>
    <t>Edozhigi Primary Health Centre</t>
  </si>
  <si>
    <t>Egbati Yisa Health Post</t>
  </si>
  <si>
    <t>Egbe Basic Health Clinic</t>
  </si>
  <si>
    <t>Emidachi Health Post</t>
  </si>
  <si>
    <t>Emigi Health Post</t>
  </si>
  <si>
    <t>Emimaru Health Post</t>
  </si>
  <si>
    <t>Emisagi Health Post</t>
  </si>
  <si>
    <t>Emitsowa Basic Health Clinic</t>
  </si>
  <si>
    <t>Essan Kuchita Health Post</t>
  </si>
  <si>
    <t>Essan Patigi Health Post</t>
  </si>
  <si>
    <t>Essan Patissan Health Post</t>
  </si>
  <si>
    <t>Etsu-Audu Basic Health Clinic</t>
  </si>
  <si>
    <t>Evungi Basic Health Clinic</t>
  </si>
  <si>
    <t>Evuntagi Health Post</t>
  </si>
  <si>
    <t>Fakumba Health Post</t>
  </si>
  <si>
    <t>Fembo Health Post</t>
  </si>
  <si>
    <t>Gara Health Post</t>
  </si>
  <si>
    <t>Gbadafu Basic Health Clinic</t>
  </si>
  <si>
    <t>Gbangba Basic Health Clinic</t>
  </si>
  <si>
    <t>Gbangbatsofo Health Post</t>
  </si>
  <si>
    <t>Gbanguba Health Post</t>
  </si>
  <si>
    <t>Gogata Basic Health Clinic</t>
  </si>
  <si>
    <t>Goyi Dangi Health Post</t>
  </si>
  <si>
    <t>Gududzuru Health Post</t>
  </si>
  <si>
    <t>Gusadin Basic Health Clinic</t>
  </si>
  <si>
    <t>Kedigi Health Post</t>
  </si>
  <si>
    <t>Kochikota Health Post</t>
  </si>
  <si>
    <t>Kolobu Health Post</t>
  </si>
  <si>
    <t>Komu Health Post</t>
  </si>
  <si>
    <t>Koragba Health Post</t>
  </si>
  <si>
    <t>Kowangi Health Post</t>
  </si>
  <si>
    <t>Kunkele Basic Health Clinic</t>
  </si>
  <si>
    <t>Laga Health Post</t>
  </si>
  <si>
    <t>Legbozukun Basic Health Clinic</t>
  </si>
  <si>
    <t>Lemu Maternal Health Centre</t>
  </si>
  <si>
    <t>Lemu Rural Hospital</t>
  </si>
  <si>
    <t>Magoyi Health Post</t>
  </si>
  <si>
    <t>Mainasara Clinic</t>
  </si>
  <si>
    <t>Malagi Health Post</t>
  </si>
  <si>
    <t>Mamafu Health Post</t>
  </si>
  <si>
    <t>Mangorota Health Post</t>
  </si>
  <si>
    <t>Mantafien Basic Health Clinic</t>
  </si>
  <si>
    <t>Massaga Bidanko Basic Health Clinic</t>
  </si>
  <si>
    <t>Nda'aba Health Post</t>
  </si>
  <si>
    <t>Ndadzuru Health Post</t>
  </si>
  <si>
    <t>Ndagbacin Basic Health Clinic</t>
  </si>
  <si>
    <t>Ndako Gana Basic Health Clinic</t>
  </si>
  <si>
    <t>Ndalada Health Post</t>
  </si>
  <si>
    <t>Nuwanko Somma Health Post</t>
  </si>
  <si>
    <t>Nuwankota Basic Health Clinic</t>
  </si>
  <si>
    <t>Nuwayan Health Post</t>
  </si>
  <si>
    <t>Rufayi Health Post</t>
  </si>
  <si>
    <t>Saganuwan Pachi Health Post</t>
  </si>
  <si>
    <t>Saganuwan-Kula Primary Health centre</t>
  </si>
  <si>
    <t>Sakiwa Basic Health Clinic</t>
  </si>
  <si>
    <t>Sakofu Health Post</t>
  </si>
  <si>
    <t>Shabafu Health Post</t>
  </si>
  <si>
    <t>Shabalegbo Basic Health Clinic</t>
  </si>
  <si>
    <t>Sheshimandiko Health Post</t>
  </si>
  <si>
    <t>Sommaji Bata Health Post</t>
  </si>
  <si>
    <t>Sonkpata Health Post</t>
  </si>
  <si>
    <t>Sonmazhiko Basic Health Clinic</t>
  </si>
  <si>
    <t>Swasnuwan Gabi Health Post</t>
  </si>
  <si>
    <t>Tabo Health Post</t>
  </si>
  <si>
    <t>Tiwugi Basic Health Centre</t>
  </si>
  <si>
    <t>Toroko Basic Health Clinic</t>
  </si>
  <si>
    <t>Tsadu Kashi Health Post</t>
  </si>
  <si>
    <t>Tswatagi Health Post</t>
  </si>
  <si>
    <t>Wasagi Basic Health Clinic</t>
  </si>
  <si>
    <t>Wawagi Basic Health Clinic</t>
  </si>
  <si>
    <t>Yebocin Health Centre</t>
  </si>
  <si>
    <t>Yeregi Basic Health Clinic</t>
  </si>
  <si>
    <t>Yetu Maternity Clinic</t>
  </si>
  <si>
    <t>Zanchita Health Post</t>
  </si>
  <si>
    <t>Abuchi Gwari Dispensary</t>
  </si>
  <si>
    <t>Alaita Primary Health Care</t>
  </si>
  <si>
    <t>Alpha Clinic</t>
  </si>
  <si>
    <t>Angwan Nasara Prinary Health Care</t>
  </si>
  <si>
    <t>Badnagbe Primary Health Care</t>
  </si>
  <si>
    <t>Bazhi Dispensary</t>
  </si>
  <si>
    <t>Boku Madaki Dispensary</t>
  </si>
  <si>
    <t>Boku Sarki Dispensary</t>
  </si>
  <si>
    <t>Bonu Primary Health Centre</t>
  </si>
  <si>
    <t>Boyi Madaki Dispensary</t>
  </si>
  <si>
    <t>Boyi Sarki Dispensary</t>
  </si>
  <si>
    <t>Burum Dispensary</t>
  </si>
  <si>
    <t>Dagigbe Dispensary</t>
  </si>
  <si>
    <t>Daku Dispensary</t>
  </si>
  <si>
    <t>Dikko Primary Health Centre (Gurara)</t>
  </si>
  <si>
    <t>Diko Model Primary Health Centre</t>
  </si>
  <si>
    <t>Divine Maternity Home</t>
  </si>
  <si>
    <t>Gawu Babangida Maternal and Child Clinic</t>
  </si>
  <si>
    <t>Gawu Federal Medical Centre</t>
  </si>
  <si>
    <t>Gbamita Primary Health Care</t>
  </si>
  <si>
    <t>Guna Primary Health Care</t>
  </si>
  <si>
    <t>Gussu Dispensary</t>
  </si>
  <si>
    <t>Gwacipe Dispensary</t>
  </si>
  <si>
    <t>Ikumi Dispensary</t>
  </si>
  <si>
    <t>Iwa Dispensary</t>
  </si>
  <si>
    <t>Izom Basic Health Care</t>
  </si>
  <si>
    <t>Kabo Primary Health Centre</t>
  </si>
  <si>
    <t>Kadna Primary Health Care</t>
  </si>
  <si>
    <t>Knanyihmana Primary Health Care</t>
  </si>
  <si>
    <t>Kudna Dispensary</t>
  </si>
  <si>
    <t>Kujayi Primary Health Care</t>
  </si>
  <si>
    <t>Kutili Dispensary</t>
  </si>
  <si>
    <t>Kwaka Model Primary Health Centre</t>
  </si>
  <si>
    <t>Lambata Dispensary</t>
  </si>
  <si>
    <t>Lefu Primary Health Centre</t>
  </si>
  <si>
    <t>Pasali Primary Health Centre</t>
  </si>
  <si>
    <t>Sayindna Primary Health Care</t>
  </si>
  <si>
    <t>Seji Dispensary</t>
  </si>
  <si>
    <t>Shako Primary Health Centre</t>
  </si>
  <si>
    <t>Shanu Dispensary</t>
  </si>
  <si>
    <t>Sinsi Dispensary</t>
  </si>
  <si>
    <t>Sullu Dispensary</t>
  </si>
  <si>
    <t>T/Wada (Ebba) Dispensary</t>
  </si>
  <si>
    <t>Tufa Primary Health Centre</t>
  </si>
  <si>
    <t>Tuna Primary Health Centre</t>
  </si>
  <si>
    <t>Wagu Dispensary</t>
  </si>
  <si>
    <t>Wyela Dispensary</t>
  </si>
  <si>
    <t>Zabaidna Dispensary</t>
  </si>
  <si>
    <t>ZhigbodoPrimary Healh Center</t>
  </si>
  <si>
    <t>Alukusu Dispensary</t>
  </si>
  <si>
    <t>Angulu Primary Health Centre</t>
  </si>
  <si>
    <t>Badeggi Basic Health Clinic</t>
  </si>
  <si>
    <t>Bakeko Comprehensive Health Care</t>
  </si>
  <si>
    <t>Bakondare Dispensary</t>
  </si>
  <si>
    <t>Bashi Dispensary</t>
  </si>
  <si>
    <t>Bisanti Dispensary</t>
  </si>
  <si>
    <t>Bororo Primary Health Centre</t>
  </si>
  <si>
    <t>Cheche Dispensary</t>
  </si>
  <si>
    <t>Da'gba Health Post</t>
  </si>
  <si>
    <t>Dagbakota Health Post</t>
  </si>
  <si>
    <t>Dzamgbodo Health Post</t>
  </si>
  <si>
    <t>Dzwafu Dispensary</t>
  </si>
  <si>
    <t>Edikuso Primary health Centre</t>
  </si>
  <si>
    <t>Edotsu Dispensary</t>
  </si>
  <si>
    <t>El-Yahaya Health Centre</t>
  </si>
  <si>
    <t>Emi Ranin Health Post</t>
  </si>
  <si>
    <t>Emigi Health Post (Katcha)</t>
  </si>
  <si>
    <t>Eregi Rabakpan Health Post</t>
  </si>
  <si>
    <t>Essa Dispensary</t>
  </si>
  <si>
    <t>Fuyakako Health Post</t>
  </si>
  <si>
    <t>Gabi Dispensary</t>
  </si>
  <si>
    <t>Gadza Dispensary</t>
  </si>
  <si>
    <t>Gbakogi Dispensary</t>
  </si>
  <si>
    <t>Gubagi Dispensary</t>
  </si>
  <si>
    <t>Hajia Jummai Maternal and Child Health Clinic</t>
  </si>
  <si>
    <t>Halilu Dispensary</t>
  </si>
  <si>
    <t>Jibbo Health Post</t>
  </si>
  <si>
    <t>Kansanagi Dispensary</t>
  </si>
  <si>
    <t>Kataeregi Basic Health Clinic</t>
  </si>
  <si>
    <t>Katcha Basic Health Clinic</t>
  </si>
  <si>
    <t>Kudogi Health Post</t>
  </si>
  <si>
    <t>Lafiagi Dzwafu Primary Health Centre</t>
  </si>
  <si>
    <t>Lafiagi Kulli Dispensary</t>
  </si>
  <si>
    <t>Lafiya Primary Health Centre and Maternity (Katcha)</t>
  </si>
  <si>
    <t>Lafiyagi Lafe Health Post</t>
  </si>
  <si>
    <t>Lafiyagi Zadin Dispensary</t>
  </si>
  <si>
    <t>Magayaki Health post</t>
  </si>
  <si>
    <t>Majaidu Dispensary</t>
  </si>
  <si>
    <t>Maji-Dadi Health Post</t>
  </si>
  <si>
    <t>Mantuntu Dispensary</t>
  </si>
  <si>
    <t>Matanal Child Health F.S.P</t>
  </si>
  <si>
    <t>Mayaki Legbodza Dispensary</t>
  </si>
  <si>
    <t>Millennium Development Goal Bodi</t>
  </si>
  <si>
    <t>Ndabissan Dispensary</t>
  </si>
  <si>
    <t>Nwogi Dispensary</t>
  </si>
  <si>
    <t>Pati Primary Health Centre</t>
  </si>
  <si>
    <t>Potungi Dispensary</t>
  </si>
  <si>
    <t>Primary Health Care Kashe</t>
  </si>
  <si>
    <t>Saagi Health Post</t>
  </si>
  <si>
    <t>Shabawoshi Dispensary</t>
  </si>
  <si>
    <t>Sidi Saba Dispensary</t>
  </si>
  <si>
    <t>Tsado Gonna (Leemp) Primary Health Centre</t>
  </si>
  <si>
    <t>Tsadoyagi Health Post</t>
  </si>
  <si>
    <t>Tsuachiko Health Post</t>
  </si>
  <si>
    <t>Tswako Primary Health Care</t>
  </si>
  <si>
    <t>Yebojin Primary Health Centre (Katcha)</t>
  </si>
  <si>
    <t>Yinti Dispensary</t>
  </si>
  <si>
    <t>Zhitu Health Post</t>
  </si>
  <si>
    <t>Zuzungi Family Support Programme Clinic</t>
  </si>
  <si>
    <t>Alala Health Post</t>
  </si>
  <si>
    <t>Al-Azeez Medical Centre</t>
  </si>
  <si>
    <t>Army Barracks Health Clinic</t>
  </si>
  <si>
    <t>Babanlanba Primary Healthcare</t>
  </si>
  <si>
    <t>Bawan Allah Clinic and Maternity</t>
  </si>
  <si>
    <t>Dappo Primary Health Centre</t>
  </si>
  <si>
    <t>Dogon Fadama Dispensary</t>
  </si>
  <si>
    <t>Ganawa Primary Health Centre</t>
  </si>
  <si>
    <t>Goje Medical Centre</t>
  </si>
  <si>
    <t>Kampanin Waya Primary Health Centre</t>
  </si>
  <si>
    <t>Kawo Model Primary Health Centre</t>
  </si>
  <si>
    <t>Kontagora Central Primary Health Centre</t>
  </si>
  <si>
    <t>Kontagora Clinic and Maternity</t>
  </si>
  <si>
    <t>Kontagora General Hospital</t>
  </si>
  <si>
    <t>Kontagora Maternal and Child Health Clinic</t>
  </si>
  <si>
    <t>Kontagora Nasarawa Primary Health Centre</t>
  </si>
  <si>
    <t>Kontogora ORT Unit Clinic</t>
  </si>
  <si>
    <t>Lafiya Primary Health Centre and Maternity (Kontagora)</t>
  </si>
  <si>
    <t>Late Musa Bako Primary Health Centre</t>
  </si>
  <si>
    <t>Lioji Primary Health Centre</t>
  </si>
  <si>
    <t>Madangyan Primary Health Centre</t>
  </si>
  <si>
    <t>Maidubu Kontagora Primary Health Centre</t>
  </si>
  <si>
    <t>Mailehe health Center</t>
  </si>
  <si>
    <t>Masaha Dispensary</t>
  </si>
  <si>
    <t>Masuga Primary Health Centre</t>
  </si>
  <si>
    <t>Nissi Medical Clinic</t>
  </si>
  <si>
    <t>Rafin Gora Comprehensive Health Centre</t>
  </si>
  <si>
    <t>Rafin Karma Primary Health Centre</t>
  </si>
  <si>
    <t>Rijayan-Nagwamace Basic Health Clinic</t>
  </si>
  <si>
    <t>Rijiyan Daji Primary Health Centre</t>
  </si>
  <si>
    <t>Saidu Namaska Primary Health Centre</t>
  </si>
  <si>
    <t>Tukura Primary Health Centre</t>
  </si>
  <si>
    <t>Tungan Abu Dispensary</t>
  </si>
  <si>
    <t>Tungan Gari Primary Health Centre</t>
  </si>
  <si>
    <t>Tungan Wawa Health Post</t>
  </si>
  <si>
    <t>Ubandoma Kontagora Primary Health Centre</t>
  </si>
  <si>
    <t>Usubu Primary Health Centre</t>
  </si>
  <si>
    <t>Utachu Health Post</t>
  </si>
  <si>
    <t>Adalchi Clinic and Maternity</t>
  </si>
  <si>
    <t>Baka Health Post</t>
  </si>
  <si>
    <t>Bazhi Health Post</t>
  </si>
  <si>
    <t>Cheku Primary Health Center</t>
  </si>
  <si>
    <t>Chepa Health Post</t>
  </si>
  <si>
    <t>Dangana Health Clinic</t>
  </si>
  <si>
    <t>Dapugi Primary Health Centre</t>
  </si>
  <si>
    <t>Dere Health Post</t>
  </si>
  <si>
    <t>Duma Health Clinic</t>
  </si>
  <si>
    <t>Ebbo Health Post</t>
  </si>
  <si>
    <t>Eddo Health Post</t>
  </si>
  <si>
    <t>Edzu Health Post</t>
  </si>
  <si>
    <t>Egba Health Post</t>
  </si>
  <si>
    <t>Ekkan Health Post</t>
  </si>
  <si>
    <t>Emilaban Health Post</t>
  </si>
  <si>
    <t>Emirokokpa Primary Health Care</t>
  </si>
  <si>
    <t>Emu Woro PHC</t>
  </si>
  <si>
    <t>Etsugi Health Post</t>
  </si>
  <si>
    <t>Evuti Health Post</t>
  </si>
  <si>
    <t>Ewugi Health Post</t>
  </si>
  <si>
    <t>Favu Primary Health Centre</t>
  </si>
  <si>
    <t>Gabi Basic Health Centre</t>
  </si>
  <si>
    <t>Gawa Health Post</t>
  </si>
  <si>
    <t>Gbachiku Health Post</t>
  </si>
  <si>
    <t>Gbacidan Health Clinic</t>
  </si>
  <si>
    <t>Gbage Dispensary</t>
  </si>
  <si>
    <t>Gbami Health Post</t>
  </si>
  <si>
    <t>Gbedako Health Post</t>
  </si>
  <si>
    <t>Gulu Basic Health Clinic</t>
  </si>
  <si>
    <t>Gulu General Hospital</t>
  </si>
  <si>
    <t>Gulu Maternal and Child Health Clinic</t>
  </si>
  <si>
    <t>Gupa Health Post</t>
  </si>
  <si>
    <t>K/Kebba Health Post</t>
  </si>
  <si>
    <t>Kapako Health Clinic</t>
  </si>
  <si>
    <t>Katakpa Health Post</t>
  </si>
  <si>
    <t>Kawu Health Clinic</t>
  </si>
  <si>
    <t>Kpada Health Post</t>
  </si>
  <si>
    <t>Kuti Sabo Health Post</t>
  </si>
  <si>
    <t>Lapai Comprehensive Health Centre</t>
  </si>
  <si>
    <t>Lapai Maternal and Child Health Clinic</t>
  </si>
  <si>
    <t>Lapai Rural Hospital</t>
  </si>
  <si>
    <t>Lapai Town Dispensary</t>
  </si>
  <si>
    <t>Maijaki Primary Health Clinic</t>
  </si>
  <si>
    <t>Mayaki Health Clinic (Lapai)</t>
  </si>
  <si>
    <t>Mukugi Health Clinic</t>
  </si>
  <si>
    <t>Muye Basic Health Clinic</t>
  </si>
  <si>
    <t>Nasarawa Health Clinic</t>
  </si>
  <si>
    <t>Ndakpagun Primary Health Centre</t>
  </si>
  <si>
    <t>Pelemi Health Post</t>
  </si>
  <si>
    <t>Rainbow Clinic and Maternity</t>
  </si>
  <si>
    <t>Saminaka Primary Health Centre</t>
  </si>
  <si>
    <t>Shaku Model Primary Health Centre</t>
  </si>
  <si>
    <t>Sokun Health Post</t>
  </si>
  <si>
    <t>Sudugi Health Clinic</t>
  </si>
  <si>
    <t>Takalafiya Health Post</t>
  </si>
  <si>
    <t>Takuti Abuja Primary Health Centre</t>
  </si>
  <si>
    <t>Takuti Shaba Health Clinic</t>
  </si>
  <si>
    <t>Takuti Shaba Primary Health Centre</t>
  </si>
  <si>
    <t>Tashibo Health Clinic</t>
  </si>
  <si>
    <t>Yawa Kara Woro Health Post</t>
  </si>
  <si>
    <t>Yelwa Health Clinic</t>
  </si>
  <si>
    <t>Zabbo Health Post</t>
  </si>
  <si>
    <t>Zolegi Health Post</t>
  </si>
  <si>
    <t>Ajennatu Health Post</t>
  </si>
  <si>
    <t>Amfani Health Post</t>
  </si>
  <si>
    <t>Batagi Muchita Health Clinic</t>
  </si>
  <si>
    <t>Batagi Ndace Primary Health Centre</t>
  </si>
  <si>
    <t>Batati Health Post</t>
  </si>
  <si>
    <t>Boku Health Clinic</t>
  </si>
  <si>
    <t>Busu Rural Hospital</t>
  </si>
  <si>
    <t>Charati Health Post</t>
  </si>
  <si>
    <t>Chatafu UNICEF Community Hospital, Chatafu</t>
  </si>
  <si>
    <t>Dabban Community Health Clinic</t>
  </si>
  <si>
    <t>Dagida Basic Health Clinic</t>
  </si>
  <si>
    <t>Danchitagi Basic Health Clinic</t>
  </si>
  <si>
    <t>Danko Emiworongi Health Clinic</t>
  </si>
  <si>
    <t>Danko Masallachi Health Clinic</t>
  </si>
  <si>
    <t>Dassun Basic Health Clinic</t>
  </si>
  <si>
    <t>Dikko-Dabban Health Post</t>
  </si>
  <si>
    <t>Doko Basic Health Clinic</t>
  </si>
  <si>
    <t>Dokogi Health Post</t>
  </si>
  <si>
    <t>Duma Health Post</t>
  </si>
  <si>
    <t>Dzowu Health Clinic</t>
  </si>
  <si>
    <t>Edobaba Health Post</t>
  </si>
  <si>
    <t>Egagi Health Clinic</t>
  </si>
  <si>
    <t>Egbako Health Post</t>
  </si>
  <si>
    <t>Egbanti Health Post</t>
  </si>
  <si>
    <t>Ejeti Primary Health Centre</t>
  </si>
  <si>
    <t>Elomi Health Post</t>
  </si>
  <si>
    <t>Emi Ndakotsu Health Clinic</t>
  </si>
  <si>
    <t>Emibana Health Post</t>
  </si>
  <si>
    <t>Emitsuwa Dadan Health Clinic</t>
  </si>
  <si>
    <t>Emiworogi Health Post</t>
  </si>
  <si>
    <t>Etsu Woro Health Clinic</t>
  </si>
  <si>
    <t>Etsu-Zagi Health Clinic</t>
  </si>
  <si>
    <t>Eyagi Sodanci Basic Health Centre</t>
  </si>
  <si>
    <t>Fokpo Health Clinic</t>
  </si>
  <si>
    <t>Gaba Basic Health Centre</t>
  </si>
  <si>
    <t>Gbadagbazu Primary Health Facility</t>
  </si>
  <si>
    <t>Gbade Health Clinic</t>
  </si>
  <si>
    <t>Jikanagi Health Clinic</t>
  </si>
  <si>
    <t>Jima Basic Health Centre</t>
  </si>
  <si>
    <t>Jipan Health Post</t>
  </si>
  <si>
    <t>Kashikoko Health Post</t>
  </si>
  <si>
    <t>Koegi Health Post</t>
  </si>
  <si>
    <t>Koso Health Clinic</t>
  </si>
  <si>
    <t>Kpacitagi Health Post</t>
  </si>
  <si>
    <t>Kpanje Health Clinic</t>
  </si>
  <si>
    <t>Kuchiworo Model Primary Health Centre</t>
  </si>
  <si>
    <t>Kupe Health Post</t>
  </si>
  <si>
    <t>Kutigi Clinic and Maternity Home</t>
  </si>
  <si>
    <t>Kutigi Dadi Health Clinic</t>
  </si>
  <si>
    <t>Kutigi General Hospital</t>
  </si>
  <si>
    <t>Kutigi Maternal and Child Health Clinic</t>
  </si>
  <si>
    <t>Kutiwongi Basic Health Clinic</t>
  </si>
  <si>
    <t>Lagun 1 Health Post</t>
  </si>
  <si>
    <t>Lagun 2 Health Post</t>
  </si>
  <si>
    <t>Lanle Health Post</t>
  </si>
  <si>
    <t>Ma'ali Basic Health Centre</t>
  </si>
  <si>
    <t>Majin Gari Health Clinic</t>
  </si>
  <si>
    <t>Mambe Health Clinic</t>
  </si>
  <si>
    <t>Mambwari Health Clinic</t>
  </si>
  <si>
    <t>Manyisah Health Post</t>
  </si>
  <si>
    <t>Mawogi Health Clinic</t>
  </si>
  <si>
    <t>Nasarafu Health Post</t>
  </si>
  <si>
    <t>Ndaji Kusotachi Health Clinic</t>
  </si>
  <si>
    <t>Ndaruka Basic Health Clinic</t>
  </si>
  <si>
    <t>Nku Health Clinic</t>
  </si>
  <si>
    <t>Nnafyania Health Clinic</t>
  </si>
  <si>
    <t>Nupeko Health Clinic</t>
  </si>
  <si>
    <t>Panti Health Post</t>
  </si>
  <si>
    <t>Pati Shaba Health Clinic</t>
  </si>
  <si>
    <t>Primary Health Care Ebangi</t>
  </si>
  <si>
    <t>Ribiku Health Post</t>
  </si>
  <si>
    <t>Robizhi Health Post</t>
  </si>
  <si>
    <t>Ruga Health Post</t>
  </si>
  <si>
    <t>Saachi Nku Health Post</t>
  </si>
  <si>
    <t>Sabo Bikuni Health Clinic</t>
  </si>
  <si>
    <t>Sabon Madina Health Post</t>
  </si>
  <si>
    <t>Santali Basic Health Clinic</t>
  </si>
  <si>
    <t>Shebe Health Post</t>
  </si>
  <si>
    <t>Sosa Health Clinic</t>
  </si>
  <si>
    <t>Tsado Nkochi Health Clinic</t>
  </si>
  <si>
    <t>Tsoegi Basic Health Community</t>
  </si>
  <si>
    <t>Tsofadagabi Health Post</t>
  </si>
  <si>
    <t>Vunchi Health Clinic</t>
  </si>
  <si>
    <t>Yakudi Health Post</t>
  </si>
  <si>
    <t>Yeti Health Post</t>
  </si>
  <si>
    <t>Yiddan Health Post</t>
  </si>
  <si>
    <t>Zhigun Basic Health Clinic</t>
  </si>
  <si>
    <t>Zhiluko Primary Health Centre</t>
  </si>
  <si>
    <t>Anaba Dispensary</t>
  </si>
  <si>
    <t>Anfani Primary Health Clinic</t>
  </si>
  <si>
    <t>Ashuwa dispensary</t>
  </si>
  <si>
    <t>Atabo Dispensary</t>
  </si>
  <si>
    <t>Auna Dispensary</t>
  </si>
  <si>
    <t>Balugu dispensary</t>
  </si>
  <si>
    <t>Garafini Primary Health Care Clinic</t>
  </si>
  <si>
    <t>General hospital auna</t>
  </si>
  <si>
    <t>Gengi Horo Dispensary</t>
  </si>
  <si>
    <t>Gengi Maikasuwa Dispensary</t>
  </si>
  <si>
    <t>Getegi Dispensary</t>
  </si>
  <si>
    <t>Gileat medical service</t>
  </si>
  <si>
    <t>Gungawa Primary Health Care Clinic</t>
  </si>
  <si>
    <t>Gurai Dispensary</t>
  </si>
  <si>
    <t>Gwagwade Dispensary</t>
  </si>
  <si>
    <t>Ibeto Basic Health Clinic</t>
  </si>
  <si>
    <t>Ibeto Dispensary</t>
  </si>
  <si>
    <t>Janyau Dispensary</t>
  </si>
  <si>
    <t>K/Jibrin Dispensary</t>
  </si>
  <si>
    <t>Kawo Dispensary (Magama)</t>
  </si>
  <si>
    <t>Koso dispensary</t>
  </si>
  <si>
    <t>Kura Basic Health Clinic</t>
  </si>
  <si>
    <t>kwada Dispensary</t>
  </si>
  <si>
    <t>Lade dispensary</t>
  </si>
  <si>
    <t>Lagan Dispensary</t>
  </si>
  <si>
    <t>Libale Dispensary</t>
  </si>
  <si>
    <t>Madalo Dispensary</t>
  </si>
  <si>
    <t>Magaman Daji Dispensary</t>
  </si>
  <si>
    <t>Mahilo Dispensary</t>
  </si>
  <si>
    <t>Mainwa clinic</t>
  </si>
  <si>
    <t>Majabo Dispensary</t>
  </si>
  <si>
    <t>Majeme Dispensary</t>
  </si>
  <si>
    <t>Makondo Dispensary</t>
  </si>
  <si>
    <t>Makwa'ari Dispensary</t>
  </si>
  <si>
    <t>Mamba Dispensary</t>
  </si>
  <si>
    <t>Maragwasa dispensary</t>
  </si>
  <si>
    <t>Masamagu Dispensary</t>
  </si>
  <si>
    <t>Matandi Dispensary</t>
  </si>
  <si>
    <t>Mazakari dispensary</t>
  </si>
  <si>
    <t>MDG Clinic Majinga PHC</t>
  </si>
  <si>
    <t>Nasko Basic Health Clinic</t>
  </si>
  <si>
    <t>Nassarawa Dispensary</t>
  </si>
  <si>
    <t>Rigulo Dispensary</t>
  </si>
  <si>
    <t>S/Gari Clinic</t>
  </si>
  <si>
    <t>Salka Basic Health Clinic</t>
  </si>
  <si>
    <t>Shagwa Dispensary</t>
  </si>
  <si>
    <t>Shahini Dispensary</t>
  </si>
  <si>
    <t>Shehu shagari general hsoital nasko</t>
  </si>
  <si>
    <t>Sonfada maternity clinic</t>
  </si>
  <si>
    <t>T/Bako Dispensary</t>
  </si>
  <si>
    <t>T/Doma Dispensary</t>
  </si>
  <si>
    <t>T/Kade Dispensary</t>
  </si>
  <si>
    <t>T/Maje Dispensary</t>
  </si>
  <si>
    <t>T/Mangoro Dispensary</t>
  </si>
  <si>
    <t>T/Wada Majinga Dispensary</t>
  </si>
  <si>
    <t>T/Waya Dispensary</t>
  </si>
  <si>
    <t>Town Clinic Salka</t>
  </si>
  <si>
    <t>Tunga Jika Primary Health Center</t>
  </si>
  <si>
    <t>Tunga Raha Primary Health Center</t>
  </si>
  <si>
    <t>Uccu Dispensary</t>
  </si>
  <si>
    <t>Wando Dispensary</t>
  </si>
  <si>
    <t>Yangalu Dispensary</t>
  </si>
  <si>
    <t>Zoma Dispensary</t>
  </si>
  <si>
    <t>Bangi Maternal and child Health Clinic</t>
  </si>
  <si>
    <t>Beri health care centre</t>
  </si>
  <si>
    <t>Bobi Basic Health Clinic</t>
  </si>
  <si>
    <t>Col. Aminu I. Kontagora General Hospital</t>
  </si>
  <si>
    <t>Dan Auta Health Post</t>
  </si>
  <si>
    <t>Danko Health Post</t>
  </si>
  <si>
    <t>Dare Biyu Health Post</t>
  </si>
  <si>
    <t>Dogon Dawa Health Post</t>
  </si>
  <si>
    <t>Dusai health care centre</t>
  </si>
  <si>
    <t>Farar Doka Health Center</t>
  </si>
  <si>
    <t>Funafuna Normadic Primary Health Centre</t>
  </si>
  <si>
    <t>Galma health centre</t>
  </si>
  <si>
    <t>Gana Health Post</t>
  </si>
  <si>
    <t>Gulbin Boka health care</t>
  </si>
  <si>
    <t>Hankuri Clinic and maternity</t>
  </si>
  <si>
    <t>Hayi dispensary</t>
  </si>
  <si>
    <t>Igwama health facility</t>
  </si>
  <si>
    <t>Indago Health Post</t>
  </si>
  <si>
    <t>Inkwai Hankuri Maternity Clinic</t>
  </si>
  <si>
    <t>Inkwai health clinic</t>
  </si>
  <si>
    <t>Ishanga primary health care</t>
  </si>
  <si>
    <t>Kahigo health clinic</t>
  </si>
  <si>
    <t>Kakihum primary health care</t>
  </si>
  <si>
    <t>Kakuza Health Post</t>
  </si>
  <si>
    <t>Kanfanin Bobi Dispensary</t>
  </si>
  <si>
    <t>Karambana Dispensary</t>
  </si>
  <si>
    <t>Kasuwan Ango Health Post</t>
  </si>
  <si>
    <t>Kasuwan garba health facility</t>
  </si>
  <si>
    <t>Kotonkoro Sabon Gari Dispensary</t>
  </si>
  <si>
    <t>Kotonkoro Tsoho Gari Dispensary</t>
  </si>
  <si>
    <t>Kumbashi Dispensary</t>
  </si>
  <si>
    <t>Kurigi Primary Health Care</t>
  </si>
  <si>
    <t>Lafiya tafi kudi wamba</t>
  </si>
  <si>
    <t>Lioji health care centre</t>
  </si>
  <si>
    <t>Mabono health care</t>
  </si>
  <si>
    <t>Maburya Dispensary</t>
  </si>
  <si>
    <t>Maigoge Dispensary</t>
  </si>
  <si>
    <t>Mairanda primary health care</t>
  </si>
  <si>
    <t>Maizago Health Post</t>
  </si>
  <si>
    <t>Makama health facility</t>
  </si>
  <si>
    <t>Malingo Health Post</t>
  </si>
  <si>
    <t>Mangoro health centre</t>
  </si>
  <si>
    <t>Mariga Basic Health Clinic</t>
  </si>
  <si>
    <t>Mariga Maternity Clinic</t>
  </si>
  <si>
    <t>Maruba health facility</t>
  </si>
  <si>
    <t>Matseri Health Post (Mariga)</t>
  </si>
  <si>
    <t>Ma'undu Health Post</t>
  </si>
  <si>
    <t>Mazame Health Post</t>
  </si>
  <si>
    <t>Noma Zaki Health Post</t>
  </si>
  <si>
    <t>Nuradeen Primary Health Centre</t>
  </si>
  <si>
    <t>Primary health care dargu</t>
  </si>
  <si>
    <t>Primary health care kasuwan bala</t>
  </si>
  <si>
    <t>Primary health care matai</t>
  </si>
  <si>
    <t>Primary health care ukuru</t>
  </si>
  <si>
    <t>Ragada Dispensary</t>
  </si>
  <si>
    <t>Sabo Maternity Home</t>
  </si>
  <si>
    <t>Sabon Wuri Health care centre</t>
  </si>
  <si>
    <t>Shadadi Dispensary</t>
  </si>
  <si>
    <t>Ung Karbau Dispensary</t>
  </si>
  <si>
    <t>Uraga health facility</t>
  </si>
  <si>
    <t>Wamba Dispensary</t>
  </si>
  <si>
    <t>Zago Health Post</t>
  </si>
  <si>
    <t>Zainab kure health care kuimo</t>
  </si>
  <si>
    <t>Achikogi Health Post</t>
  </si>
  <si>
    <t>Adogo Primary Health Centre</t>
  </si>
  <si>
    <t>Ba'are Health Post</t>
  </si>
  <si>
    <t>Babagi Basic Health Centre</t>
  </si>
  <si>
    <t>Babban Rami Basic Health Clinic</t>
  </si>
  <si>
    <t>Babugi Primary Health Centre</t>
  </si>
  <si>
    <t>Bakwai Bakwai Primariy Health Centre</t>
  </si>
  <si>
    <t>Beji Primary Health centre</t>
  </si>
  <si>
    <t>Buzana Basic Health Centre</t>
  </si>
  <si>
    <t>Daja Model Primary Health Centre</t>
  </si>
  <si>
    <t>Dutsinmagajii Health Post</t>
  </si>
  <si>
    <t>Edan Health Post</t>
  </si>
  <si>
    <t>Faje Primary Health Centre</t>
  </si>
  <si>
    <t>Fanga Primary Health Centre</t>
  </si>
  <si>
    <t>Gbgogan Health Post</t>
  </si>
  <si>
    <t>Gidan Kwanu Health Post</t>
  </si>
  <si>
    <t>Gobirawa Primary Health Centre</t>
  </si>
  <si>
    <t>Ibbi Basic Health Centre</t>
  </si>
  <si>
    <t>Ibbi Maternal and Child Health Centre</t>
  </si>
  <si>
    <t>Igade Primary Health Centre</t>
  </si>
  <si>
    <t>Jagura Primary Health centre</t>
  </si>
  <si>
    <t>Jemaku Primary Health Centre</t>
  </si>
  <si>
    <t>Kaboji Conprehesive Primary Health Centre</t>
  </si>
  <si>
    <t>Karamin Rami Primariy Health Centre</t>
  </si>
  <si>
    <t>Kasanga Basic Heaith Centre</t>
  </si>
  <si>
    <t>Kawo Primary Health Centre(Mashegu)</t>
  </si>
  <si>
    <t>Kpellegi</t>
  </si>
  <si>
    <t>Kulho Basic Health Centre</t>
  </si>
  <si>
    <t>Kusoko Primary Health Cetre</t>
  </si>
  <si>
    <t>Kwatachi Health Clinic</t>
  </si>
  <si>
    <t>Leaba Health Post</t>
  </si>
  <si>
    <t>Likoro Primary Health Centre</t>
  </si>
  <si>
    <t>Likyaule Pramary Health Centre</t>
  </si>
  <si>
    <t>Magogo Basic Health Centre</t>
  </si>
  <si>
    <t>Makera Model Primary Health Centre</t>
  </si>
  <si>
    <t>Manigi Basic Health Centre</t>
  </si>
  <si>
    <t>Mashegu Basic Health Centre</t>
  </si>
  <si>
    <t>Masucci Basic Health Centre</t>
  </si>
  <si>
    <t>Matane Primary Health Centre</t>
  </si>
  <si>
    <t>Mazakuka Basic Health Centre</t>
  </si>
  <si>
    <t>Mulea Health Post</t>
  </si>
  <si>
    <t>Mulo Health Post</t>
  </si>
  <si>
    <t>Nakoko Health Post</t>
  </si>
  <si>
    <t>Patiko Primary Health Centre</t>
  </si>
  <si>
    <t>Robu Primary Health Centre</t>
  </si>
  <si>
    <t>Sabon Rijiya Primary Health Centre</t>
  </si>
  <si>
    <t>Sahonrami A A Kure Rural Hospital</t>
  </si>
  <si>
    <t>Soba Primary Health Centre</t>
  </si>
  <si>
    <t>Tenangi Basic Health Centre</t>
  </si>
  <si>
    <t>Ubagi Primary Health Centre</t>
  </si>
  <si>
    <t>Zugurma Primary Health Centre</t>
  </si>
  <si>
    <t>Bamzhi Health Post</t>
  </si>
  <si>
    <t>Batagi Health Clinic</t>
  </si>
  <si>
    <t>Batagi Primary Health Centre</t>
  </si>
  <si>
    <t>Bokani Basic Health Centre</t>
  </si>
  <si>
    <t>Bukka Primary Health Centre</t>
  </si>
  <si>
    <t>Chegama Health Post</t>
  </si>
  <si>
    <t>Chekugi Health Post</t>
  </si>
  <si>
    <t>Chiji Community Health Post</t>
  </si>
  <si>
    <t>Community Health Post Bali</t>
  </si>
  <si>
    <t>Community Health Post Egangu</t>
  </si>
  <si>
    <t>Community Health Post Koshaba</t>
  </si>
  <si>
    <t>Dakani Health Post</t>
  </si>
  <si>
    <t>Dangi Dispensary</t>
  </si>
  <si>
    <t>Dokogi Primary Health Centre</t>
  </si>
  <si>
    <t>Dukun Health Post</t>
  </si>
  <si>
    <t>Dutsun Dispensary</t>
  </si>
  <si>
    <t>Edogi Dispensary</t>
  </si>
  <si>
    <t>Edogi Tulu Primary Health Centre</t>
  </si>
  <si>
    <t>Edolusa Primary Health Centre</t>
  </si>
  <si>
    <t>Egbagi Health Post</t>
  </si>
  <si>
    <t>Egbagi Maiaji Primary Health Centre</t>
  </si>
  <si>
    <t>Egbagi Tako Primary Health Centre</t>
  </si>
  <si>
    <t>Emigi Primary Health Centre</t>
  </si>
  <si>
    <t>Eppa Primary Health Centre</t>
  </si>
  <si>
    <t>Eppogi Health Clinic</t>
  </si>
  <si>
    <t>Esungi Primary Health Centre</t>
  </si>
  <si>
    <t>Ewunko Health Post</t>
  </si>
  <si>
    <t>Ezhi Community Health Post</t>
  </si>
  <si>
    <t>Fati Memorial Maternity Home</t>
  </si>
  <si>
    <t>Gbafu Primary Health Centre</t>
  </si>
  <si>
    <t>Gbajibo Basic Health Clinic</t>
  </si>
  <si>
    <t>Gbara Primary Health Centre</t>
  </si>
  <si>
    <t>Giragi Primary Health Centre</t>
  </si>
  <si>
    <t>Guzan Community Health Post</t>
  </si>
  <si>
    <t>Ibba Primary Health Centre</t>
  </si>
  <si>
    <t>Ja'agi Primary Health Centre</t>
  </si>
  <si>
    <t>Jebba Family Support Programme Clinic</t>
  </si>
  <si>
    <t>Jiffu Health Post</t>
  </si>
  <si>
    <t>Kaniyan Primary Health Centre</t>
  </si>
  <si>
    <t>Kara Primary Health Centre</t>
  </si>
  <si>
    <t>Ketso Dispensary</t>
  </si>
  <si>
    <t>Kinbokun Primary Health Centre</t>
  </si>
  <si>
    <t>Kpaki Basic Health Clinic</t>
  </si>
  <si>
    <t>Kpakogi Community Health Post</t>
  </si>
  <si>
    <t>Kpanbo Health Clinic</t>
  </si>
  <si>
    <t>Kpashefu Dispensary</t>
  </si>
  <si>
    <t>Kpata-Katcha Dispensary</t>
  </si>
  <si>
    <t>Kpataki Community Health post</t>
  </si>
  <si>
    <t>Kpatiko Primary Health Centre</t>
  </si>
  <si>
    <t>Kpatsuwa Dispensary</t>
  </si>
  <si>
    <t>Kpautagi Primary Health Centre</t>
  </si>
  <si>
    <t>Kpilla Health Post</t>
  </si>
  <si>
    <t>Kudu Basic Health Clinic</t>
  </si>
  <si>
    <t>Kukpanti Primary Health Centre</t>
  </si>
  <si>
    <t>Kusogi Community Health Post</t>
  </si>
  <si>
    <t>Kusogi Health Post</t>
  </si>
  <si>
    <t>Kusoko Community Health Post</t>
  </si>
  <si>
    <t>Labefu Community Health Post</t>
  </si>
  <si>
    <t>Labozhi Primary Health Centre</t>
  </si>
  <si>
    <t>Lenfakuso Health Post</t>
  </si>
  <si>
    <t>Lwaafu Dispensary</t>
  </si>
  <si>
    <t>Maagi Bukun Dispensary</t>
  </si>
  <si>
    <t>Maagi Gencin Health Post</t>
  </si>
  <si>
    <t>Manna Primary Health Centre</t>
  </si>
  <si>
    <t>Mokwa General Hospital</t>
  </si>
  <si>
    <t>Mokwa Maternal and Child Health Clinic</t>
  </si>
  <si>
    <t>Mokwa Medical Center</t>
  </si>
  <si>
    <t>Mokwa PHC Effugoro</t>
  </si>
  <si>
    <t>Mokwa Railway Station Community Health Post</t>
  </si>
  <si>
    <t>Muregi Dispensary</t>
  </si>
  <si>
    <t>Muwo Primary Health Centre</t>
  </si>
  <si>
    <t>Nasiru Clinic</t>
  </si>
  <si>
    <t>Ndayako Community Health Post</t>
  </si>
  <si>
    <t>Primary Health Care Tunsaruwa</t>
  </si>
  <si>
    <t>Rabah Primary Health Centre</t>
  </si>
  <si>
    <t>Rabba-Kede Health Post</t>
  </si>
  <si>
    <t>Sanchija Primary Health Centre</t>
  </si>
  <si>
    <t>Shagban Dispensary</t>
  </si>
  <si>
    <t>Shetti Community Health Post</t>
  </si>
  <si>
    <t>Sunlati Health Clinic</t>
  </si>
  <si>
    <t>Takuma Primary Health Centre</t>
  </si>
  <si>
    <t>Tatabu Community Health Post</t>
  </si>
  <si>
    <t>Tayi Health Clinic (Mokwa)</t>
  </si>
  <si>
    <t>Tsouako Primary Health Centre</t>
  </si>
  <si>
    <t>Tyabo Primary Health Centre</t>
  </si>
  <si>
    <t>Wa'abi Primary Health Centre</t>
  </si>
  <si>
    <t>Wucin Health Post</t>
  </si>
  <si>
    <t>Wupo Primary Health Centre</t>
  </si>
  <si>
    <t>Wuya-Kede Dispensary</t>
  </si>
  <si>
    <t>Yabagi Health Post</t>
  </si>
  <si>
    <t>Yindzungi Health Post</t>
  </si>
  <si>
    <t>Yinfa Health Post</t>
  </si>
  <si>
    <t>Yinfa Primary Health Centre</t>
  </si>
  <si>
    <t>Zhiwu Health Post</t>
  </si>
  <si>
    <t>Agbegyi Sarki Pawa Clinic</t>
  </si>
  <si>
    <t>Angwan Mangoro Primary Health Centre</t>
  </si>
  <si>
    <t>Angwan Tunga Primary Health Centre</t>
  </si>
  <si>
    <t>Beni Dispensary</t>
  </si>
  <si>
    <t>Bodo Dispensary</t>
  </si>
  <si>
    <t>Chibani Dispensary</t>
  </si>
  <si>
    <t>Dagbadna Dispensary</t>
  </si>
  <si>
    <t>Dandaudu Dispensary</t>
  </si>
  <si>
    <t>Daza Dispensary</t>
  </si>
  <si>
    <t>Dnadna Dispensary</t>
  </si>
  <si>
    <t>ECWA Sarkin Pawa Clinic</t>
  </si>
  <si>
    <t>Fuka Community Health Clinic</t>
  </si>
  <si>
    <t>Fuka Kadara PHC</t>
  </si>
  <si>
    <t>Gini Dispensary</t>
  </si>
  <si>
    <t>Guduma Primary Health Centre</t>
  </si>
  <si>
    <t>Guni Basic Health Clinic</t>
  </si>
  <si>
    <t>Guni Junction MDG Clinic</t>
  </si>
  <si>
    <t>Guni MDG Clinic</t>
  </si>
  <si>
    <t>Gwadami Primary Health Care</t>
  </si>
  <si>
    <t>Injita Dispensary</t>
  </si>
  <si>
    <t>Kabulai PHC</t>
  </si>
  <si>
    <t>Kamache PHC</t>
  </si>
  <si>
    <t>Kampani Dispensary</t>
  </si>
  <si>
    <t>Kango Primary Health Centre</t>
  </si>
  <si>
    <t>Kapana Dispensary</t>
  </si>
  <si>
    <t>Katapupudna Clinic</t>
  </si>
  <si>
    <t>Kubi Dispensary</t>
  </si>
  <si>
    <t>Kuchi Dispensary</t>
  </si>
  <si>
    <t>Kuchiko PHC</t>
  </si>
  <si>
    <t>Kuchiwi Dispensary</t>
  </si>
  <si>
    <t>Kurbaku Dispensary</t>
  </si>
  <si>
    <t>Lagbe MDG Clinic</t>
  </si>
  <si>
    <t>Mararaba Dispensary</t>
  </si>
  <si>
    <t>Premier Hospital</t>
  </si>
  <si>
    <t>Sabon Kabula PHC</t>
  </si>
  <si>
    <t>Sarkin Pawa MCH</t>
  </si>
  <si>
    <t>Sarkin Pawa Rural Hospital</t>
  </si>
  <si>
    <t>Sarkin Pawa Town Primary Health Centre</t>
  </si>
  <si>
    <t>Shapai PHC</t>
  </si>
  <si>
    <t>Shengu Dispensary</t>
  </si>
  <si>
    <t>Tabware Dispensary</t>
  </si>
  <si>
    <t>Yampana Dispensary</t>
  </si>
  <si>
    <t>Zawadna Dispensary</t>
  </si>
  <si>
    <t>Zazaga Dispensary</t>
  </si>
  <si>
    <t>Zhalape Dispensary</t>
  </si>
  <si>
    <t>Zhidnai Primary Health Care</t>
  </si>
  <si>
    <t>Zundna PHC</t>
  </si>
  <si>
    <t>Abolo Health Post</t>
  </si>
  <si>
    <t>Adunu clinic</t>
  </si>
  <si>
    <t>Adunu Health Post</t>
  </si>
  <si>
    <t>Almajiri Comprehensive Health Centre</t>
  </si>
  <si>
    <t>Aminu clinic gbadna</t>
  </si>
  <si>
    <t>Aninigi Health Post</t>
  </si>
  <si>
    <t>Asun Gbayii Health Post</t>
  </si>
  <si>
    <t>Azagbe Primary Health Centre</t>
  </si>
  <si>
    <t>Baidna Health Clinic</t>
  </si>
  <si>
    <t>Bakajaba Health Centre</t>
  </si>
  <si>
    <t>Barakwai clinic</t>
  </si>
  <si>
    <t>Bussi rural health centre</t>
  </si>
  <si>
    <t>Butu Zanchita Primary Health Centre</t>
  </si>
  <si>
    <t>Chanchaga IBB Specialist Hospital</t>
  </si>
  <si>
    <t>Chanchaga Leprosy Referral Hospital</t>
  </si>
  <si>
    <t>Chimbi Health Clinic</t>
  </si>
  <si>
    <t>Dagodagbe Health Clinic</t>
  </si>
  <si>
    <t>Dakolo Gari Health Post</t>
  </si>
  <si>
    <t>Ebba Health Post</t>
  </si>
  <si>
    <t>Ecwa clinic paiko</t>
  </si>
  <si>
    <t>Essa Nubupi Primary health care centre</t>
  </si>
  <si>
    <t>Essan-Kobo Ilobo Health Clinic</t>
  </si>
  <si>
    <t>Farin-Doki Health Post</t>
  </si>
  <si>
    <t>Fiche Kuchi Primary Health Care</t>
  </si>
  <si>
    <t>Gabadna Primary Health Care Centre</t>
  </si>
  <si>
    <t>Gayegi Health Post</t>
  </si>
  <si>
    <t>General hospital kaffin koro</t>
  </si>
  <si>
    <t>Goto rishi clinic</t>
  </si>
  <si>
    <t>Goto Sarki Primary Health Centre</t>
  </si>
  <si>
    <t>Government Secondary School kafin koro</t>
  </si>
  <si>
    <t>Gusupi health care centre</t>
  </si>
  <si>
    <t>Gwalo Kasu Health Post</t>
  </si>
  <si>
    <t>Gwalo Nuwabuyi Health Post</t>
  </si>
  <si>
    <t>Gwalo Sarki Health Clinic</t>
  </si>
  <si>
    <t>Gwam Health Clinic</t>
  </si>
  <si>
    <t>Ishau Health Clinic</t>
  </si>
  <si>
    <t>Kaffin-Koro Maternal and Child Health Clinic</t>
  </si>
  <si>
    <t>Karmoshaka Health Post</t>
  </si>
  <si>
    <t>Kauna Primary Health Centre (Paikoro)</t>
  </si>
  <si>
    <t>Kitikpa Health Clinic</t>
  </si>
  <si>
    <t>Kotongba rural health clinic</t>
  </si>
  <si>
    <t>Kudami Health Post</t>
  </si>
  <si>
    <t>Kukau Health Post</t>
  </si>
  <si>
    <t>Kuna Health Post</t>
  </si>
  <si>
    <t>Kushiri Health Post</t>
  </si>
  <si>
    <t>Kwagana Health Post</t>
  </si>
  <si>
    <t>Kwakuti Primary Health Centre</t>
  </si>
  <si>
    <t>Kwarapango Health Post</t>
  </si>
  <si>
    <t>Leitapi Health Post</t>
  </si>
  <si>
    <t>Lupma Health Post</t>
  </si>
  <si>
    <t>Mai-Alheri Primary Health Centre</t>
  </si>
  <si>
    <t>Maman debora paiko</t>
  </si>
  <si>
    <t>Model Clinic</t>
  </si>
  <si>
    <t>Nikuchi Health Clinic</t>
  </si>
  <si>
    <t>Nogopita Health Post</t>
  </si>
  <si>
    <t>Pita Health Post</t>
  </si>
  <si>
    <t>Primary health care sabon gari</t>
  </si>
  <si>
    <t>Primary health care yanke</t>
  </si>
  <si>
    <t>Primary health clinic amale</t>
  </si>
  <si>
    <t>Rural health clinic jere gari</t>
  </si>
  <si>
    <t>Rural health clinic kampani dorowa</t>
  </si>
  <si>
    <t>Salefu Primary Health Care</t>
  </si>
  <si>
    <t>Sesita Maternity Home</t>
  </si>
  <si>
    <t>Shalom Clinic</t>
  </si>
  <si>
    <t>Shaudna Health Post</t>
  </si>
  <si>
    <t>Tatiko Health Clinic</t>
  </si>
  <si>
    <t>Tawu rural health centre</t>
  </si>
  <si>
    <t>Town Clinic Paiko</t>
  </si>
  <si>
    <t>Tunga Madaki Health Post</t>
  </si>
  <si>
    <t>Tunga Mangoro Health Post</t>
  </si>
  <si>
    <t>Tungan Hassan Health Post</t>
  </si>
  <si>
    <t>Tungan mekari</t>
  </si>
  <si>
    <t>Tungan-Mallam Health Clinic</t>
  </si>
  <si>
    <t>Tutungo Basic Health Care</t>
  </si>
  <si>
    <t>Wabe Health Post</t>
  </si>
  <si>
    <t>Yedina Santiyi Primary Health Care Centre</t>
  </si>
  <si>
    <t>Yidna Health Post</t>
  </si>
  <si>
    <t>Zubakpere Health Post</t>
  </si>
  <si>
    <t>Zuruh Health Post</t>
  </si>
  <si>
    <t>Affita Maza Health Post</t>
  </si>
  <si>
    <t>Ajami Health Post</t>
  </si>
  <si>
    <t>Anguwan Hassan Primary Health Centre</t>
  </si>
  <si>
    <t>Asma'u Clinic</t>
  </si>
  <si>
    <t>Baban Gona Health Clinic</t>
  </si>
  <si>
    <t>Dan Mayana Health Post</t>
  </si>
  <si>
    <t>Dutse Health Post</t>
  </si>
  <si>
    <t>Garin Gabas Primary Health Centre</t>
  </si>
  <si>
    <t>Gbabtai Health Post</t>
  </si>
  <si>
    <t>Gidigori Primary Health Centre</t>
  </si>
  <si>
    <t>Gimi Health Post</t>
  </si>
  <si>
    <t>Gushi Primary Health Care</t>
  </si>
  <si>
    <t>Jajaharga Primary Health Centre</t>
  </si>
  <si>
    <t>Jiwawa Health Clinic</t>
  </si>
  <si>
    <t>Kabitu Primary Health Centre</t>
  </si>
  <si>
    <t>Kagara Adamu Turaki Primary Health Centre</t>
  </si>
  <si>
    <t>Kagara Emir Palace Primary Health Centre</t>
  </si>
  <si>
    <t>Kagara General Hospital</t>
  </si>
  <si>
    <t>Kagara Rock Side Hospital and Clinic</t>
  </si>
  <si>
    <t>Kagara Sabon Gari Basic Health Centre</t>
  </si>
  <si>
    <t>Kambari Health Post</t>
  </si>
  <si>
    <t>Karaku Primary Health Centre</t>
  </si>
  <si>
    <t>Karaya Makaranta Health Post</t>
  </si>
  <si>
    <t>Katako Health Post</t>
  </si>
  <si>
    <t>Kawo Ushama Primary Health Centre</t>
  </si>
  <si>
    <t>Kerebo Health Post</t>
  </si>
  <si>
    <t>Kumbo Health Post</t>
  </si>
  <si>
    <t>Kundu Primary Health Centre</t>
  </si>
  <si>
    <t>Kusherki Basic Health Centre</t>
  </si>
  <si>
    <t>Kwana Ikon Allah Clinic</t>
  </si>
  <si>
    <t>Kwana Kwana Basic Health Centre</t>
  </si>
  <si>
    <t>Madaka Basic Health Centre</t>
  </si>
  <si>
    <t>Maikujeri Basic Health Centre</t>
  </si>
  <si>
    <t>Mailamba Primary Health Centre</t>
  </si>
  <si>
    <t>Matseri Health Post (Rafi)</t>
  </si>
  <si>
    <t>Nasiha (Kagara Sabon Gari) Clinic</t>
  </si>
  <si>
    <t>Ogu Primary Health Centre</t>
  </si>
  <si>
    <t>Oyetunde Medical Centre</t>
  </si>
  <si>
    <t>Pandogari Basic Health Clinic</t>
  </si>
  <si>
    <t>Pandogari Gamji Clinic</t>
  </si>
  <si>
    <t>Pandogari Halima Clinic and Maternity</t>
  </si>
  <si>
    <t>Pandogari Ikon Allah Clinic</t>
  </si>
  <si>
    <t>Pandogari Maternal and Child Health Clinic</t>
  </si>
  <si>
    <t>Pandogari Umma Salama Clinic</t>
  </si>
  <si>
    <t>Pangu-Gari Primary Health Centre</t>
  </si>
  <si>
    <t>Rafin Gora Primary Health Centre</t>
  </si>
  <si>
    <t>Ringa Health Post</t>
  </si>
  <si>
    <t>Rubo Health Post</t>
  </si>
  <si>
    <t>S/Noma Karaya Primary Health Centre</t>
  </si>
  <si>
    <t>Sabon Mariga Health Post</t>
  </si>
  <si>
    <t>Sambuga Health Post</t>
  </si>
  <si>
    <t>Sauki Clinic</t>
  </si>
  <si>
    <t>Shagaya Health Post</t>
  </si>
  <si>
    <t>Shamuyambu Health Post</t>
  </si>
  <si>
    <t>Shikira Primary Health Centre</t>
  </si>
  <si>
    <t>Sufana Health Post</t>
  </si>
  <si>
    <t>T/Wada Godiya Maternity Clinic</t>
  </si>
  <si>
    <t>Tashan-Ushiba Health Post</t>
  </si>
  <si>
    <t>Tegina Basic Health Clinic</t>
  </si>
  <si>
    <t>Tegina Evangelical Church of West Africa (ECWA) Clinic</t>
  </si>
  <si>
    <t>Tegina Maraba Clinic</t>
  </si>
  <si>
    <t>Tegina Peoples Clinic</t>
  </si>
  <si>
    <t>Tudun Wada Kagara Maternal and Child Health Clinic</t>
  </si>
  <si>
    <t>Tugunguna Rural Hospital</t>
  </si>
  <si>
    <t>Tugurbe Health Post</t>
  </si>
  <si>
    <t>Tugwama Primary Health Centre</t>
  </si>
  <si>
    <t>Tungan Bako Hayi Primary Health Centre</t>
  </si>
  <si>
    <t>Tungan Bako Primary Health Centre</t>
  </si>
  <si>
    <t>Tungan Makeri Sauki Clinic</t>
  </si>
  <si>
    <t>Ufaka Health Post</t>
  </si>
  <si>
    <t>Ung/ Danazumi Health Post</t>
  </si>
  <si>
    <t>Unguwan Bamaiyi Dispensary</t>
  </si>
  <si>
    <t>Uregi Primary Health Centre</t>
  </si>
  <si>
    <t>Ushiba Gideon Clinic</t>
  </si>
  <si>
    <t>Ushiba Madam Maternity Clinic</t>
  </si>
  <si>
    <t>Usman Madaka Health Clinic</t>
  </si>
  <si>
    <t>Wayam Health Post</t>
  </si>
  <si>
    <t>Yakila Basic Health Clinic</t>
  </si>
  <si>
    <t>Zara Basic Health Centre</t>
  </si>
  <si>
    <t>Abure Health Clinic</t>
  </si>
  <si>
    <t>Afka Dispensary</t>
  </si>
  <si>
    <t>Alange Kure Dispensary</t>
  </si>
  <si>
    <t>Angu Dispensary</t>
  </si>
  <si>
    <t>Anyo Dispensary</t>
  </si>
  <si>
    <t>Argida Dispensary</t>
  </si>
  <si>
    <t>Babade Primary Health Centre</t>
  </si>
  <si>
    <t>Babban Zaure Health Facility</t>
  </si>
  <si>
    <t>Birnin Amina Dispensary</t>
  </si>
  <si>
    <t>Chubadi Dispensary</t>
  </si>
  <si>
    <t>Comprehensive Health Center Shambo</t>
  </si>
  <si>
    <t>Danrangi Basic Health Care</t>
  </si>
  <si>
    <t>Darangi Health Facility</t>
  </si>
  <si>
    <t>Darga Dispensary</t>
  </si>
  <si>
    <t>Dugge Dispensary</t>
  </si>
  <si>
    <t>Dukku Basic Health Clinic</t>
  </si>
  <si>
    <t>Emgog Health Clinic</t>
  </si>
  <si>
    <t>Farin Ruwa Dispensary</t>
  </si>
  <si>
    <t>Genu Basic Health Clinic</t>
  </si>
  <si>
    <t>Genu Town Basic Health Care</t>
  </si>
  <si>
    <t>Gulbedu Primary Health Centre</t>
  </si>
  <si>
    <t>Hamdala Clinic and Maternity</t>
  </si>
  <si>
    <t>Ifaki Dispensary</t>
  </si>
  <si>
    <t>Inana Dispensary</t>
  </si>
  <si>
    <t>Iri Dispensary</t>
  </si>
  <si>
    <t>Jama'are Dispensary</t>
  </si>
  <si>
    <t>Kakita Dispensary</t>
  </si>
  <si>
    <t>Kamfani Dispensary</t>
  </si>
  <si>
    <t>Katare S/Gari Riaju Dispensary</t>
  </si>
  <si>
    <t>Korso Dispensary</t>
  </si>
  <si>
    <t>Kudabo Dispensary</t>
  </si>
  <si>
    <t>Mahulla Primary Health Centre</t>
  </si>
  <si>
    <t>Mariri Primary Health Centre</t>
  </si>
  <si>
    <t>Nakaceri Dispensary</t>
  </si>
  <si>
    <t>Rafin Kada Dispensary</t>
  </si>
  <si>
    <t>Rataya Giwa Rijau Dispensary</t>
  </si>
  <si>
    <t>Rayuwa Clinic</t>
  </si>
  <si>
    <t>Rijau Leprosy Clinic</t>
  </si>
  <si>
    <t>Rijau Maternal and Child Health Clinic</t>
  </si>
  <si>
    <t>Rijau Model Primary Healtj Centre</t>
  </si>
  <si>
    <t>Rini Health Facility</t>
  </si>
  <si>
    <t>Rukukuje Dispensary</t>
  </si>
  <si>
    <t>S/Gari Ushe Dispensary</t>
  </si>
  <si>
    <t>Sahoma Dispensary</t>
  </si>
  <si>
    <t>Sanda Primary Health Care</t>
  </si>
  <si>
    <t>Shantali Health Facility</t>
  </si>
  <si>
    <t>Sindiri Health Facility</t>
  </si>
  <si>
    <t>T/Mallam Tsoho Dispensary</t>
  </si>
  <si>
    <t>Tsohon Gari Rijau Dispensary</t>
  </si>
  <si>
    <t>Tsohon Gari Sullubawa Dispensary</t>
  </si>
  <si>
    <t>Tungan Bunu Dispensary</t>
  </si>
  <si>
    <t>Tungan Kawo Dispensary</t>
  </si>
  <si>
    <t>Tungan Magajiyya General Hospital</t>
  </si>
  <si>
    <t>Tungan Marke Dispensary</t>
  </si>
  <si>
    <t>Uddu Dispensary</t>
  </si>
  <si>
    <t>Uddu Makaranta Health Facility</t>
  </si>
  <si>
    <t>Uganda Dispensary</t>
  </si>
  <si>
    <t>Ummah Dispensary</t>
  </si>
  <si>
    <t>Warari Basic Health Clinic</t>
  </si>
  <si>
    <t>Warari Dispensary</t>
  </si>
  <si>
    <t>Yora Health Facility</t>
  </si>
  <si>
    <t>Abepma B Primary Health Care Centre</t>
  </si>
  <si>
    <t>Abepma Health Post</t>
  </si>
  <si>
    <t>Agbolo Dispensary</t>
  </si>
  <si>
    <t>Ajata Aboki Primary Health Care</t>
  </si>
  <si>
    <t>Ajatayi Dispensary</t>
  </si>
  <si>
    <t>Allawa Basic Health Center</t>
  </si>
  <si>
    <t>Ashiriwe Health Post</t>
  </si>
  <si>
    <t>Awasha Primary Health Center Care</t>
  </si>
  <si>
    <t>Badma Dawaki Primary Health Care Center</t>
  </si>
  <si>
    <t>Badna Primary Health Care Centre</t>
  </si>
  <si>
    <t>Baga Health Post</t>
  </si>
  <si>
    <t>Bassa Dispensary</t>
  </si>
  <si>
    <t>Beri Primary Health Care Centre</t>
  </si>
  <si>
    <t>Biola Dispensary</t>
  </si>
  <si>
    <t>Bmanape Dispensary</t>
  </si>
  <si>
    <t>Chiri Dispensary</t>
  </si>
  <si>
    <t>Chukuba Dispensary</t>
  </si>
  <si>
    <t>Dnakpala Health Post</t>
  </si>
  <si>
    <t>Ebbe Dispensary</t>
  </si>
  <si>
    <t>Egwa Dispensary</t>
  </si>
  <si>
    <t>Erena Basic Health Clinic</t>
  </si>
  <si>
    <t>Erena Comprehensive Health Center</t>
  </si>
  <si>
    <t>Erena Dispensary</t>
  </si>
  <si>
    <t>Farin Doki Dispensary</t>
  </si>
  <si>
    <t>Fiyi Health Post</t>
  </si>
  <si>
    <t>Gagola Clinic</t>
  </si>
  <si>
    <t>Gambo Primary Health Centre</t>
  </si>
  <si>
    <t>Gbachipe Dispensary</t>
  </si>
  <si>
    <t>Gbaiko Dispensary</t>
  </si>
  <si>
    <t>Gbasse Dispensary</t>
  </si>
  <si>
    <t>Gbayi Dispensary</t>
  </si>
  <si>
    <t>Gijiwa Dispensary</t>
  </si>
  <si>
    <t>Goffa Dispensary</t>
  </si>
  <si>
    <t>Golkogo Basic Health Care</t>
  </si>
  <si>
    <t>Gotupe Dispensary</t>
  </si>
  <si>
    <t>Gotupe Primary Health Care</t>
  </si>
  <si>
    <t>Gunu Basic Health Care</t>
  </si>
  <si>
    <t>Gurmana Dispensary</t>
  </si>
  <si>
    <t>Gussoro Primary Health Care</t>
  </si>
  <si>
    <t>Gwada Maternal and Child Health Clinic</t>
  </si>
  <si>
    <t>Gwadan Gwari MDGS Primary Health Centre</t>
  </si>
  <si>
    <t>Iburo Dispensary</t>
  </si>
  <si>
    <t>Jabuki Health Post</t>
  </si>
  <si>
    <t>Jemi Health Post</t>
  </si>
  <si>
    <t>Jiko Dispensary</t>
  </si>
  <si>
    <t>Kamata Health Post</t>
  </si>
  <si>
    <t>Kami Health Post</t>
  </si>
  <si>
    <t>Kampanin Danjuma Clinic</t>
  </si>
  <si>
    <t>Kampanin Danjuma Dispensary</t>
  </si>
  <si>
    <t>Kanpani Dispensary</t>
  </si>
  <si>
    <t>Kato Dispensary</t>
  </si>
  <si>
    <t>Kaure Dispensary</t>
  </si>
  <si>
    <t>Kazumi Dispensary</t>
  </si>
  <si>
    <t>Keke Primary Health Care Centre</t>
  </si>
  <si>
    <t>Kini Health Post</t>
  </si>
  <si>
    <t>Knibuyi MDG Clinic Galkogo</t>
  </si>
  <si>
    <t>Kolu PHC</t>
  </si>
  <si>
    <t>Kpewyi Health Post</t>
  </si>
  <si>
    <t>Kubusi Dispensary</t>
  </si>
  <si>
    <t>Kudodo Health Post</t>
  </si>
  <si>
    <t>Kukoki Primary Health Centre</t>
  </si>
  <si>
    <t>Kunu Dispensary</t>
  </si>
  <si>
    <t>Kurebe Dispensary</t>
  </si>
  <si>
    <t>Kusasu/Pai Health Post</t>
  </si>
  <si>
    <t>Kushaku PHC</t>
  </si>
  <si>
    <t>Kuta Maternal and Child Health Clinic</t>
  </si>
  <si>
    <t>Kuta Rural Hospital</t>
  </si>
  <si>
    <t>Kwaita Health Post</t>
  </si>
  <si>
    <t>Kwaki Dispensary</t>
  </si>
  <si>
    <t>Kwakwa Dispensary</t>
  </si>
  <si>
    <t>Kwatai Health Post</t>
  </si>
  <si>
    <t>Lanta Health Post</t>
  </si>
  <si>
    <t>Lapa Dispensary</t>
  </si>
  <si>
    <t>Lawo Primary Health Care</t>
  </si>
  <si>
    <t>Layi Dispensary</t>
  </si>
  <si>
    <t>Lukope Health Post</t>
  </si>
  <si>
    <t>Luwa Primary Health Centre</t>
  </si>
  <si>
    <t>Maganda Primary Health Care</t>
  </si>
  <si>
    <t>Mai Godiya Primary Health Centre (Shiroro)</t>
  </si>
  <si>
    <t>Maikakaki Dispensary</t>
  </si>
  <si>
    <t>Makama Primary Health Care Center</t>
  </si>
  <si>
    <t>Malfa Health Post</t>
  </si>
  <si>
    <t>Manta Dispensary</t>
  </si>
  <si>
    <t>Mutun Daya Dispensary</t>
  </si>
  <si>
    <t>Nadogbin Primary Health Care</t>
  </si>
  <si>
    <t>Nakomi Health Post</t>
  </si>
  <si>
    <t>Nawi Dispensary</t>
  </si>
  <si>
    <t>NEPA Hospital</t>
  </si>
  <si>
    <t>Nubuta Dispensary</t>
  </si>
  <si>
    <t>Osha Dispensary</t>
  </si>
  <si>
    <t>Owu Primary Health Care Centre</t>
  </si>
  <si>
    <t>Palali Health Post</t>
  </si>
  <si>
    <t>Pina Health Clinic</t>
  </si>
  <si>
    <t>Pina Private Health Clinic</t>
  </si>
  <si>
    <t>Police Station Clinic</t>
  </si>
  <si>
    <t>Rafi Seyi Primary Health Care Centre</t>
  </si>
  <si>
    <t>Rafin Kuka PHC</t>
  </si>
  <si>
    <t>Rimi Primary Health Centre</t>
  </si>
  <si>
    <t>Roro Health Post</t>
  </si>
  <si>
    <t>Rural Health Center Kuta</t>
  </si>
  <si>
    <t>Sabon Gari Kuta Primary Health Care Centre</t>
  </si>
  <si>
    <t>Sabon Gida Health Post</t>
  </si>
  <si>
    <t>Sabon Gida Kurebe Primary Health Care Centre</t>
  </si>
  <si>
    <t>Sabongida Dispensary</t>
  </si>
  <si>
    <t>Salari Primary Health Care Centre</t>
  </si>
  <si>
    <t>Shakwatu Dispensary</t>
  </si>
  <si>
    <t>Shape Primary Health Centre</t>
  </si>
  <si>
    <t>Shata Health Post</t>
  </si>
  <si>
    <t>She Dispensary</t>
  </si>
  <si>
    <t>Shekwonagami Primary Health Centre (Shiroro)</t>
  </si>
  <si>
    <t>Siza Primary Health Centre</t>
  </si>
  <si>
    <t>Talawyi Dispensary</t>
  </si>
  <si>
    <t>Tapila Dispensary</t>
  </si>
  <si>
    <t>Tashakau Primary Health Care Center</t>
  </si>
  <si>
    <t>Tawalin Gwada ECWA Clinic</t>
  </si>
  <si>
    <t>Tawo Dispensary</t>
  </si>
  <si>
    <t>Tumtum Dispensary</t>
  </si>
  <si>
    <t>Ung Madi Health Post</t>
  </si>
  <si>
    <t>Usuman Dandu Primary Health Centre</t>
  </si>
  <si>
    <t>Uwu Dispensary</t>
  </si>
  <si>
    <t>Yamuakwo Health Clinic</t>
  </si>
  <si>
    <t>Yanguwa Primary Health Centre</t>
  </si>
  <si>
    <t>Zari Primary Health Care Center</t>
  </si>
  <si>
    <t>Zukuchi Dispensary</t>
  </si>
  <si>
    <t>Zumba Primary Health Care</t>
  </si>
  <si>
    <t>Abdulhamid hospital church road</t>
  </si>
  <si>
    <t>Alheri Clinic</t>
  </si>
  <si>
    <t>Anguwam Tudu Basic Health Centre</t>
  </si>
  <si>
    <t>Anguwan Gayan Basic Health Centre</t>
  </si>
  <si>
    <t>Anguwan rimi dabara health centre</t>
  </si>
  <si>
    <t>Bakin iku health centre</t>
  </si>
  <si>
    <t>Bakin Kasuwa 1 Primary Health Centre</t>
  </si>
  <si>
    <t>Bakin Kasuwa 2 Maternal and Child Health Clinic</t>
  </si>
  <si>
    <t>Base Medical Hospital Suleiman (Barau Road Suleja)</t>
  </si>
  <si>
    <t>Basic health centre pangamu</t>
  </si>
  <si>
    <t>Berith Specilist Hospital minna road kwamba</t>
  </si>
  <si>
    <t>Chaza Community Health Clinic</t>
  </si>
  <si>
    <t>Chioma Maternity Home</t>
  </si>
  <si>
    <t>Citizen Clinic and Maternity (Suleja)</t>
  </si>
  <si>
    <t>Delight Hospital and Maternity</t>
  </si>
  <si>
    <t>Deniyion hospital new site madalla</t>
  </si>
  <si>
    <t>Diamond Hospital and Maternity</t>
  </si>
  <si>
    <t>Dije Bala Maternity and Child Health</t>
  </si>
  <si>
    <t>Dije Bala Primary Health Centre</t>
  </si>
  <si>
    <t>Divine Mercy Maternity Home (Suleja)</t>
  </si>
  <si>
    <t>Fa'agson Clinic and Maternity</t>
  </si>
  <si>
    <t>Fary Clinic (Suleja)</t>
  </si>
  <si>
    <t>Gaba Health Clinic</t>
  </si>
  <si>
    <t>Gabodua BHC</t>
  </si>
  <si>
    <t>Gaskiya hospital daudu gyara</t>
  </si>
  <si>
    <t>Gaza Clinic and Maternity</t>
  </si>
  <si>
    <t>Gwazanu Health Clinic</t>
  </si>
  <si>
    <t>Igechi clinic madalla</t>
  </si>
  <si>
    <t>Iku Basic Health Care</t>
  </si>
  <si>
    <t>Iku II "B" Division Clinic</t>
  </si>
  <si>
    <t>Islamic health clinic</t>
  </si>
  <si>
    <t>Kuchiko health centre</t>
  </si>
  <si>
    <t>Kurmin Sarki Primary Health Centre</t>
  </si>
  <si>
    <t>Kwamba health centre</t>
  </si>
  <si>
    <t>Kwankashe primary health centre</t>
  </si>
  <si>
    <t>Late Muhamadu Gambo Clinic (Anguwar Dawaki)</t>
  </si>
  <si>
    <t>Late Musa Abubakar Kuje Clinic (Tundun Bariki)</t>
  </si>
  <si>
    <t>Liberty Hospital</t>
  </si>
  <si>
    <t>Lucas maternity hospital madalla</t>
  </si>
  <si>
    <t>Madalla Basic Health Clinic</t>
  </si>
  <si>
    <t>Madalla clinic madalla</t>
  </si>
  <si>
    <t>Madalla Primary Health Centre and Maternity</t>
  </si>
  <si>
    <t>Madam aye medical hospital kwamba</t>
  </si>
  <si>
    <t>Maje Community Health Centre</t>
  </si>
  <si>
    <t>Maje health centre</t>
  </si>
  <si>
    <t>Mamman gambo primary health care anguwan aho</t>
  </si>
  <si>
    <t>Maraba Hospital and Maternity</t>
  </si>
  <si>
    <t>Mayor clinic madalla</t>
  </si>
  <si>
    <t>Mayor Royal Maternity Home</t>
  </si>
  <si>
    <t>Numba Tukura Primary Health Caee</t>
  </si>
  <si>
    <t>Numbwa koro health centre</t>
  </si>
  <si>
    <t>Planned Parental Family 0f Nigeria Clinic</t>
  </si>
  <si>
    <t>Polosa Health Clinic</t>
  </si>
  <si>
    <t>Primary health care abu chi</t>
  </si>
  <si>
    <t>Royal Hospital and Maternity</t>
  </si>
  <si>
    <t>Salasi Clinic Maje</t>
  </si>
  <si>
    <t>Salihu madalla comprehensive health centre madalla</t>
  </si>
  <si>
    <t>Solace Hospital hassan dallat road</t>
  </si>
  <si>
    <t>Spring Valley Hospital (Sarkin Yaki Road Suleja)</t>
  </si>
  <si>
    <t>Suleja Field Base Maternity Child Health</t>
  </si>
  <si>
    <t>Suleja General Hospital</t>
  </si>
  <si>
    <t>Suleja hospital unguwan aho</t>
  </si>
  <si>
    <t>Suleja Old Army Barrack Health Clinic</t>
  </si>
  <si>
    <t>Supreme Clinic and Maternity</t>
  </si>
  <si>
    <t>Suzan Memorial Clinic and Maternity</t>
  </si>
  <si>
    <t>Talba Clinic Lowcost (Suleja)</t>
  </si>
  <si>
    <t>U &amp; Sons Hospital</t>
  </si>
  <si>
    <t>Zaryawa Basic Health Center</t>
  </si>
  <si>
    <t>Zuma Basic Health Center</t>
  </si>
  <si>
    <t>Almadinat Gauraka Medical</t>
  </si>
  <si>
    <t>Amak Aso Primary Health Clinic</t>
  </si>
  <si>
    <t>Ang Hausawa N/Wuse Primary Health Clinic</t>
  </si>
  <si>
    <t>Apya/Bape Dispensary</t>
  </si>
  <si>
    <t>Aso New Wuse Dispensary</t>
  </si>
  <si>
    <t>Azhi Kasa Dispensary</t>
  </si>
  <si>
    <t>Azu Dispensary</t>
  </si>
  <si>
    <t>Baban Tunga Basic Health Clinic</t>
  </si>
  <si>
    <t>Basic Health Care Wuse</t>
  </si>
  <si>
    <t>Chachi Primary Health Centre</t>
  </si>
  <si>
    <t>Chawa Dispensary</t>
  </si>
  <si>
    <t>Dadin kowa Hralth Post</t>
  </si>
  <si>
    <t>Dadin Kowa N/W Dispensary</t>
  </si>
  <si>
    <t>Dakwa Health Post</t>
  </si>
  <si>
    <t>Daupe Primary Health Centre</t>
  </si>
  <si>
    <t>Devine Gauraka Primary Health Clinic</t>
  </si>
  <si>
    <t>Dogon Kumi Primary Health Centre</t>
  </si>
  <si>
    <t>Garam Model Primary Health Centre</t>
  </si>
  <si>
    <t>Gauraka Camp Clinic</t>
  </si>
  <si>
    <t>Gauraka Freedom Clinic</t>
  </si>
  <si>
    <t>Gauraka Model Primary Health Care Centre</t>
  </si>
  <si>
    <t>Gauraka Model Primary Health Centre</t>
  </si>
  <si>
    <t>GGSS Sabon Wuse</t>
  </si>
  <si>
    <t>Gyedna Primary Health Centre</t>
  </si>
  <si>
    <t>Ijah Basic Health Clinic</t>
  </si>
  <si>
    <t>Karfe Health Clinic</t>
  </si>
  <si>
    <t>Kata Tseni Health Post</t>
  </si>
  <si>
    <t>Katampe Health Post</t>
  </si>
  <si>
    <t>Kofa Health Clinic</t>
  </si>
  <si>
    <t>Nasarawa Iku Health Centre</t>
  </si>
  <si>
    <t>New Bwari Comprehensives Health Centre</t>
  </si>
  <si>
    <t>Nyaguru Primary Health Clinic</t>
  </si>
  <si>
    <t>Suleiman Yewa Aso Memorial Hospital</t>
  </si>
  <si>
    <t>Tunga Adaka Health Post</t>
  </si>
  <si>
    <t>Tungan Adaka Basic Health Centre</t>
  </si>
  <si>
    <t>Umar Musa Yar'adua General Hospital</t>
  </si>
  <si>
    <t>Zamwawosayi Primary Health Centre and Maternity</t>
  </si>
  <si>
    <t>Zuidna Dispensary</t>
  </si>
  <si>
    <t>Zuma Gauraka Primary Health Care</t>
  </si>
  <si>
    <t>Akare Comprehensive Health Centre</t>
  </si>
  <si>
    <t>Albarka Primary Health Centre and Maternity (Wushishi)</t>
  </si>
  <si>
    <t>Alheri Primary Health Centre and Maternity (Wushishi)</t>
  </si>
  <si>
    <t>Bankogi Primary Health Centre</t>
  </si>
  <si>
    <t>Batan-Ndaba Primary Health Clinic</t>
  </si>
  <si>
    <t>Cheji Primary Health Centre</t>
  </si>
  <si>
    <t>Dabbe Primary Health Centre</t>
  </si>
  <si>
    <t>Dabogi Primary Health Centre</t>
  </si>
  <si>
    <t>Dogon Ruwa Health Post</t>
  </si>
  <si>
    <t>Ekangi Primary Health Centre</t>
  </si>
  <si>
    <t>Gboyafu Comprehensive Health Centre</t>
  </si>
  <si>
    <t>Gekun Primary Health Clinic</t>
  </si>
  <si>
    <t>Girin Primary Health Centre</t>
  </si>
  <si>
    <t>Gudi Primary Health Centre</t>
  </si>
  <si>
    <t>Gwarjiko Primary Health Centre</t>
  </si>
  <si>
    <t>Ikon Allah Primary Health Centre and Maternity</t>
  </si>
  <si>
    <t>Kache Primary Health Centre</t>
  </si>
  <si>
    <t>Kaliko Model Primary Health Centre</t>
  </si>
  <si>
    <t>Kankare Danu Health Clinic</t>
  </si>
  <si>
    <t>Kanko Primary Health Centre</t>
  </si>
  <si>
    <t>Katona Primary Health Centre</t>
  </si>
  <si>
    <t>Kodo Primary Health Centre</t>
  </si>
  <si>
    <t>Madegi Primary Health Care</t>
  </si>
  <si>
    <t>Maito Primary Health Centre</t>
  </si>
  <si>
    <t>Makera Primary Health Centre</t>
  </si>
  <si>
    <t>Makusidi Primary Health Centre</t>
  </si>
  <si>
    <t>Marafa Primary Health Centre</t>
  </si>
  <si>
    <t>Nagenu Primary Health Centre</t>
  </si>
  <si>
    <t>Nomau Maternity Home</t>
  </si>
  <si>
    <t>Pakara Primary Health Centre</t>
  </si>
  <si>
    <t>Tashen Jirgi Primary Health Care</t>
  </si>
  <si>
    <t>Tungan Kawo Primary Health Centre</t>
  </si>
  <si>
    <t>Tungan Sayidi Dispensary</t>
  </si>
  <si>
    <t>Victory Maternity Home (Akare)</t>
  </si>
  <si>
    <t>Wushishi General Hospital</t>
  </si>
  <si>
    <t>Wushishi Maternal and Child Health Clinic</t>
  </si>
  <si>
    <t>Yelwa Tukunji Primary Health Centre</t>
  </si>
  <si>
    <t>Yemigi Primary Health Centre</t>
  </si>
  <si>
    <t>Zumunchi Clinic</t>
  </si>
  <si>
    <t>Zungeru Comprehensive Health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</si>
</sst>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33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</cellStyleXfs>
  <cellXfs count="65">
    <xf numFmtId="0" fontId="0" fillId="0" borderId="0" xfId="0"/>
    <xf numFmtId="0" fontId="2" fillId="4" borderId="20" xfId="0" applyFont="1" applyFill="1" applyBorder="1" applyAlignment="1" applyProtection="1">
      <alignment vertical="top" wrapText="1"/>
    </xf>
    <xf numFmtId="0" fontId="2" fillId="4" borderId="17" xfId="0" applyFont="1" applyFill="1" applyBorder="1" applyAlignment="1" applyProtection="1">
      <alignment vertical="top" wrapText="1"/>
    </xf>
    <xf numFmtId="0" fontId="2" fillId="4" borderId="20" xfId="0" applyFont="1" applyFill="1" applyBorder="1" applyAlignment="1" applyProtection="1">
      <alignment horizontal="center" vertical="top" wrapText="1"/>
    </xf>
    <xf numFmtId="0" fontId="2" fillId="4" borderId="19" xfId="0" applyFont="1" applyFill="1" applyBorder="1" applyAlignment="1" applyProtection="1">
      <alignment horizontal="center" vertical="top" wrapText="1"/>
    </xf>
    <xf numFmtId="0" fontId="2" fillId="4" borderId="18" xfId="0" applyFont="1" applyFill="1" applyBorder="1" applyAlignment="1" applyProtection="1">
      <alignment horizontal="center" vertical="top" wrapText="1"/>
    </xf>
    <xf numFmtId="0" fontId="7" fillId="5" borderId="0" xfId="0" applyFont="1" applyFill="1" applyAlignment="1" applyProtection="1">
      <alignment vertical="top" wrapText="1"/>
    </xf>
    <xf numFmtId="0" fontId="2" fillId="4" borderId="21" xfId="0" applyFont="1" applyFill="1" applyBorder="1" applyAlignment="1" applyProtection="1">
      <alignment horizontal="center" vertical="top" wrapText="1"/>
    </xf>
    <xf numFmtId="0" fontId="8" fillId="5" borderId="0" xfId="0" applyFont="1" applyFill="1" applyAlignment="1" applyProtection="1">
      <alignment vertical="top" wrapText="1"/>
    </xf>
    <xf numFmtId="0" fontId="0" fillId="0" borderId="10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2" fillId="5" borderId="0" xfId="0" applyFont="1" applyFill="1" applyAlignment="1" applyProtection="1"/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wrapText="1"/>
    </xf>
    <xf numFmtId="0" fontId="6" fillId="5" borderId="0" xfId="0" applyFont="1" applyFill="1" applyProtection="1"/>
    <xf numFmtId="0" fontId="7" fillId="5" borderId="0" xfId="0" applyFont="1" applyFill="1" applyAlignment="1" applyProtection="1">
      <alignment horizontal="left" vertical="top" wrapText="1"/>
    </xf>
    <xf numFmtId="0" fontId="2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1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vertical="top" wrapText="1"/>
    </xf>
    <xf numFmtId="0" fontId="2" fillId="0" borderId="23" xfId="0" applyFont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5" fillId="0" borderId="2" xfId="3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49" fontId="0" fillId="0" borderId="2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0" xfId="0" applyNumberFormat="1" applyBorder="1" applyAlignment="1" applyProtection="1">
      <alignment vertical="top" wrapText="1"/>
      <protection locked="0"/>
    </xf>
    <xf numFmtId="49" fontId="0" fillId="0" borderId="12" xfId="0" applyNumberFormat="1" applyBorder="1" applyAlignment="1" applyProtection="1">
      <alignment vertical="top" wrapText="1"/>
      <protection locked="0"/>
    </xf>
    <xf numFmtId="49" fontId="7" fillId="5" borderId="0" xfId="0" applyNumberFormat="1" applyFont="1" applyFill="1" applyAlignment="1" applyProtection="1">
      <alignment vertical="top" wrapText="1"/>
    </xf>
    <xf numFmtId="49" fontId="7" fillId="5" borderId="0" xfId="0" applyNumberFormat="1" applyFont="1" applyFill="1" applyAlignment="1" applyProtection="1">
      <alignment horizontal="left" vertical="top" wrapText="1"/>
    </xf>
    <xf numFmtId="49" fontId="0" fillId="0" borderId="0" xfId="0" applyNumberFormat="1" applyAlignment="1" applyProtection="1">
      <alignment vertical="top" wrapText="1"/>
      <protection locked="0"/>
    </xf>
    <xf numFmtId="49" fontId="2" fillId="4" borderId="19" xfId="0" applyNumberFormat="1" applyFont="1" applyFill="1" applyBorder="1" applyAlignment="1" applyProtection="1">
      <alignment horizontal="center" vertical="top" wrapText="1"/>
    </xf>
    <xf numFmtId="0" fontId="0" fillId="0" borderId="1" xfId="0" applyBorder="1"/>
    <xf numFmtId="0" fontId="12" fillId="0" borderId="0" xfId="0" applyFont="1" applyAlignment="1">
      <alignment vertical="center"/>
    </xf>
    <xf numFmtId="0" fontId="2" fillId="0" borderId="25" xfId="0" applyFont="1" applyBorder="1" applyAlignment="1" applyProtection="1">
      <alignment horizontal="left" vertical="top" wrapText="1"/>
    </xf>
    <xf numFmtId="0" fontId="0" fillId="0" borderId="26" xfId="0" applyBorder="1" applyAlignment="1" applyProtection="1">
      <alignment vertical="top" wrapText="1"/>
      <protection locked="0"/>
    </xf>
    <xf numFmtId="0" fontId="1" fillId="4" borderId="1" xfId="0" applyFont="1" applyFill="1" applyBorder="1" applyAlignment="1">
      <alignment vertical="top"/>
    </xf>
    <xf numFmtId="0" fontId="1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4" borderId="1" xfId="0" applyFont="1" applyFill="1" applyBorder="1" applyAlignment="1" applyProtection="1">
      <alignment horizontal="center" vertical="top" wrapText="1"/>
    </xf>
    <xf numFmtId="0" fontId="2" fillId="4" borderId="27" xfId="0" applyFont="1" applyFill="1" applyBorder="1" applyAlignment="1" applyProtection="1">
      <alignment horizontal="center" vertical="top" wrapText="1"/>
    </xf>
    <xf numFmtId="0" fontId="16" fillId="0" borderId="2" xfId="3" applyFont="1" applyBorder="1" applyAlignment="1" applyProtection="1">
      <alignment vertical="top" wrapText="1"/>
      <protection locked="0"/>
    </xf>
    <xf numFmtId="0" fontId="1" fillId="3" borderId="13" xfId="0" applyFont="1" applyFill="1" applyBorder="1" applyAlignment="1" applyProtection="1">
      <alignment horizontal="center" vertical="top" wrapText="1"/>
    </xf>
    <xf numFmtId="0" fontId="1" fillId="3" borderId="16" xfId="0" applyFont="1" applyFill="1" applyBorder="1" applyAlignment="1" applyProtection="1">
      <alignment horizontal="center" vertical="top" wrapText="1"/>
    </xf>
    <xf numFmtId="0" fontId="1" fillId="2" borderId="3" xfId="0" applyFont="1" applyFill="1" applyBorder="1" applyAlignment="1" applyProtection="1">
      <alignment horizontal="left" vertical="top" wrapText="1"/>
    </xf>
    <xf numFmtId="0" fontId="1" fillId="2" borderId="4" xfId="0" applyFont="1" applyFill="1" applyBorder="1" applyAlignment="1" applyProtection="1">
      <alignment horizontal="left" vertical="top" wrapText="1"/>
    </xf>
    <xf numFmtId="0" fontId="1" fillId="2" borderId="13" xfId="0" applyFont="1" applyFill="1" applyBorder="1" applyAlignment="1" applyProtection="1">
      <alignment horizontal="left" vertical="top" wrapText="1"/>
    </xf>
    <xf numFmtId="0" fontId="1" fillId="2" borderId="16" xfId="0" applyFont="1" applyFill="1" applyBorder="1" applyAlignment="1" applyProtection="1">
      <alignment horizontal="left" vertical="top" wrapText="1"/>
    </xf>
    <xf numFmtId="0" fontId="1" fillId="2" borderId="5" xfId="0" applyFont="1" applyFill="1" applyBorder="1" applyAlignment="1" applyProtection="1">
      <alignment horizontal="left" vertical="top" wrapText="1"/>
    </xf>
    <xf numFmtId="0" fontId="1" fillId="2" borderId="6" xfId="0" applyFont="1" applyFill="1" applyBorder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8" fillId="5" borderId="22" xfId="0" applyFont="1" applyFill="1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1" fillId="3" borderId="3" xfId="0" applyFont="1" applyFill="1" applyBorder="1" applyAlignment="1" applyProtection="1">
      <alignment horizontal="center" vertical="top" wrapText="1"/>
    </xf>
    <xf numFmtId="0" fontId="1" fillId="3" borderId="4" xfId="0" applyFont="1" applyFill="1" applyBorder="1" applyAlignment="1" applyProtection="1">
      <alignment horizontal="center" vertical="top" wrapText="1"/>
    </xf>
    <xf numFmtId="0" fontId="1" fillId="2" borderId="7" xfId="0" applyFont="1" applyFill="1" applyBorder="1" applyAlignment="1" applyProtection="1">
      <alignment horizontal="left" vertical="top" wrapText="1"/>
    </xf>
    <xf numFmtId="0" fontId="1" fillId="2" borderId="8" xfId="0" applyFont="1" applyFill="1" applyBorder="1" applyAlignment="1" applyProtection="1">
      <alignment horizontal="left" vertical="top" wrapText="1"/>
    </xf>
  </cellXfs>
  <cellStyles count="33">
    <cellStyle name="Comma 2" xfId="1"/>
    <cellStyle name="Hyperlink" xfId="3" builtinId="8"/>
    <cellStyle name="Normal" xfId="0" builtinId="0"/>
    <cellStyle name="Normal 10" xfId="4"/>
    <cellStyle name="Normal 11" xfId="5"/>
    <cellStyle name="Normal 12" xfId="6"/>
    <cellStyle name="Normal 13" xfId="7"/>
    <cellStyle name="Normal 14" xfId="8"/>
    <cellStyle name="Normal 15" xfId="9"/>
    <cellStyle name="Normal 16" xfId="10"/>
    <cellStyle name="Normal 2" xfId="11"/>
    <cellStyle name="Normal 3" xfId="12"/>
    <cellStyle name="Normal 4" xfId="13"/>
    <cellStyle name="Normal 5" xfId="14"/>
    <cellStyle name="Normal 6" xfId="15"/>
    <cellStyle name="Normal 63" xfId="16"/>
    <cellStyle name="Normal 64" xfId="17"/>
    <cellStyle name="Normal 65" xfId="18"/>
    <cellStyle name="Normal 66" xfId="19"/>
    <cellStyle name="Normal 67" xfId="20"/>
    <cellStyle name="Normal 68" xfId="21"/>
    <cellStyle name="Normal 69" xfId="22"/>
    <cellStyle name="Normal 7" xfId="23"/>
    <cellStyle name="Normal 70" xfId="24"/>
    <cellStyle name="Normal 71" xfId="25"/>
    <cellStyle name="Normal 72" xfId="26"/>
    <cellStyle name="Normal 73" xfId="27"/>
    <cellStyle name="Normal 74" xfId="28"/>
    <cellStyle name="Normal 75" xfId="29"/>
    <cellStyle name="Normal 76" xfId="30"/>
    <cellStyle name="Normal 77" xfId="31"/>
    <cellStyle name="Normal 8" xfId="2"/>
    <cellStyle name="Normal 9" xfId="32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713195</xdr:colOff>
      <xdr:row>4</xdr:row>
      <xdr:rowOff>3966</xdr:rowOff>
    </xdr:from>
    <xdr:to>
      <xdr:col>8</xdr:col>
      <xdr:colOff>57685</xdr:colOff>
      <xdr:row>8</xdr:row>
      <xdr:rowOff>256834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90133" y="765966"/>
          <a:ext cx="1237583" cy="1157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nwachukwu/Downloads/Copy%20of%20Copy%20of%20Data%20entry%20template%20(Cross%20River%20state)%20UPDATED%20(Anit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ption data"/>
      <sheetName val="Cross River Validation"/>
      <sheetName val="State validation"/>
      <sheetName val="LGA"/>
    </sheetNames>
    <sheetDataSet>
      <sheetData sheetId="0"/>
      <sheetData sheetId="1">
        <row r="4">
          <cell r="X4">
            <v>41395</v>
          </cell>
        </row>
        <row r="5">
          <cell r="X5">
            <v>41426</v>
          </cell>
        </row>
        <row r="6">
          <cell r="X6">
            <v>41456</v>
          </cell>
        </row>
        <row r="7">
          <cell r="X7">
            <v>41487</v>
          </cell>
        </row>
        <row r="8">
          <cell r="X8">
            <v>41518</v>
          </cell>
        </row>
        <row r="9">
          <cell r="X9">
            <v>41548</v>
          </cell>
        </row>
        <row r="10">
          <cell r="X10">
            <v>41579</v>
          </cell>
        </row>
        <row r="11">
          <cell r="X11">
            <v>41609</v>
          </cell>
        </row>
        <row r="12">
          <cell r="X12">
            <v>41640</v>
          </cell>
        </row>
        <row r="13">
          <cell r="X13">
            <v>41671</v>
          </cell>
        </row>
        <row r="14">
          <cell r="X14">
            <v>41699</v>
          </cell>
        </row>
        <row r="15">
          <cell r="X15">
            <v>41730</v>
          </cell>
        </row>
        <row r="16">
          <cell r="X16">
            <v>41760</v>
          </cell>
        </row>
        <row r="17">
          <cell r="X17">
            <v>41791</v>
          </cell>
        </row>
        <row r="18">
          <cell r="X18">
            <v>41821</v>
          </cell>
        </row>
        <row r="19">
          <cell r="X19">
            <v>41852</v>
          </cell>
        </row>
        <row r="20">
          <cell r="X20">
            <v>41883</v>
          </cell>
        </row>
        <row r="21">
          <cell r="X21">
            <v>41913</v>
          </cell>
        </row>
        <row r="22">
          <cell r="X22">
            <v>41944</v>
          </cell>
        </row>
        <row r="23">
          <cell r="X23">
            <v>41974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87"/>
  <sheetViews>
    <sheetView showGridLines="0" tabSelected="1" zoomScale="80" zoomScaleNormal="80" workbookViewId="0">
      <selection activeCell="F9" sqref="F9"/>
    </sheetView>
  </sheetViews>
  <sheetFormatPr defaultColWidth="9.140625" defaultRowHeight="15" x14ac:dyDescent="0.25"/>
  <cols>
    <col min="1" max="1" width="4.85546875" style="26" customWidth="1"/>
    <col min="2" max="2" width="17.85546875" style="26" customWidth="1"/>
    <col min="3" max="3" width="25.85546875" style="26" customWidth="1"/>
    <col min="4" max="4" width="20.28515625" style="26" customWidth="1"/>
    <col min="5" max="5" width="11.5703125" style="37" bestFit="1" customWidth="1"/>
    <col min="6" max="6" width="9.140625" style="26"/>
    <col min="7" max="7" width="17" style="26" customWidth="1"/>
    <col min="8" max="8" width="11.42578125" style="26" customWidth="1"/>
    <col min="9" max="9" width="18.42578125" style="26" customWidth="1"/>
    <col min="10" max="10" width="32.140625" style="26" customWidth="1"/>
    <col min="11" max="11" width="14.140625" style="26" customWidth="1"/>
    <col min="12" max="12" width="9.140625" style="26"/>
    <col min="13" max="13" width="13.85546875" style="26" customWidth="1"/>
    <col min="14" max="14" width="9.140625" style="26"/>
    <col min="15" max="15" width="11.28515625" style="26" customWidth="1"/>
    <col min="16" max="16384" width="9.140625" style="27"/>
  </cols>
  <sheetData>
    <row r="1" spans="1:26" s="14" customFormat="1" ht="15" customHeight="1" x14ac:dyDescent="0.2">
      <c r="A1" s="57" t="s">
        <v>16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s="14" customFormat="1" ht="15" customHeight="1" x14ac:dyDescent="0.2">
      <c r="A2" s="57" t="s">
        <v>17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s="14" customFormat="1" ht="15" customHeight="1" x14ac:dyDescent="0.2">
      <c r="A3" s="57" t="s">
        <v>131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s="14" customFormat="1" ht="15" customHeight="1" x14ac:dyDescent="0.2">
      <c r="D4" s="6"/>
      <c r="E4" s="35"/>
      <c r="F4" s="6"/>
      <c r="G4" s="6"/>
      <c r="H4" s="6"/>
      <c r="I4" s="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6" s="14" customFormat="1" ht="15" customHeight="1" x14ac:dyDescent="0.2">
      <c r="D5" s="6"/>
      <c r="E5" s="35"/>
      <c r="F5" s="6"/>
      <c r="G5" s="6"/>
      <c r="H5" s="6"/>
      <c r="I5" s="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6" s="14" customFormat="1" ht="23.25" customHeight="1" x14ac:dyDescent="0.2">
      <c r="A6" s="8"/>
      <c r="B6" s="8"/>
      <c r="C6" s="8"/>
      <c r="D6" s="6"/>
      <c r="E6" s="35"/>
      <c r="F6" s="6"/>
      <c r="G6" s="6"/>
      <c r="H6" s="6"/>
      <c r="I6" s="6"/>
      <c r="J6" s="15"/>
      <c r="K6" s="15"/>
      <c r="L6" s="15"/>
      <c r="M6" s="15"/>
      <c r="N6" s="15"/>
      <c r="O6" s="15"/>
      <c r="P6" s="13"/>
      <c r="Q6" s="13"/>
      <c r="R6" s="13"/>
      <c r="S6" s="16"/>
    </row>
    <row r="7" spans="1:26" s="14" customFormat="1" ht="12.75" x14ac:dyDescent="0.2">
      <c r="A7" s="8"/>
      <c r="B7" s="8"/>
      <c r="C7" s="8"/>
      <c r="E7" s="35"/>
      <c r="F7" s="6"/>
      <c r="G7" s="6"/>
      <c r="H7" s="6"/>
      <c r="I7" s="6"/>
      <c r="P7" s="15"/>
      <c r="Q7" s="15"/>
      <c r="R7" s="15"/>
      <c r="S7" s="16"/>
      <c r="X7" s="17"/>
    </row>
    <row r="8" spans="1:26" s="14" customFormat="1" ht="19.5" customHeight="1" x14ac:dyDescent="0.2">
      <c r="D8" s="6"/>
      <c r="E8" s="35"/>
      <c r="F8" s="6"/>
      <c r="G8" s="6"/>
      <c r="H8" s="6"/>
      <c r="I8" s="6"/>
      <c r="P8" s="15"/>
      <c r="Q8" s="15"/>
      <c r="R8" s="15"/>
      <c r="S8" s="16"/>
      <c r="X8" s="17"/>
    </row>
    <row r="9" spans="1:26" s="14" customFormat="1" ht="55.5" customHeight="1" thickBot="1" x14ac:dyDescent="0.25">
      <c r="A9" s="58" t="s">
        <v>130</v>
      </c>
      <c r="B9" s="58"/>
      <c r="C9" s="58"/>
      <c r="D9" s="18"/>
      <c r="E9" s="36"/>
      <c r="F9" s="18"/>
      <c r="G9" s="18"/>
      <c r="H9" s="18"/>
      <c r="I9" s="18"/>
      <c r="P9" s="15"/>
      <c r="Q9" s="15"/>
      <c r="R9" s="15"/>
      <c r="S9" s="16"/>
      <c r="X9" s="17"/>
    </row>
    <row r="10" spans="1:26" ht="15.75" thickBot="1" x14ac:dyDescent="0.3">
      <c r="A10" s="63" t="s">
        <v>118</v>
      </c>
      <c r="B10" s="64"/>
      <c r="C10" s="59"/>
      <c r="D10" s="60"/>
    </row>
    <row r="11" spans="1:26" x14ac:dyDescent="0.25">
      <c r="A11" s="51" t="s">
        <v>1</v>
      </c>
      <c r="B11" s="52"/>
      <c r="C11" s="19" t="s">
        <v>133</v>
      </c>
      <c r="D11" s="33"/>
    </row>
    <row r="12" spans="1:26" ht="15.75" thickBot="1" x14ac:dyDescent="0.3">
      <c r="A12" s="55"/>
      <c r="B12" s="56"/>
      <c r="C12" s="20" t="s">
        <v>134</v>
      </c>
      <c r="D12" s="34"/>
    </row>
    <row r="13" spans="1:26" ht="31.5" customHeight="1" thickBot="1" x14ac:dyDescent="0.3">
      <c r="A13" s="63" t="s">
        <v>119</v>
      </c>
      <c r="B13" s="64"/>
      <c r="C13" s="59"/>
      <c r="D13" s="60"/>
    </row>
    <row r="14" spans="1:26" ht="16.5" customHeight="1" thickBot="1" x14ac:dyDescent="0.3">
      <c r="A14" s="51" t="s">
        <v>120</v>
      </c>
      <c r="B14" s="52"/>
      <c r="C14" s="61" t="s">
        <v>3</v>
      </c>
      <c r="D14" s="62"/>
    </row>
    <row r="15" spans="1:26" ht="25.5" x14ac:dyDescent="0.25">
      <c r="A15" s="53"/>
      <c r="B15" s="54"/>
      <c r="C15" s="21" t="s">
        <v>45</v>
      </c>
      <c r="D15" s="9"/>
    </row>
    <row r="16" spans="1:26" ht="25.5" x14ac:dyDescent="0.25">
      <c r="A16" s="53"/>
      <c r="B16" s="54"/>
      <c r="C16" s="22" t="s">
        <v>26</v>
      </c>
      <c r="D16" s="10"/>
    </row>
    <row r="17" spans="1:4" x14ac:dyDescent="0.25">
      <c r="A17" s="53"/>
      <c r="B17" s="54"/>
      <c r="C17" s="22" t="s">
        <v>2</v>
      </c>
      <c r="D17" s="10"/>
    </row>
    <row r="18" spans="1:4" x14ac:dyDescent="0.25">
      <c r="A18" s="53"/>
      <c r="B18" s="54"/>
      <c r="C18" s="22" t="s">
        <v>21</v>
      </c>
      <c r="D18" s="10"/>
    </row>
    <row r="19" spans="1:4" ht="30" customHeight="1" x14ac:dyDescent="0.25">
      <c r="A19" s="53"/>
      <c r="B19" s="54"/>
      <c r="C19" s="22" t="s">
        <v>44</v>
      </c>
      <c r="D19" s="10"/>
    </row>
    <row r="20" spans="1:4" x14ac:dyDescent="0.25">
      <c r="A20" s="53"/>
      <c r="B20" s="54"/>
      <c r="C20" s="22" t="s">
        <v>24</v>
      </c>
      <c r="D20" s="10"/>
    </row>
    <row r="21" spans="1:4" ht="25.5" x14ac:dyDescent="0.25">
      <c r="A21" s="53"/>
      <c r="B21" s="54"/>
      <c r="C21" s="22" t="s">
        <v>27</v>
      </c>
      <c r="D21" s="10"/>
    </row>
    <row r="22" spans="1:4" x14ac:dyDescent="0.25">
      <c r="A22" s="53"/>
      <c r="B22" s="54"/>
      <c r="C22" s="22" t="s">
        <v>79</v>
      </c>
      <c r="D22" s="10"/>
    </row>
    <row r="23" spans="1:4" x14ac:dyDescent="0.25">
      <c r="A23" s="53"/>
      <c r="B23" s="54"/>
      <c r="C23" s="22" t="s">
        <v>22</v>
      </c>
      <c r="D23" s="10"/>
    </row>
    <row r="24" spans="1:4" x14ac:dyDescent="0.25">
      <c r="A24" s="53"/>
      <c r="B24" s="54"/>
      <c r="C24" s="41" t="s">
        <v>80</v>
      </c>
      <c r="D24" s="42"/>
    </row>
    <row r="25" spans="1:4" ht="15.75" thickBot="1" x14ac:dyDescent="0.3">
      <c r="A25" s="53"/>
      <c r="B25" s="54"/>
      <c r="C25" s="23" t="s">
        <v>132</v>
      </c>
      <c r="D25" s="11"/>
    </row>
    <row r="26" spans="1:4" ht="15.75" thickBot="1" x14ac:dyDescent="0.3">
      <c r="A26" s="53"/>
      <c r="B26" s="54"/>
      <c r="C26" s="49" t="s">
        <v>4</v>
      </c>
      <c r="D26" s="50"/>
    </row>
    <row r="27" spans="1:4" x14ac:dyDescent="0.25">
      <c r="A27" s="53"/>
      <c r="B27" s="54"/>
      <c r="C27" s="19" t="s">
        <v>5</v>
      </c>
      <c r="D27" s="9"/>
    </row>
    <row r="28" spans="1:4" x14ac:dyDescent="0.25">
      <c r="A28" s="53"/>
      <c r="B28" s="54"/>
      <c r="C28" s="24" t="s">
        <v>6</v>
      </c>
      <c r="D28" s="10"/>
    </row>
    <row r="29" spans="1:4" x14ac:dyDescent="0.25">
      <c r="A29" s="53"/>
      <c r="B29" s="54"/>
      <c r="C29" s="24" t="s">
        <v>8</v>
      </c>
      <c r="D29" s="10"/>
    </row>
    <row r="30" spans="1:4" x14ac:dyDescent="0.25">
      <c r="A30" s="53"/>
      <c r="B30" s="54"/>
      <c r="C30" s="24" t="s">
        <v>9</v>
      </c>
      <c r="D30" s="10"/>
    </row>
    <row r="31" spans="1:4" ht="15.75" thickBot="1" x14ac:dyDescent="0.3">
      <c r="A31" s="53"/>
      <c r="B31" s="54"/>
      <c r="C31" s="20" t="s">
        <v>7</v>
      </c>
      <c r="D31" s="11"/>
    </row>
    <row r="32" spans="1:4" ht="15.75" thickBot="1" x14ac:dyDescent="0.3">
      <c r="A32" s="51" t="s">
        <v>121</v>
      </c>
      <c r="B32" s="52"/>
      <c r="C32" s="49" t="s">
        <v>19</v>
      </c>
      <c r="D32" s="50"/>
    </row>
    <row r="33" spans="1:15" x14ac:dyDescent="0.25">
      <c r="A33" s="53"/>
      <c r="B33" s="54"/>
      <c r="C33" s="19" t="s">
        <v>18</v>
      </c>
      <c r="D33" s="9"/>
    </row>
    <row r="34" spans="1:15" x14ac:dyDescent="0.25">
      <c r="A34" s="53"/>
      <c r="B34" s="54"/>
      <c r="C34" s="25" t="s">
        <v>20</v>
      </c>
      <c r="D34" s="12"/>
    </row>
    <row r="35" spans="1:15" ht="15.75" thickBot="1" x14ac:dyDescent="0.3">
      <c r="A35" s="55"/>
      <c r="B35" s="56"/>
      <c r="C35" s="20" t="s">
        <v>25</v>
      </c>
      <c r="D35" s="11"/>
    </row>
    <row r="36" spans="1:15" ht="15.75" thickBot="1" x14ac:dyDescent="0.3"/>
    <row r="37" spans="1:15" ht="51.75" thickBot="1" x14ac:dyDescent="0.3">
      <c r="A37" s="2" t="s">
        <v>10</v>
      </c>
      <c r="B37" s="1" t="s">
        <v>122</v>
      </c>
      <c r="C37" s="3" t="s">
        <v>11</v>
      </c>
      <c r="D37" s="3" t="s">
        <v>123</v>
      </c>
      <c r="E37" s="38" t="s">
        <v>47</v>
      </c>
      <c r="F37" s="4" t="s">
        <v>12</v>
      </c>
      <c r="G37" s="4" t="s">
        <v>124</v>
      </c>
      <c r="H37" s="47" t="s">
        <v>125</v>
      </c>
      <c r="I37" s="4" t="s">
        <v>126</v>
      </c>
      <c r="J37" s="4" t="s">
        <v>127</v>
      </c>
      <c r="K37" s="3" t="s">
        <v>37</v>
      </c>
      <c r="L37" s="3" t="s">
        <v>38</v>
      </c>
      <c r="M37" s="3" t="s">
        <v>14</v>
      </c>
      <c r="N37" s="4" t="s">
        <v>15</v>
      </c>
      <c r="O37" s="5" t="s">
        <v>23</v>
      </c>
    </row>
    <row r="38" spans="1:15" x14ac:dyDescent="0.25">
      <c r="A38" s="28">
        <v>1</v>
      </c>
      <c r="B38" s="28"/>
      <c r="C38" s="28"/>
      <c r="D38" s="28"/>
      <c r="E38" s="31"/>
      <c r="F38" s="28"/>
      <c r="G38" s="28"/>
      <c r="H38" s="39" t="s">
        <v>141</v>
      </c>
      <c r="I38" s="28"/>
      <c r="J38" s="28"/>
      <c r="K38" s="28"/>
      <c r="L38" s="28"/>
      <c r="M38" s="31"/>
      <c r="N38" s="29"/>
      <c r="O38" s="48"/>
    </row>
    <row r="39" spans="1:15" x14ac:dyDescent="0.25">
      <c r="A39" s="30">
        <v>2</v>
      </c>
      <c r="B39" s="30"/>
      <c r="C39" s="30"/>
      <c r="D39" s="30"/>
      <c r="E39" s="32"/>
      <c r="F39" s="30"/>
      <c r="G39" s="30"/>
      <c r="H39" s="39" t="s">
        <v>141</v>
      </c>
      <c r="I39" s="28"/>
      <c r="J39" s="28"/>
      <c r="K39" s="30"/>
      <c r="L39" s="30"/>
      <c r="M39" s="32"/>
      <c r="N39" s="30"/>
      <c r="O39" s="30"/>
    </row>
    <row r="40" spans="1:15" x14ac:dyDescent="0.25">
      <c r="A40" s="30">
        <v>3</v>
      </c>
      <c r="B40" s="30"/>
      <c r="C40" s="30"/>
      <c r="D40" s="30"/>
      <c r="E40" s="32"/>
      <c r="F40" s="30"/>
      <c r="G40" s="30"/>
      <c r="H40" s="39" t="s">
        <v>141</v>
      </c>
      <c r="I40" s="28"/>
      <c r="J40" s="28"/>
      <c r="K40" s="30"/>
      <c r="L40" s="30"/>
      <c r="M40" s="32"/>
      <c r="N40" s="30"/>
      <c r="O40" s="30"/>
    </row>
    <row r="41" spans="1:15" x14ac:dyDescent="0.25">
      <c r="A41" s="30">
        <v>4</v>
      </c>
      <c r="B41" s="30"/>
      <c r="C41" s="30"/>
      <c r="D41" s="30"/>
      <c r="E41" s="32"/>
      <c r="F41" s="30"/>
      <c r="G41" s="30"/>
      <c r="H41" s="39" t="s">
        <v>141</v>
      </c>
      <c r="I41" s="28"/>
      <c r="J41" s="28"/>
      <c r="K41" s="30"/>
      <c r="L41" s="30"/>
      <c r="M41" s="32"/>
      <c r="N41" s="30"/>
      <c r="O41" s="30"/>
    </row>
    <row r="42" spans="1:15" x14ac:dyDescent="0.25">
      <c r="A42" s="30">
        <v>5</v>
      </c>
      <c r="B42" s="30"/>
      <c r="C42" s="30"/>
      <c r="D42" s="30"/>
      <c r="E42" s="32"/>
      <c r="F42" s="30"/>
      <c r="G42" s="30"/>
      <c r="H42" s="39" t="s">
        <v>141</v>
      </c>
      <c r="I42" s="28"/>
      <c r="J42" s="28"/>
      <c r="K42" s="30"/>
      <c r="L42" s="30"/>
      <c r="M42" s="32"/>
      <c r="N42" s="30"/>
      <c r="O42" s="30"/>
    </row>
    <row r="43" spans="1:15" x14ac:dyDescent="0.25">
      <c r="A43" s="30">
        <v>6</v>
      </c>
      <c r="B43" s="30"/>
      <c r="C43" s="30"/>
      <c r="D43" s="30"/>
      <c r="E43" s="32"/>
      <c r="F43" s="30"/>
      <c r="G43" s="30"/>
      <c r="H43" s="39" t="s">
        <v>141</v>
      </c>
      <c r="I43" s="28"/>
      <c r="J43" s="28"/>
      <c r="K43" s="30"/>
      <c r="L43" s="30"/>
      <c r="M43" s="32"/>
      <c r="N43" s="30"/>
      <c r="O43" s="30"/>
    </row>
    <row r="44" spans="1:15" x14ac:dyDescent="0.25">
      <c r="A44" s="30">
        <v>7</v>
      </c>
      <c r="B44" s="30"/>
      <c r="C44" s="30"/>
      <c r="D44" s="30"/>
      <c r="E44" s="32"/>
      <c r="F44" s="30"/>
      <c r="G44" s="30"/>
      <c r="H44" s="39" t="s">
        <v>141</v>
      </c>
      <c r="I44" s="28"/>
      <c r="J44" s="28"/>
      <c r="K44" s="30"/>
      <c r="L44" s="30"/>
      <c r="M44" s="32"/>
      <c r="N44" s="30"/>
      <c r="O44" s="30"/>
    </row>
    <row r="45" spans="1:15" x14ac:dyDescent="0.25">
      <c r="A45" s="30">
        <v>8</v>
      </c>
      <c r="B45" s="30"/>
      <c r="C45" s="30"/>
      <c r="D45" s="30"/>
      <c r="E45" s="32"/>
      <c r="F45" s="30"/>
      <c r="G45" s="30"/>
      <c r="H45" s="39" t="s">
        <v>141</v>
      </c>
      <c r="I45" s="28"/>
      <c r="J45" s="28"/>
      <c r="K45" s="30"/>
      <c r="L45" s="30"/>
      <c r="M45" s="32"/>
      <c r="N45" s="30"/>
      <c r="O45" s="30"/>
    </row>
    <row r="46" spans="1:15" x14ac:dyDescent="0.25">
      <c r="A46" s="30">
        <v>9</v>
      </c>
      <c r="B46" s="30"/>
      <c r="C46" s="30"/>
      <c r="D46" s="30"/>
      <c r="E46" s="32"/>
      <c r="F46" s="30"/>
      <c r="G46" s="30"/>
      <c r="H46" s="39" t="s">
        <v>141</v>
      </c>
      <c r="I46" s="28"/>
      <c r="J46" s="28"/>
      <c r="K46" s="30"/>
      <c r="L46" s="30"/>
      <c r="M46" s="32"/>
      <c r="N46" s="30"/>
      <c r="O46" s="30"/>
    </row>
    <row r="47" spans="1:15" x14ac:dyDescent="0.25">
      <c r="A47" s="30">
        <v>10</v>
      </c>
      <c r="B47" s="30"/>
      <c r="C47" s="30"/>
      <c r="D47" s="30"/>
      <c r="E47" s="32"/>
      <c r="F47" s="30"/>
      <c r="G47" s="30"/>
      <c r="H47" s="39" t="s">
        <v>141</v>
      </c>
      <c r="I47" s="28"/>
      <c r="J47" s="28"/>
      <c r="K47" s="30"/>
      <c r="L47" s="30"/>
      <c r="M47" s="32"/>
      <c r="N47" s="30"/>
      <c r="O47" s="30"/>
    </row>
    <row r="48" spans="1:15" x14ac:dyDescent="0.25">
      <c r="A48" s="30">
        <v>11</v>
      </c>
      <c r="B48" s="28"/>
      <c r="C48" s="28"/>
      <c r="D48" s="28"/>
      <c r="E48" s="31"/>
      <c r="F48" s="28"/>
      <c r="G48" s="28"/>
      <c r="H48" s="39" t="s">
        <v>141</v>
      </c>
      <c r="I48" s="28"/>
      <c r="J48" s="28"/>
      <c r="K48" s="28"/>
      <c r="L48" s="28"/>
      <c r="M48" s="31"/>
      <c r="N48" s="28"/>
      <c r="O48" s="28"/>
    </row>
    <row r="49" spans="1:15" x14ac:dyDescent="0.25">
      <c r="A49" s="30">
        <v>12</v>
      </c>
      <c r="B49" s="30"/>
      <c r="C49" s="30"/>
      <c r="D49" s="30"/>
      <c r="E49" s="32"/>
      <c r="F49" s="30"/>
      <c r="G49" s="30"/>
      <c r="H49" s="39" t="s">
        <v>141</v>
      </c>
      <c r="I49" s="28"/>
      <c r="J49" s="28"/>
      <c r="K49" s="30"/>
      <c r="L49" s="30"/>
      <c r="M49" s="32"/>
      <c r="N49" s="30"/>
      <c r="O49" s="30"/>
    </row>
    <row r="50" spans="1:15" x14ac:dyDescent="0.25">
      <c r="A50" s="30">
        <v>13</v>
      </c>
      <c r="B50" s="30"/>
      <c r="C50" s="30"/>
      <c r="D50" s="30"/>
      <c r="E50" s="32"/>
      <c r="F50" s="30"/>
      <c r="G50" s="30"/>
      <c r="H50" s="39" t="s">
        <v>141</v>
      </c>
      <c r="I50" s="28"/>
      <c r="J50" s="28"/>
      <c r="K50" s="30"/>
      <c r="L50" s="30"/>
      <c r="M50" s="32"/>
      <c r="N50" s="30"/>
      <c r="O50" s="30"/>
    </row>
    <row r="51" spans="1:15" x14ac:dyDescent="0.25">
      <c r="A51" s="30">
        <v>14</v>
      </c>
      <c r="B51" s="30"/>
      <c r="C51" s="30"/>
      <c r="D51" s="30"/>
      <c r="E51" s="32"/>
      <c r="F51" s="30"/>
      <c r="G51" s="30"/>
      <c r="H51" s="39" t="s">
        <v>141</v>
      </c>
      <c r="I51" s="28"/>
      <c r="J51" s="28"/>
      <c r="K51" s="30"/>
      <c r="L51" s="30"/>
      <c r="M51" s="32"/>
      <c r="N51" s="30"/>
      <c r="O51" s="30"/>
    </row>
    <row r="52" spans="1:15" x14ac:dyDescent="0.25">
      <c r="A52" s="30">
        <v>15</v>
      </c>
      <c r="B52" s="30"/>
      <c r="C52" s="30"/>
      <c r="D52" s="30"/>
      <c r="E52" s="32"/>
      <c r="F52" s="30"/>
      <c r="G52" s="30"/>
      <c r="H52" s="39" t="s">
        <v>141</v>
      </c>
      <c r="I52" s="28"/>
      <c r="J52" s="28"/>
      <c r="K52" s="30"/>
      <c r="L52" s="30"/>
      <c r="M52" s="32"/>
      <c r="N52" s="30"/>
      <c r="O52" s="30"/>
    </row>
    <row r="53" spans="1:15" x14ac:dyDescent="0.25">
      <c r="A53" s="30">
        <v>16</v>
      </c>
      <c r="B53" s="30"/>
      <c r="C53" s="30"/>
      <c r="D53" s="30"/>
      <c r="E53" s="32"/>
      <c r="F53" s="30"/>
      <c r="G53" s="30"/>
      <c r="H53" s="39" t="s">
        <v>141</v>
      </c>
      <c r="I53" s="28"/>
      <c r="J53" s="28"/>
      <c r="K53" s="30"/>
      <c r="L53" s="30"/>
      <c r="M53" s="32"/>
      <c r="N53" s="30"/>
      <c r="O53" s="30"/>
    </row>
    <row r="54" spans="1:15" x14ac:dyDescent="0.25">
      <c r="A54" s="30">
        <v>17</v>
      </c>
      <c r="B54" s="30"/>
      <c r="C54" s="30"/>
      <c r="D54" s="30"/>
      <c r="E54" s="32"/>
      <c r="F54" s="30"/>
      <c r="G54" s="30"/>
      <c r="H54" s="39" t="s">
        <v>141</v>
      </c>
      <c r="I54" s="28"/>
      <c r="J54" s="28"/>
      <c r="K54" s="30"/>
      <c r="L54" s="30"/>
      <c r="M54" s="32"/>
      <c r="N54" s="30"/>
      <c r="O54" s="30"/>
    </row>
    <row r="55" spans="1:15" x14ac:dyDescent="0.25">
      <c r="A55" s="30">
        <v>18</v>
      </c>
      <c r="B55" s="30"/>
      <c r="C55" s="30"/>
      <c r="D55" s="30"/>
      <c r="E55" s="32"/>
      <c r="F55" s="30"/>
      <c r="G55" s="30"/>
      <c r="H55" s="39" t="s">
        <v>141</v>
      </c>
      <c r="I55" s="28"/>
      <c r="J55" s="28"/>
      <c r="K55" s="30"/>
      <c r="L55" s="30"/>
      <c r="M55" s="32"/>
      <c r="N55" s="30"/>
      <c r="O55" s="30"/>
    </row>
    <row r="56" spans="1:15" x14ac:dyDescent="0.25">
      <c r="A56" s="30">
        <v>19</v>
      </c>
      <c r="B56" s="30"/>
      <c r="C56" s="30"/>
      <c r="D56" s="30"/>
      <c r="E56" s="32"/>
      <c r="F56" s="30"/>
      <c r="G56" s="30"/>
      <c r="H56" s="39" t="s">
        <v>141</v>
      </c>
      <c r="I56" s="28"/>
      <c r="J56" s="28"/>
      <c r="K56" s="30"/>
      <c r="L56" s="30"/>
      <c r="M56" s="32"/>
      <c r="N56" s="30"/>
      <c r="O56" s="30"/>
    </row>
    <row r="57" spans="1:15" x14ac:dyDescent="0.25">
      <c r="A57" s="30">
        <v>20</v>
      </c>
      <c r="B57" s="30"/>
      <c r="C57" s="30"/>
      <c r="D57" s="30"/>
      <c r="E57" s="32"/>
      <c r="F57" s="30"/>
      <c r="G57" s="30"/>
      <c r="H57" s="39" t="s">
        <v>141</v>
      </c>
      <c r="I57" s="28"/>
      <c r="J57" s="28"/>
      <c r="K57" s="30"/>
      <c r="L57" s="30"/>
      <c r="M57" s="32"/>
      <c r="N57" s="30"/>
      <c r="O57" s="30"/>
    </row>
    <row r="58" spans="1:15" x14ac:dyDescent="0.25">
      <c r="A58" s="30">
        <v>21</v>
      </c>
      <c r="B58" s="30"/>
      <c r="C58" s="30"/>
      <c r="D58" s="30"/>
      <c r="E58" s="32"/>
      <c r="F58" s="30"/>
      <c r="G58" s="30"/>
      <c r="H58" s="39" t="s">
        <v>141</v>
      </c>
      <c r="I58" s="28"/>
      <c r="J58" s="28"/>
      <c r="K58" s="30"/>
      <c r="L58" s="30"/>
      <c r="M58" s="32"/>
      <c r="N58" s="30"/>
      <c r="O58" s="30"/>
    </row>
    <row r="59" spans="1:15" x14ac:dyDescent="0.25">
      <c r="A59" s="30">
        <v>22</v>
      </c>
      <c r="B59" s="30"/>
      <c r="C59" s="30"/>
      <c r="D59" s="30"/>
      <c r="E59" s="32"/>
      <c r="F59" s="30"/>
      <c r="G59" s="30"/>
      <c r="H59" s="39" t="s">
        <v>141</v>
      </c>
      <c r="I59" s="28"/>
      <c r="J59" s="28"/>
      <c r="K59" s="30"/>
      <c r="L59" s="30"/>
      <c r="M59" s="32"/>
      <c r="N59" s="30"/>
      <c r="O59" s="30"/>
    </row>
    <row r="60" spans="1:15" x14ac:dyDescent="0.25">
      <c r="A60" s="30">
        <v>23</v>
      </c>
      <c r="B60" s="30"/>
      <c r="C60" s="30"/>
      <c r="D60" s="30"/>
      <c r="E60" s="32"/>
      <c r="F60" s="30"/>
      <c r="G60" s="30"/>
      <c r="H60" s="39" t="s">
        <v>141</v>
      </c>
      <c r="I60" s="28"/>
      <c r="J60" s="28"/>
      <c r="K60" s="30"/>
      <c r="L60" s="30"/>
      <c r="M60" s="32"/>
      <c r="N60" s="30"/>
      <c r="O60" s="30"/>
    </row>
    <row r="61" spans="1:15" x14ac:dyDescent="0.25">
      <c r="A61" s="30">
        <v>24</v>
      </c>
      <c r="B61" s="30"/>
      <c r="C61" s="30"/>
      <c r="D61" s="30"/>
      <c r="E61" s="32"/>
      <c r="F61" s="30"/>
      <c r="G61" s="30"/>
      <c r="H61" s="39" t="s">
        <v>141</v>
      </c>
      <c r="I61" s="28"/>
      <c r="J61" s="28"/>
      <c r="K61" s="30"/>
      <c r="L61" s="30"/>
      <c r="M61" s="32"/>
      <c r="N61" s="30"/>
      <c r="O61" s="30"/>
    </row>
    <row r="62" spans="1:15" x14ac:dyDescent="0.25">
      <c r="A62" s="30">
        <v>25</v>
      </c>
      <c r="B62" s="30"/>
      <c r="C62" s="30"/>
      <c r="D62" s="30"/>
      <c r="E62" s="32"/>
      <c r="F62" s="30"/>
      <c r="G62" s="30"/>
      <c r="H62" s="39" t="s">
        <v>141</v>
      </c>
      <c r="I62" s="28"/>
      <c r="J62" s="28"/>
      <c r="K62" s="30"/>
      <c r="L62" s="30"/>
      <c r="M62" s="32"/>
      <c r="N62" s="30"/>
      <c r="O62" s="30"/>
    </row>
    <row r="63" spans="1:15" x14ac:dyDescent="0.25">
      <c r="A63" s="30">
        <v>26</v>
      </c>
      <c r="B63" s="30"/>
      <c r="C63" s="30"/>
      <c r="D63" s="30"/>
      <c r="E63" s="32"/>
      <c r="F63" s="30"/>
      <c r="G63" s="30"/>
      <c r="H63" s="39" t="s">
        <v>141</v>
      </c>
      <c r="I63" s="28"/>
      <c r="J63" s="28"/>
      <c r="K63" s="30"/>
      <c r="L63" s="30"/>
      <c r="M63" s="32"/>
      <c r="N63" s="30"/>
      <c r="O63" s="30"/>
    </row>
    <row r="64" spans="1:15" x14ac:dyDescent="0.25">
      <c r="A64" s="30">
        <v>27</v>
      </c>
      <c r="B64" s="30"/>
      <c r="C64" s="30"/>
      <c r="D64" s="30"/>
      <c r="E64" s="32"/>
      <c r="F64" s="30"/>
      <c r="G64" s="30"/>
      <c r="H64" s="39" t="s">
        <v>141</v>
      </c>
      <c r="I64" s="28"/>
      <c r="J64" s="28"/>
      <c r="K64" s="30"/>
      <c r="L64" s="30"/>
      <c r="M64" s="32"/>
      <c r="N64" s="30"/>
      <c r="O64" s="30"/>
    </row>
    <row r="65" spans="1:15" x14ac:dyDescent="0.25">
      <c r="A65" s="30">
        <v>28</v>
      </c>
      <c r="B65" s="30"/>
      <c r="C65" s="30"/>
      <c r="D65" s="30"/>
      <c r="E65" s="32"/>
      <c r="F65" s="30"/>
      <c r="G65" s="30"/>
      <c r="H65" s="39" t="s">
        <v>141</v>
      </c>
      <c r="I65" s="28"/>
      <c r="J65" s="28"/>
      <c r="K65" s="30"/>
      <c r="L65" s="30"/>
      <c r="M65" s="32"/>
      <c r="N65" s="30"/>
      <c r="O65" s="30"/>
    </row>
    <row r="66" spans="1:15" x14ac:dyDescent="0.25">
      <c r="A66" s="30">
        <v>29</v>
      </c>
      <c r="B66" s="30"/>
      <c r="C66" s="30"/>
      <c r="D66" s="30"/>
      <c r="E66" s="32"/>
      <c r="F66" s="30"/>
      <c r="G66" s="30"/>
      <c r="H66" s="39" t="s">
        <v>141</v>
      </c>
      <c r="I66" s="28"/>
      <c r="J66" s="28"/>
      <c r="K66" s="30"/>
      <c r="L66" s="30"/>
      <c r="M66" s="32"/>
      <c r="N66" s="30"/>
      <c r="O66" s="30"/>
    </row>
    <row r="67" spans="1:15" x14ac:dyDescent="0.25">
      <c r="A67" s="30">
        <v>30</v>
      </c>
      <c r="B67" s="30"/>
      <c r="C67" s="30"/>
      <c r="D67" s="30"/>
      <c r="E67" s="32"/>
      <c r="F67" s="30"/>
      <c r="G67" s="30"/>
      <c r="H67" s="39" t="s">
        <v>141</v>
      </c>
      <c r="I67" s="28"/>
      <c r="J67" s="28"/>
      <c r="K67" s="30"/>
      <c r="L67" s="30"/>
      <c r="M67" s="32"/>
      <c r="N67" s="30"/>
      <c r="O67" s="30"/>
    </row>
    <row r="68" spans="1:15" x14ac:dyDescent="0.25">
      <c r="A68" s="30">
        <v>31</v>
      </c>
      <c r="B68" s="30"/>
      <c r="C68" s="30"/>
      <c r="D68" s="30"/>
      <c r="E68" s="32"/>
      <c r="F68" s="30"/>
      <c r="G68" s="30"/>
      <c r="H68" s="39" t="s">
        <v>141</v>
      </c>
      <c r="I68" s="28"/>
      <c r="J68" s="28"/>
      <c r="K68" s="30"/>
      <c r="L68" s="30"/>
      <c r="M68" s="32"/>
      <c r="N68" s="30"/>
      <c r="O68" s="30"/>
    </row>
    <row r="69" spans="1:15" x14ac:dyDescent="0.25">
      <c r="A69" s="30">
        <v>32</v>
      </c>
      <c r="B69" s="30"/>
      <c r="C69" s="30"/>
      <c r="D69" s="30"/>
      <c r="E69" s="32"/>
      <c r="F69" s="30"/>
      <c r="G69" s="30"/>
      <c r="H69" s="39" t="s">
        <v>141</v>
      </c>
      <c r="I69" s="28"/>
      <c r="J69" s="28"/>
      <c r="K69" s="30"/>
      <c r="L69" s="30"/>
      <c r="M69" s="32"/>
      <c r="N69" s="30"/>
      <c r="O69" s="30"/>
    </row>
    <row r="70" spans="1:15" x14ac:dyDescent="0.25">
      <c r="A70" s="30">
        <v>33</v>
      </c>
      <c r="B70" s="30"/>
      <c r="C70" s="30"/>
      <c r="D70" s="30"/>
      <c r="E70" s="32"/>
      <c r="F70" s="30"/>
      <c r="G70" s="30"/>
      <c r="H70" s="39" t="s">
        <v>141</v>
      </c>
      <c r="I70" s="28"/>
      <c r="J70" s="28"/>
      <c r="K70" s="30"/>
      <c r="L70" s="30"/>
      <c r="M70" s="32"/>
      <c r="N70" s="30"/>
      <c r="O70" s="30"/>
    </row>
    <row r="71" spans="1:15" x14ac:dyDescent="0.25">
      <c r="A71" s="30">
        <v>34</v>
      </c>
      <c r="B71" s="30"/>
      <c r="C71" s="30"/>
      <c r="D71" s="30"/>
      <c r="E71" s="32"/>
      <c r="F71" s="30"/>
      <c r="G71" s="30"/>
      <c r="H71" s="39" t="s">
        <v>141</v>
      </c>
      <c r="I71" s="28"/>
      <c r="J71" s="28"/>
      <c r="K71" s="30"/>
      <c r="L71" s="30"/>
      <c r="M71" s="32"/>
      <c r="N71" s="30"/>
      <c r="O71" s="30"/>
    </row>
    <row r="72" spans="1:15" x14ac:dyDescent="0.25">
      <c r="A72" s="30">
        <v>35</v>
      </c>
      <c r="B72" s="30"/>
      <c r="C72" s="30"/>
      <c r="D72" s="30"/>
      <c r="E72" s="32"/>
      <c r="F72" s="30"/>
      <c r="G72" s="30"/>
      <c r="H72" s="39" t="s">
        <v>141</v>
      </c>
      <c r="I72" s="28"/>
      <c r="J72" s="28"/>
      <c r="K72" s="30"/>
      <c r="L72" s="30"/>
      <c r="M72" s="32"/>
      <c r="N72" s="30"/>
      <c r="O72" s="30"/>
    </row>
    <row r="73" spans="1:15" x14ac:dyDescent="0.25">
      <c r="A73" s="30">
        <v>36</v>
      </c>
      <c r="B73" s="30"/>
      <c r="C73" s="30"/>
      <c r="D73" s="30"/>
      <c r="E73" s="32"/>
      <c r="F73" s="30"/>
      <c r="G73" s="30"/>
      <c r="H73" s="39" t="s">
        <v>141</v>
      </c>
      <c r="I73" s="28"/>
      <c r="J73" s="28"/>
      <c r="K73" s="30"/>
      <c r="L73" s="30"/>
      <c r="M73" s="32"/>
      <c r="N73" s="30"/>
      <c r="O73" s="30"/>
    </row>
    <row r="74" spans="1:15" x14ac:dyDescent="0.25">
      <c r="A74" s="30">
        <v>37</v>
      </c>
      <c r="B74" s="30"/>
      <c r="C74" s="30"/>
      <c r="D74" s="30"/>
      <c r="E74" s="32"/>
      <c r="F74" s="30"/>
      <c r="G74" s="30"/>
      <c r="H74" s="39" t="s">
        <v>141</v>
      </c>
      <c r="I74" s="28"/>
      <c r="J74" s="28"/>
      <c r="K74" s="30"/>
      <c r="L74" s="30"/>
      <c r="M74" s="32"/>
      <c r="N74" s="30"/>
      <c r="O74" s="30"/>
    </row>
    <row r="75" spans="1:15" x14ac:dyDescent="0.25">
      <c r="A75" s="30">
        <v>38</v>
      </c>
      <c r="B75" s="30"/>
      <c r="C75" s="30"/>
      <c r="D75" s="30"/>
      <c r="E75" s="32"/>
      <c r="F75" s="30"/>
      <c r="G75" s="30"/>
      <c r="H75" s="39" t="s">
        <v>141</v>
      </c>
      <c r="I75" s="28"/>
      <c r="J75" s="28"/>
      <c r="K75" s="30"/>
      <c r="L75" s="30"/>
      <c r="M75" s="32"/>
      <c r="N75" s="30"/>
      <c r="O75" s="30"/>
    </row>
    <row r="76" spans="1:15" x14ac:dyDescent="0.25">
      <c r="A76" s="30">
        <v>39</v>
      </c>
      <c r="B76" s="30"/>
      <c r="C76" s="30"/>
      <c r="D76" s="30"/>
      <c r="E76" s="32"/>
      <c r="F76" s="30"/>
      <c r="G76" s="30"/>
      <c r="H76" s="39" t="s">
        <v>141</v>
      </c>
      <c r="I76" s="28"/>
      <c r="J76" s="28"/>
      <c r="K76" s="30"/>
      <c r="L76" s="30"/>
      <c r="M76" s="32"/>
      <c r="N76" s="30"/>
      <c r="O76" s="30"/>
    </row>
    <row r="77" spans="1:15" x14ac:dyDescent="0.25">
      <c r="A77" s="30">
        <v>40</v>
      </c>
      <c r="B77" s="30"/>
      <c r="C77" s="30"/>
      <c r="D77" s="30"/>
      <c r="E77" s="32"/>
      <c r="F77" s="30"/>
      <c r="G77" s="30"/>
      <c r="H77" s="39" t="s">
        <v>141</v>
      </c>
      <c r="I77" s="28"/>
      <c r="J77" s="28"/>
      <c r="K77" s="30"/>
      <c r="L77" s="30"/>
      <c r="M77" s="32"/>
      <c r="N77" s="30"/>
      <c r="O77" s="30"/>
    </row>
    <row r="78" spans="1:15" x14ac:dyDescent="0.25">
      <c r="A78" s="30">
        <v>41</v>
      </c>
      <c r="B78" s="30"/>
      <c r="C78" s="30"/>
      <c r="D78" s="30"/>
      <c r="E78" s="32"/>
      <c r="F78" s="30"/>
      <c r="G78" s="30"/>
      <c r="H78" s="39" t="s">
        <v>141</v>
      </c>
      <c r="I78" s="28"/>
      <c r="J78" s="28"/>
      <c r="K78" s="30"/>
      <c r="L78" s="30"/>
      <c r="M78" s="32"/>
      <c r="N78" s="30"/>
      <c r="O78" s="30"/>
    </row>
    <row r="79" spans="1:15" x14ac:dyDescent="0.25">
      <c r="A79" s="30">
        <v>42</v>
      </c>
      <c r="B79" s="30"/>
      <c r="C79" s="30"/>
      <c r="D79" s="30"/>
      <c r="E79" s="32"/>
      <c r="F79" s="30"/>
      <c r="G79" s="30"/>
      <c r="H79" s="39" t="s">
        <v>141</v>
      </c>
      <c r="I79" s="28"/>
      <c r="J79" s="28"/>
      <c r="K79" s="30"/>
      <c r="L79" s="30"/>
      <c r="M79" s="32"/>
      <c r="N79" s="30"/>
      <c r="O79" s="30"/>
    </row>
    <row r="80" spans="1:15" x14ac:dyDescent="0.25">
      <c r="A80" s="30">
        <v>43</v>
      </c>
      <c r="B80" s="30"/>
      <c r="C80" s="30"/>
      <c r="D80" s="30"/>
      <c r="E80" s="32"/>
      <c r="F80" s="30"/>
      <c r="G80" s="30"/>
      <c r="H80" s="39" t="s">
        <v>141</v>
      </c>
      <c r="I80" s="28"/>
      <c r="J80" s="28"/>
      <c r="K80" s="30"/>
      <c r="L80" s="30"/>
      <c r="M80" s="32"/>
      <c r="N80" s="30"/>
      <c r="O80" s="30"/>
    </row>
    <row r="81" spans="1:15" x14ac:dyDescent="0.25">
      <c r="A81" s="30">
        <v>44</v>
      </c>
      <c r="B81" s="30"/>
      <c r="C81" s="30"/>
      <c r="D81" s="30"/>
      <c r="E81" s="32"/>
      <c r="F81" s="30"/>
      <c r="G81" s="30"/>
      <c r="H81" s="39" t="s">
        <v>141</v>
      </c>
      <c r="I81" s="28"/>
      <c r="J81" s="28"/>
      <c r="K81" s="30"/>
      <c r="L81" s="30"/>
      <c r="M81" s="32"/>
      <c r="N81" s="30"/>
      <c r="O81" s="30"/>
    </row>
    <row r="82" spans="1:15" x14ac:dyDescent="0.25">
      <c r="A82" s="30">
        <v>45</v>
      </c>
      <c r="B82" s="30"/>
      <c r="C82" s="30"/>
      <c r="D82" s="30"/>
      <c r="E82" s="32"/>
      <c r="F82" s="30"/>
      <c r="G82" s="30"/>
      <c r="H82" s="39" t="s">
        <v>141</v>
      </c>
      <c r="I82" s="28"/>
      <c r="J82" s="28"/>
      <c r="K82" s="30"/>
      <c r="L82" s="30"/>
      <c r="M82" s="32"/>
      <c r="N82" s="30"/>
      <c r="O82" s="30"/>
    </row>
    <row r="83" spans="1:15" x14ac:dyDescent="0.25">
      <c r="A83" s="30">
        <v>46</v>
      </c>
      <c r="B83" s="30"/>
      <c r="C83" s="30"/>
      <c r="D83" s="30"/>
      <c r="E83" s="32"/>
      <c r="F83" s="30"/>
      <c r="G83" s="30"/>
      <c r="H83" s="39" t="s">
        <v>141</v>
      </c>
      <c r="I83" s="28"/>
      <c r="J83" s="28"/>
      <c r="K83" s="30"/>
      <c r="L83" s="30"/>
      <c r="M83" s="32"/>
      <c r="N83" s="30"/>
      <c r="O83" s="30"/>
    </row>
    <row r="84" spans="1:15" x14ac:dyDescent="0.25">
      <c r="A84" s="30">
        <v>47</v>
      </c>
      <c r="B84" s="30"/>
      <c r="C84" s="30"/>
      <c r="D84" s="30"/>
      <c r="E84" s="32"/>
      <c r="F84" s="30"/>
      <c r="G84" s="30"/>
      <c r="H84" s="39" t="s">
        <v>141</v>
      </c>
      <c r="I84" s="28"/>
      <c r="J84" s="28"/>
      <c r="K84" s="30"/>
      <c r="L84" s="30"/>
      <c r="M84" s="32"/>
      <c r="N84" s="30"/>
      <c r="O84" s="30"/>
    </row>
    <row r="85" spans="1:15" x14ac:dyDescent="0.25">
      <c r="A85" s="30">
        <v>48</v>
      </c>
      <c r="B85" s="30"/>
      <c r="C85" s="30"/>
      <c r="D85" s="30"/>
      <c r="E85" s="32"/>
      <c r="F85" s="30"/>
      <c r="G85" s="30"/>
      <c r="H85" s="39" t="s">
        <v>141</v>
      </c>
      <c r="I85" s="28"/>
      <c r="J85" s="28"/>
      <c r="K85" s="30"/>
      <c r="L85" s="30"/>
      <c r="M85" s="32"/>
      <c r="N85" s="30"/>
      <c r="O85" s="30"/>
    </row>
    <row r="86" spans="1:15" x14ac:dyDescent="0.25">
      <c r="A86" s="30">
        <v>49</v>
      </c>
      <c r="B86" s="30"/>
      <c r="C86" s="30"/>
      <c r="D86" s="30"/>
      <c r="E86" s="32"/>
      <c r="F86" s="30"/>
      <c r="G86" s="30"/>
      <c r="H86" s="39" t="s">
        <v>141</v>
      </c>
      <c r="I86" s="28"/>
      <c r="J86" s="28"/>
      <c r="K86" s="30"/>
      <c r="L86" s="30"/>
      <c r="M86" s="32"/>
      <c r="N86" s="30"/>
      <c r="O86" s="30"/>
    </row>
    <row r="87" spans="1:15" x14ac:dyDescent="0.25">
      <c r="A87" s="30">
        <v>50</v>
      </c>
      <c r="B87" s="30"/>
      <c r="C87" s="30"/>
      <c r="D87" s="30"/>
      <c r="E87" s="32"/>
      <c r="F87" s="30"/>
      <c r="G87" s="30"/>
      <c r="H87" s="39" t="s">
        <v>141</v>
      </c>
      <c r="I87" s="28"/>
      <c r="J87" s="28"/>
      <c r="K87" s="30"/>
      <c r="L87" s="30"/>
      <c r="M87" s="32"/>
      <c r="N87" s="30"/>
      <c r="O87" s="30"/>
    </row>
  </sheetData>
  <sheetProtection password="ECC3" sheet="1" objects="1" scenarios="1"/>
  <mergeCells count="14">
    <mergeCell ref="C32:D32"/>
    <mergeCell ref="A32:B35"/>
    <mergeCell ref="A1:O1"/>
    <mergeCell ref="A2:O2"/>
    <mergeCell ref="A3:O3"/>
    <mergeCell ref="A9:C9"/>
    <mergeCell ref="C10:D10"/>
    <mergeCell ref="C14:D14"/>
    <mergeCell ref="C26:D26"/>
    <mergeCell ref="A10:B10"/>
    <mergeCell ref="A11:B12"/>
    <mergeCell ref="A14:B31"/>
    <mergeCell ref="A13:B13"/>
    <mergeCell ref="C13:D13"/>
  </mergeCells>
  <dataValidations count="9">
    <dataValidation type="list" allowBlank="1" showInputMessage="1" showErrorMessage="1" sqref="F38:F87">
      <formula1>Gender</formula1>
    </dataValidation>
    <dataValidation type="list" allowBlank="1" showInputMessage="1" showErrorMessage="1" sqref="O38:O87">
      <formula1>Certification</formula1>
    </dataValidation>
    <dataValidation type="list" allowBlank="1" showInputMessage="1" showErrorMessage="1" sqref="G38:G87">
      <formula1>Cadre</formula1>
    </dataValidation>
    <dataValidation type="list" allowBlank="1" showInputMessage="1" showErrorMessage="1" sqref="H38:H87">
      <formula1>State</formula1>
    </dataValidation>
    <dataValidation type="list" allowBlank="1" showInputMessage="1" showErrorMessage="1" sqref="K38:K87">
      <formula1>Facility_type</formula1>
    </dataValidation>
    <dataValidation type="list" allowBlank="1" showInputMessage="1" showErrorMessage="1" sqref="L38:L87">
      <formula1>Ownership</formula1>
    </dataValidation>
    <dataValidation type="list" allowBlank="1" showInputMessage="1" showErrorMessage="1" sqref="J38:J87">
      <formula1>INDIRECT(SUBSTITUTE(SUBSTITUTE(SUBSTITUTE(I38," ","_"),"-","_"),"/","_"))</formula1>
    </dataValidation>
    <dataValidation type="list" allowBlank="1" showInputMessage="1" showErrorMessage="1" sqref="C10:D10">
      <formula1>Partner</formula1>
    </dataValidation>
    <dataValidation type="list" allowBlank="1" showInputMessage="1" showErrorMessage="1" sqref="I38:I87">
      <formula1>LGA</formula1>
    </dataValidation>
  </dataValidations>
  <pageMargins left="0.7" right="0.7" top="0.75" bottom="0.75" header="0.3" footer="0.3"/>
  <pageSetup scale="5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Dropdowns!$A$2:$A$38</xm:f>
          </x14:formula1>
          <xm:sqref>C13:D13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374"/>
  <sheetViews>
    <sheetView zoomScale="80" zoomScaleNormal="80" workbookViewId="0">
      <selection activeCell="C1" sqref="C1:C1048576"/>
    </sheetView>
  </sheetViews>
  <sheetFormatPr defaultColWidth="8.85546875" defaultRowHeight="15" x14ac:dyDescent="0.25"/>
  <cols>
    <col min="1" max="1" width="21.42578125" customWidth="1"/>
    <col min="2" max="2" width="39.85546875" customWidth="1"/>
    <col min="3" max="9" width="17.5703125" customWidth="1"/>
    <col min="10" max="10" width="20" customWidth="1"/>
    <col min="11" max="16" width="17.5703125" customWidth="1"/>
    <col min="17" max="17" width="24.85546875" customWidth="1"/>
    <col min="18" max="21" width="17.5703125" customWidth="1"/>
    <col min="23" max="23" width="17.85546875" customWidth="1"/>
    <col min="24" max="24" width="31" customWidth="1"/>
    <col min="25" max="25" width="31.42578125" customWidth="1"/>
    <col min="28" max="28" width="20.140625" customWidth="1"/>
    <col min="33" max="33" width="36.7109375" customWidth="1"/>
    <col min="35" max="35" width="18.42578125" customWidth="1"/>
    <col min="36" max="36" width="8.85546875" customWidth="1"/>
  </cols>
  <sheetData>
    <row r="1" spans="1:53" ht="39" thickBot="1" x14ac:dyDescent="0.3">
      <c r="A1" s="43" t="s">
        <v>81</v>
      </c>
      <c r="B1" s="4" t="s">
        <v>0</v>
      </c>
      <c r="C1" s="4" t="s">
        <v>12</v>
      </c>
      <c r="D1" s="4" t="s">
        <v>13</v>
      </c>
      <c r="E1" s="7" t="s">
        <v>23</v>
      </c>
      <c r="F1" s="3" t="s">
        <v>37</v>
      </c>
      <c r="G1" s="3" t="s">
        <v>38</v>
      </c>
      <c r="H1" s="46" t="s">
        <v>128</v>
      </c>
      <c r="I1" s="46" t="s">
        <v>129</v>
      </c>
      <c r="J1" s="45" t="s">
        <v>142</v>
      </c>
      <c r="K1" s="45" t="s">
        <v>143</v>
      </c>
      <c r="L1" s="45" t="s">
        <v>144</v>
      </c>
      <c r="M1" s="45" t="s">
        <v>145</v>
      </c>
      <c r="N1" s="45" t="s">
        <v>146</v>
      </c>
      <c r="O1" s="45" t="s">
        <v>147</v>
      </c>
      <c r="P1" s="45" t="s">
        <v>148</v>
      </c>
      <c r="Q1" s="45" t="s">
        <v>149</v>
      </c>
      <c r="R1" s="45" t="s">
        <v>150</v>
      </c>
      <c r="S1" s="45" t="s">
        <v>151</v>
      </c>
      <c r="T1" s="45" t="s">
        <v>152</v>
      </c>
      <c r="U1" s="45" t="s">
        <v>153</v>
      </c>
      <c r="V1" s="45" t="s">
        <v>154</v>
      </c>
      <c r="W1" s="45" t="s">
        <v>155</v>
      </c>
      <c r="X1" s="45" t="s">
        <v>156</v>
      </c>
      <c r="Y1" s="45" t="s">
        <v>157</v>
      </c>
      <c r="Z1" s="45" t="s">
        <v>158</v>
      </c>
      <c r="AA1" s="45" t="s">
        <v>159</v>
      </c>
      <c r="AB1" s="45" t="s">
        <v>160</v>
      </c>
      <c r="AC1" s="45" t="s">
        <v>161</v>
      </c>
      <c r="AD1" s="45" t="s">
        <v>162</v>
      </c>
      <c r="AE1" s="45" t="s">
        <v>163</v>
      </c>
      <c r="AF1" s="45" t="s">
        <v>164</v>
      </c>
      <c r="AG1" s="45" t="s">
        <v>165</v>
      </c>
      <c r="AH1" s="45" t="s">
        <v>166</v>
      </c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</row>
    <row r="2" spans="1:53" x14ac:dyDescent="0.25">
      <c r="A2" s="44" t="s">
        <v>82</v>
      </c>
      <c r="B2" s="40" t="s">
        <v>49</v>
      </c>
      <c r="C2" t="s">
        <v>28</v>
      </c>
      <c r="D2" t="s">
        <v>31</v>
      </c>
      <c r="E2" t="s">
        <v>35</v>
      </c>
      <c r="F2" t="s">
        <v>39</v>
      </c>
      <c r="G2" t="s">
        <v>42</v>
      </c>
      <c r="H2" t="s">
        <v>141</v>
      </c>
      <c r="I2" s="45" t="s">
        <v>142</v>
      </c>
      <c r="J2" s="45" t="s">
        <v>167</v>
      </c>
      <c r="K2" s="45" t="s">
        <v>219</v>
      </c>
      <c r="L2" s="45" t="s">
        <v>256</v>
      </c>
      <c r="M2" s="45" t="s">
        <v>301</v>
      </c>
      <c r="N2" s="45" t="s">
        <v>361</v>
      </c>
      <c r="O2" s="45" t="s">
        <v>451</v>
      </c>
      <c r="P2" s="45" t="s">
        <v>500</v>
      </c>
      <c r="Q2" s="45" t="s">
        <v>563</v>
      </c>
      <c r="R2" s="45" t="s">
        <v>650</v>
      </c>
      <c r="S2" s="45" t="s">
        <v>699</v>
      </c>
      <c r="T2" s="45" t="s">
        <v>759</v>
      </c>
      <c r="U2" s="45" t="s">
        <v>797</v>
      </c>
      <c r="V2" s="45" t="s">
        <v>860</v>
      </c>
      <c r="W2" s="45" t="s">
        <v>948</v>
      </c>
      <c r="X2" s="45" t="s">
        <v>1011</v>
      </c>
      <c r="Y2" s="45" t="s">
        <v>1074</v>
      </c>
      <c r="Z2" s="45" t="s">
        <v>1125</v>
      </c>
      <c r="AA2" s="45" t="s">
        <v>1219</v>
      </c>
      <c r="AB2" s="45" t="s">
        <v>1266</v>
      </c>
      <c r="AC2" s="45" t="s">
        <v>1345</v>
      </c>
      <c r="AD2" s="45" t="s">
        <v>1424</v>
      </c>
      <c r="AE2" s="45" t="s">
        <v>1485</v>
      </c>
      <c r="AF2" s="45" t="s">
        <v>1610</v>
      </c>
      <c r="AG2" s="45" t="s">
        <v>1679</v>
      </c>
      <c r="AH2" s="45" t="s">
        <v>1718</v>
      </c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</row>
    <row r="3" spans="1:53" x14ac:dyDescent="0.25">
      <c r="A3" s="44" t="s">
        <v>83</v>
      </c>
      <c r="B3" s="40" t="s">
        <v>50</v>
      </c>
      <c r="C3" t="s">
        <v>29</v>
      </c>
      <c r="D3" t="s">
        <v>34</v>
      </c>
      <c r="E3" t="s">
        <v>36</v>
      </c>
      <c r="F3" t="s">
        <v>40</v>
      </c>
      <c r="G3" t="s">
        <v>43</v>
      </c>
      <c r="I3" s="45" t="s">
        <v>143</v>
      </c>
      <c r="J3" s="45" t="s">
        <v>168</v>
      </c>
      <c r="K3" s="45" t="s">
        <v>220</v>
      </c>
      <c r="L3" s="45" t="s">
        <v>257</v>
      </c>
      <c r="M3" s="45" t="s">
        <v>302</v>
      </c>
      <c r="N3" s="45" t="s">
        <v>362</v>
      </c>
      <c r="O3" s="45" t="s">
        <v>452</v>
      </c>
      <c r="P3" s="45" t="s">
        <v>501</v>
      </c>
      <c r="Q3" s="45" t="s">
        <v>564</v>
      </c>
      <c r="R3" s="45" t="s">
        <v>651</v>
      </c>
      <c r="S3" s="45" t="s">
        <v>700</v>
      </c>
      <c r="T3" s="45" t="s">
        <v>760</v>
      </c>
      <c r="U3" s="45" t="s">
        <v>798</v>
      </c>
      <c r="V3" s="45" t="s">
        <v>861</v>
      </c>
      <c r="W3" s="45" t="s">
        <v>949</v>
      </c>
      <c r="X3" s="45" t="s">
        <v>1012</v>
      </c>
      <c r="Y3" s="45" t="s">
        <v>1075</v>
      </c>
      <c r="Z3" s="45" t="s">
        <v>1126</v>
      </c>
      <c r="AA3" s="45" t="s">
        <v>1220</v>
      </c>
      <c r="AB3" s="45" t="s">
        <v>1267</v>
      </c>
      <c r="AC3" s="45" t="s">
        <v>1346</v>
      </c>
      <c r="AD3" s="45" t="s">
        <v>1425</v>
      </c>
      <c r="AE3" s="45" t="s">
        <v>1486</v>
      </c>
      <c r="AF3" s="45" t="s">
        <v>1611</v>
      </c>
      <c r="AG3" s="45" t="s">
        <v>1680</v>
      </c>
      <c r="AH3" s="45" t="s">
        <v>1719</v>
      </c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</row>
    <row r="4" spans="1:53" x14ac:dyDescent="0.25">
      <c r="A4" s="44" t="s">
        <v>84</v>
      </c>
      <c r="B4" s="40" t="s">
        <v>51</v>
      </c>
      <c r="D4" t="s">
        <v>30</v>
      </c>
      <c r="F4" t="s">
        <v>41</v>
      </c>
      <c r="I4" s="45" t="s">
        <v>144</v>
      </c>
      <c r="J4" s="45" t="s">
        <v>169</v>
      </c>
      <c r="K4" s="45" t="s">
        <v>221</v>
      </c>
      <c r="L4" s="45" t="s">
        <v>258</v>
      </c>
      <c r="M4" s="45" t="s">
        <v>303</v>
      </c>
      <c r="N4" s="45" t="s">
        <v>363</v>
      </c>
      <c r="O4" s="45" t="s">
        <v>453</v>
      </c>
      <c r="P4" s="45" t="s">
        <v>502</v>
      </c>
      <c r="Q4" s="45" t="s">
        <v>565</v>
      </c>
      <c r="R4" s="45" t="s">
        <v>652</v>
      </c>
      <c r="S4" s="45" t="s">
        <v>701</v>
      </c>
      <c r="T4" s="45" t="s">
        <v>761</v>
      </c>
      <c r="U4" s="45" t="s">
        <v>799</v>
      </c>
      <c r="V4" s="45" t="s">
        <v>862</v>
      </c>
      <c r="W4" s="45" t="s">
        <v>950</v>
      </c>
      <c r="X4" s="45" t="s">
        <v>1013</v>
      </c>
      <c r="Y4" s="45" t="s">
        <v>1076</v>
      </c>
      <c r="Z4" s="45" t="s">
        <v>1127</v>
      </c>
      <c r="AA4" s="45" t="s">
        <v>1221</v>
      </c>
      <c r="AB4" s="45" t="s">
        <v>1268</v>
      </c>
      <c r="AC4" s="45" t="s">
        <v>1347</v>
      </c>
      <c r="AD4" s="45" t="s">
        <v>1426</v>
      </c>
      <c r="AE4" s="45" t="s">
        <v>1487</v>
      </c>
      <c r="AF4" s="45" t="s">
        <v>1612</v>
      </c>
      <c r="AG4" s="45" t="s">
        <v>1681</v>
      </c>
      <c r="AH4" s="45" t="s">
        <v>1720</v>
      </c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</row>
    <row r="5" spans="1:53" x14ac:dyDescent="0.25">
      <c r="A5" s="44" t="s">
        <v>85</v>
      </c>
      <c r="B5" s="40" t="s">
        <v>52</v>
      </c>
      <c r="D5" t="s">
        <v>32</v>
      </c>
      <c r="I5" s="45" t="s">
        <v>145</v>
      </c>
      <c r="J5" s="45" t="s">
        <v>170</v>
      </c>
      <c r="K5" s="45" t="s">
        <v>222</v>
      </c>
      <c r="L5" s="45" t="s">
        <v>259</v>
      </c>
      <c r="M5" s="45" t="s">
        <v>304</v>
      </c>
      <c r="N5" s="45" t="s">
        <v>364</v>
      </c>
      <c r="O5" s="45" t="s">
        <v>454</v>
      </c>
      <c r="P5" s="45" t="s">
        <v>503</v>
      </c>
      <c r="Q5" s="45" t="s">
        <v>566</v>
      </c>
      <c r="R5" s="45" t="s">
        <v>653</v>
      </c>
      <c r="S5" s="45" t="s">
        <v>702</v>
      </c>
      <c r="T5" s="45" t="s">
        <v>762</v>
      </c>
      <c r="U5" s="45" t="s">
        <v>800</v>
      </c>
      <c r="V5" s="45" t="s">
        <v>863</v>
      </c>
      <c r="W5" s="45" t="s">
        <v>951</v>
      </c>
      <c r="X5" s="45" t="s">
        <v>1014</v>
      </c>
      <c r="Y5" s="45" t="s">
        <v>1077</v>
      </c>
      <c r="Z5" s="45" t="s">
        <v>1128</v>
      </c>
      <c r="AA5" s="45" t="s">
        <v>1222</v>
      </c>
      <c r="AB5" s="45" t="s">
        <v>1269</v>
      </c>
      <c r="AC5" s="45" t="s">
        <v>1348</v>
      </c>
      <c r="AD5" s="45" t="s">
        <v>1427</v>
      </c>
      <c r="AE5" s="45" t="s">
        <v>1488</v>
      </c>
      <c r="AF5" s="45" t="s">
        <v>1613</v>
      </c>
      <c r="AG5" s="45" t="s">
        <v>1682</v>
      </c>
      <c r="AH5" s="45" t="s">
        <v>1721</v>
      </c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</row>
    <row r="6" spans="1:53" x14ac:dyDescent="0.25">
      <c r="A6" s="44" t="s">
        <v>86</v>
      </c>
      <c r="B6" s="40" t="s">
        <v>53</v>
      </c>
      <c r="D6" t="s">
        <v>33</v>
      </c>
      <c r="I6" s="45" t="s">
        <v>146</v>
      </c>
      <c r="J6" s="45" t="s">
        <v>171</v>
      </c>
      <c r="K6" s="45" t="s">
        <v>223</v>
      </c>
      <c r="L6" s="45" t="s">
        <v>260</v>
      </c>
      <c r="M6" s="45" t="s">
        <v>305</v>
      </c>
      <c r="N6" s="45" t="s">
        <v>365</v>
      </c>
      <c r="O6" s="45" t="s">
        <v>455</v>
      </c>
      <c r="P6" s="45" t="s">
        <v>504</v>
      </c>
      <c r="Q6" s="45" t="s">
        <v>567</v>
      </c>
      <c r="R6" s="45" t="s">
        <v>654</v>
      </c>
      <c r="S6" s="45" t="s">
        <v>703</v>
      </c>
      <c r="T6" s="45" t="s">
        <v>763</v>
      </c>
      <c r="U6" s="45" t="s">
        <v>801</v>
      </c>
      <c r="V6" s="45" t="s">
        <v>864</v>
      </c>
      <c r="W6" s="45" t="s">
        <v>952</v>
      </c>
      <c r="X6" s="45" t="s">
        <v>1015</v>
      </c>
      <c r="Y6" s="45" t="s">
        <v>1078</v>
      </c>
      <c r="Z6" s="45" t="s">
        <v>1129</v>
      </c>
      <c r="AA6" s="45" t="s">
        <v>1223</v>
      </c>
      <c r="AB6" s="45" t="s">
        <v>1270</v>
      </c>
      <c r="AC6" s="45" t="s">
        <v>1349</v>
      </c>
      <c r="AD6" s="45" t="s">
        <v>1428</v>
      </c>
      <c r="AE6" s="45" t="s">
        <v>1489</v>
      </c>
      <c r="AF6" s="45" t="s">
        <v>1614</v>
      </c>
      <c r="AG6" s="45" t="s">
        <v>1683</v>
      </c>
      <c r="AH6" s="45" t="s">
        <v>1722</v>
      </c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</row>
    <row r="7" spans="1:53" x14ac:dyDescent="0.25">
      <c r="A7" s="44" t="s">
        <v>87</v>
      </c>
      <c r="B7" s="40" t="s">
        <v>54</v>
      </c>
      <c r="D7" t="s">
        <v>46</v>
      </c>
      <c r="I7" s="45" t="s">
        <v>147</v>
      </c>
      <c r="J7" s="45" t="s">
        <v>172</v>
      </c>
      <c r="K7" s="45" t="s">
        <v>224</v>
      </c>
      <c r="L7" s="45" t="s">
        <v>261</v>
      </c>
      <c r="M7" s="45" t="s">
        <v>306</v>
      </c>
      <c r="N7" s="45" t="s">
        <v>366</v>
      </c>
      <c r="O7" s="45" t="s">
        <v>139</v>
      </c>
      <c r="P7" s="45" t="s">
        <v>505</v>
      </c>
      <c r="Q7" s="45" t="s">
        <v>568</v>
      </c>
      <c r="R7" s="45" t="s">
        <v>655</v>
      </c>
      <c r="S7" s="45" t="s">
        <v>704</v>
      </c>
      <c r="T7" s="45" t="s">
        <v>373</v>
      </c>
      <c r="U7" s="45" t="s">
        <v>802</v>
      </c>
      <c r="V7" s="45" t="s">
        <v>865</v>
      </c>
      <c r="W7" s="45" t="s">
        <v>953</v>
      </c>
      <c r="X7" s="45" t="s">
        <v>1016</v>
      </c>
      <c r="Y7" s="45" t="s">
        <v>1079</v>
      </c>
      <c r="Z7" s="45" t="s">
        <v>1130</v>
      </c>
      <c r="AA7" s="45" t="s">
        <v>1224</v>
      </c>
      <c r="AB7" s="45" t="s">
        <v>1271</v>
      </c>
      <c r="AC7" s="45" t="s">
        <v>1350</v>
      </c>
      <c r="AD7" s="45" t="s">
        <v>1429</v>
      </c>
      <c r="AE7" s="45" t="s">
        <v>1490</v>
      </c>
      <c r="AF7" s="45" t="s">
        <v>1615</v>
      </c>
      <c r="AG7" s="45" t="s">
        <v>1684</v>
      </c>
      <c r="AH7" s="45" t="s">
        <v>1723</v>
      </c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</row>
    <row r="8" spans="1:53" x14ac:dyDescent="0.25">
      <c r="A8" s="44" t="s">
        <v>88</v>
      </c>
      <c r="B8" s="40" t="s">
        <v>55</v>
      </c>
      <c r="I8" s="45" t="s">
        <v>148</v>
      </c>
      <c r="J8" s="45" t="s">
        <v>173</v>
      </c>
      <c r="K8" s="45" t="s">
        <v>225</v>
      </c>
      <c r="L8" s="45" t="s">
        <v>262</v>
      </c>
      <c r="M8" s="45" t="s">
        <v>307</v>
      </c>
      <c r="N8" s="45" t="s">
        <v>367</v>
      </c>
      <c r="O8" s="45" t="s">
        <v>456</v>
      </c>
      <c r="P8" s="45" t="s">
        <v>506</v>
      </c>
      <c r="Q8" s="45" t="s">
        <v>569</v>
      </c>
      <c r="R8" s="45" t="s">
        <v>656</v>
      </c>
      <c r="S8" s="45" t="s">
        <v>705</v>
      </c>
      <c r="T8" s="45" t="s">
        <v>764</v>
      </c>
      <c r="U8" s="45" t="s">
        <v>803</v>
      </c>
      <c r="V8" s="45" t="s">
        <v>866</v>
      </c>
      <c r="W8" s="45" t="s">
        <v>954</v>
      </c>
      <c r="X8" s="45" t="s">
        <v>1017</v>
      </c>
      <c r="Y8" s="45" t="s">
        <v>1080</v>
      </c>
      <c r="Z8" s="45" t="s">
        <v>1131</v>
      </c>
      <c r="AA8" s="45" t="s">
        <v>1225</v>
      </c>
      <c r="AB8" s="45" t="s">
        <v>1272</v>
      </c>
      <c r="AC8" s="45" t="s">
        <v>1351</v>
      </c>
      <c r="AD8" s="45" t="s">
        <v>1430</v>
      </c>
      <c r="AE8" s="45" t="s">
        <v>1491</v>
      </c>
      <c r="AF8" s="45" t="s">
        <v>1616</v>
      </c>
      <c r="AG8" s="45" t="s">
        <v>1685</v>
      </c>
      <c r="AH8" s="45" t="s">
        <v>1724</v>
      </c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</row>
    <row r="9" spans="1:53" x14ac:dyDescent="0.25">
      <c r="A9" s="44" t="s">
        <v>89</v>
      </c>
      <c r="B9" s="40" t="s">
        <v>56</v>
      </c>
      <c r="I9" s="45" t="s">
        <v>149</v>
      </c>
      <c r="J9" s="45" t="s">
        <v>174</v>
      </c>
      <c r="K9" s="45" t="s">
        <v>226</v>
      </c>
      <c r="L9" s="45" t="s">
        <v>263</v>
      </c>
      <c r="M9" s="45" t="s">
        <v>308</v>
      </c>
      <c r="N9" s="45" t="s">
        <v>368</v>
      </c>
      <c r="O9" s="45" t="s">
        <v>457</v>
      </c>
      <c r="P9" s="45" t="s">
        <v>507</v>
      </c>
      <c r="Q9" s="45" t="s">
        <v>570</v>
      </c>
      <c r="R9" s="45" t="s">
        <v>657</v>
      </c>
      <c r="S9" s="45" t="s">
        <v>706</v>
      </c>
      <c r="T9" s="45" t="s">
        <v>765</v>
      </c>
      <c r="U9" s="45" t="s">
        <v>804</v>
      </c>
      <c r="V9" s="45" t="s">
        <v>867</v>
      </c>
      <c r="W9" s="45" t="s">
        <v>955</v>
      </c>
      <c r="X9" s="45" t="s">
        <v>1018</v>
      </c>
      <c r="Y9" s="45" t="s">
        <v>1081</v>
      </c>
      <c r="Z9" s="45" t="s">
        <v>1132</v>
      </c>
      <c r="AA9" s="45" t="s">
        <v>1226</v>
      </c>
      <c r="AB9" s="45" t="s">
        <v>1273</v>
      </c>
      <c r="AC9" s="45" t="s">
        <v>1352</v>
      </c>
      <c r="AD9" s="45" t="s">
        <v>1431</v>
      </c>
      <c r="AE9" s="45" t="s">
        <v>1492</v>
      </c>
      <c r="AF9" s="45" t="s">
        <v>1617</v>
      </c>
      <c r="AG9" s="45" t="s">
        <v>1686</v>
      </c>
      <c r="AH9" s="45" t="s">
        <v>1725</v>
      </c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53" x14ac:dyDescent="0.25">
      <c r="A10" s="44" t="s">
        <v>90</v>
      </c>
      <c r="B10" s="40" t="s">
        <v>57</v>
      </c>
      <c r="I10" s="45" t="s">
        <v>150</v>
      </c>
      <c r="J10" s="45" t="s">
        <v>175</v>
      </c>
      <c r="K10" s="45" t="s">
        <v>227</v>
      </c>
      <c r="L10" s="45" t="s">
        <v>264</v>
      </c>
      <c r="M10" s="45" t="s">
        <v>309</v>
      </c>
      <c r="N10" s="45" t="s">
        <v>369</v>
      </c>
      <c r="O10" s="45" t="s">
        <v>458</v>
      </c>
      <c r="P10" s="45" t="s">
        <v>508</v>
      </c>
      <c r="Q10" s="45" t="s">
        <v>571</v>
      </c>
      <c r="R10" s="45" t="s">
        <v>658</v>
      </c>
      <c r="S10" s="45" t="s">
        <v>707</v>
      </c>
      <c r="T10" s="45" t="s">
        <v>766</v>
      </c>
      <c r="U10" s="45" t="s">
        <v>805</v>
      </c>
      <c r="V10" s="45" t="s">
        <v>868</v>
      </c>
      <c r="W10" s="45" t="s">
        <v>956</v>
      </c>
      <c r="X10" s="45" t="s">
        <v>1019</v>
      </c>
      <c r="Y10" s="45" t="s">
        <v>1082</v>
      </c>
      <c r="Z10" s="45" t="s">
        <v>1133</v>
      </c>
      <c r="AA10" s="45" t="s">
        <v>1227</v>
      </c>
      <c r="AB10" s="45" t="s">
        <v>1274</v>
      </c>
      <c r="AC10" s="45" t="s">
        <v>1353</v>
      </c>
      <c r="AD10" s="45" t="s">
        <v>1432</v>
      </c>
      <c r="AE10" s="45" t="s">
        <v>1493</v>
      </c>
      <c r="AF10" s="45" t="s">
        <v>1618</v>
      </c>
      <c r="AG10" s="45" t="s">
        <v>1687</v>
      </c>
      <c r="AH10" s="45" t="s">
        <v>1726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53" x14ac:dyDescent="0.25">
      <c r="A11" s="44" t="s">
        <v>91</v>
      </c>
      <c r="B11" s="40" t="s">
        <v>58</v>
      </c>
      <c r="I11" s="45" t="s">
        <v>151</v>
      </c>
      <c r="J11" s="45" t="s">
        <v>176</v>
      </c>
      <c r="K11" s="45" t="s">
        <v>228</v>
      </c>
      <c r="L11" s="45" t="s">
        <v>265</v>
      </c>
      <c r="M11" s="45" t="s">
        <v>310</v>
      </c>
      <c r="N11" s="45" t="s">
        <v>370</v>
      </c>
      <c r="O11" s="45" t="s">
        <v>459</v>
      </c>
      <c r="P11" s="45" t="s">
        <v>509</v>
      </c>
      <c r="Q11" s="45" t="s">
        <v>572</v>
      </c>
      <c r="R11" s="45" t="s">
        <v>659</v>
      </c>
      <c r="S11" s="45" t="s">
        <v>708</v>
      </c>
      <c r="T11" s="45" t="s">
        <v>767</v>
      </c>
      <c r="U11" s="45" t="s">
        <v>806</v>
      </c>
      <c r="V11" s="45" t="s">
        <v>869</v>
      </c>
      <c r="W11" s="45" t="s">
        <v>957</v>
      </c>
      <c r="X11" s="45" t="s">
        <v>1020</v>
      </c>
      <c r="Y11" s="45" t="s">
        <v>1083</v>
      </c>
      <c r="Z11" s="45" t="s">
        <v>1134</v>
      </c>
      <c r="AA11" s="45" t="s">
        <v>1228</v>
      </c>
      <c r="AB11" s="45" t="s">
        <v>1275</v>
      </c>
      <c r="AC11" s="45" t="s">
        <v>1354</v>
      </c>
      <c r="AD11" s="45" t="s">
        <v>1433</v>
      </c>
      <c r="AE11" s="45" t="s">
        <v>1494</v>
      </c>
      <c r="AF11" s="45" t="s">
        <v>1619</v>
      </c>
      <c r="AG11" s="45" t="s">
        <v>1688</v>
      </c>
      <c r="AH11" s="45" t="s">
        <v>1727</v>
      </c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 x14ac:dyDescent="0.25">
      <c r="A12" s="44" t="s">
        <v>92</v>
      </c>
      <c r="B12" s="40" t="s">
        <v>59</v>
      </c>
      <c r="I12" s="45" t="s">
        <v>152</v>
      </c>
      <c r="J12" s="45" t="s">
        <v>177</v>
      </c>
      <c r="K12" s="45" t="s">
        <v>229</v>
      </c>
      <c r="L12" s="45" t="s">
        <v>266</v>
      </c>
      <c r="M12" s="45" t="s">
        <v>311</v>
      </c>
      <c r="N12" s="45" t="s">
        <v>371</v>
      </c>
      <c r="O12" s="45" t="s">
        <v>460</v>
      </c>
      <c r="P12" s="45" t="s">
        <v>510</v>
      </c>
      <c r="Q12" s="45" t="s">
        <v>573</v>
      </c>
      <c r="R12" s="45" t="s">
        <v>660</v>
      </c>
      <c r="S12" s="45" t="s">
        <v>709</v>
      </c>
      <c r="T12" s="45" t="s">
        <v>768</v>
      </c>
      <c r="U12" s="45" t="s">
        <v>807</v>
      </c>
      <c r="V12" s="45" t="s">
        <v>870</v>
      </c>
      <c r="W12" s="45" t="s">
        <v>958</v>
      </c>
      <c r="X12" s="45" t="s">
        <v>1021</v>
      </c>
      <c r="Y12" s="45" t="s">
        <v>1084</v>
      </c>
      <c r="Z12" s="45" t="s">
        <v>1135</v>
      </c>
      <c r="AA12" s="45" t="s">
        <v>1229</v>
      </c>
      <c r="AB12" s="45" t="s">
        <v>1276</v>
      </c>
      <c r="AC12" s="45" t="s">
        <v>1355</v>
      </c>
      <c r="AD12" s="45" t="s">
        <v>1434</v>
      </c>
      <c r="AE12" s="45" t="s">
        <v>1495</v>
      </c>
      <c r="AF12" s="45" t="s">
        <v>1620</v>
      </c>
      <c r="AG12" s="45" t="s">
        <v>1689</v>
      </c>
      <c r="AH12" s="45" t="s">
        <v>1728</v>
      </c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53" x14ac:dyDescent="0.25">
      <c r="A13" s="44" t="s">
        <v>93</v>
      </c>
      <c r="B13" s="40" t="s">
        <v>60</v>
      </c>
      <c r="I13" s="45" t="s">
        <v>153</v>
      </c>
      <c r="J13" s="45" t="s">
        <v>178</v>
      </c>
      <c r="K13" s="45" t="s">
        <v>230</v>
      </c>
      <c r="L13" s="45" t="s">
        <v>267</v>
      </c>
      <c r="M13" s="45" t="s">
        <v>312</v>
      </c>
      <c r="N13" s="45" t="s">
        <v>372</v>
      </c>
      <c r="O13" s="45" t="s">
        <v>461</v>
      </c>
      <c r="P13" s="45" t="s">
        <v>511</v>
      </c>
      <c r="Q13" s="45" t="s">
        <v>574</v>
      </c>
      <c r="R13" s="45" t="s">
        <v>661</v>
      </c>
      <c r="S13" s="45" t="s">
        <v>710</v>
      </c>
      <c r="T13" s="45" t="s">
        <v>769</v>
      </c>
      <c r="U13" s="45" t="s">
        <v>808</v>
      </c>
      <c r="V13" s="45" t="s">
        <v>871</v>
      </c>
      <c r="W13" s="45" t="s">
        <v>959</v>
      </c>
      <c r="X13" s="45" t="s">
        <v>1022</v>
      </c>
      <c r="Y13" s="45" t="s">
        <v>1085</v>
      </c>
      <c r="Z13" s="45" t="s">
        <v>1136</v>
      </c>
      <c r="AA13" s="45" t="s">
        <v>1230</v>
      </c>
      <c r="AB13" s="45" t="s">
        <v>1277</v>
      </c>
      <c r="AC13" s="45" t="s">
        <v>1356</v>
      </c>
      <c r="AD13" s="45" t="s">
        <v>1435</v>
      </c>
      <c r="AE13" s="45" t="s">
        <v>1496</v>
      </c>
      <c r="AF13" s="45" t="s">
        <v>1621</v>
      </c>
      <c r="AG13" s="45" t="s">
        <v>1690</v>
      </c>
      <c r="AH13" s="45" t="s">
        <v>1729</v>
      </c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53" x14ac:dyDescent="0.25">
      <c r="A14" s="44" t="s">
        <v>94</v>
      </c>
      <c r="B14" s="40" t="s">
        <v>61</v>
      </c>
      <c r="I14" s="45" t="s">
        <v>154</v>
      </c>
      <c r="J14" s="45" t="s">
        <v>179</v>
      </c>
      <c r="K14" s="45" t="s">
        <v>231</v>
      </c>
      <c r="L14" s="45" t="s">
        <v>268</v>
      </c>
      <c r="M14" s="45" t="s">
        <v>313</v>
      </c>
      <c r="N14" s="45" t="s">
        <v>373</v>
      </c>
      <c r="O14" s="45" t="s">
        <v>462</v>
      </c>
      <c r="P14" s="45" t="s">
        <v>512</v>
      </c>
      <c r="Q14" s="45" t="s">
        <v>575</v>
      </c>
      <c r="R14" s="45" t="s">
        <v>662</v>
      </c>
      <c r="S14" s="45" t="s">
        <v>711</v>
      </c>
      <c r="T14" s="45" t="s">
        <v>770</v>
      </c>
      <c r="U14" s="45" t="s">
        <v>809</v>
      </c>
      <c r="V14" s="45" t="s">
        <v>872</v>
      </c>
      <c r="W14" s="45" t="s">
        <v>960</v>
      </c>
      <c r="X14" s="45" t="s">
        <v>1023</v>
      </c>
      <c r="Y14" s="45" t="s">
        <v>1086</v>
      </c>
      <c r="Z14" s="45" t="s">
        <v>1137</v>
      </c>
      <c r="AA14" s="45" t="s">
        <v>1231</v>
      </c>
      <c r="AB14" s="45" t="s">
        <v>1278</v>
      </c>
      <c r="AC14" s="45" t="s">
        <v>1357</v>
      </c>
      <c r="AD14" s="45" t="s">
        <v>1436</v>
      </c>
      <c r="AE14" s="45" t="s">
        <v>1497</v>
      </c>
      <c r="AF14" s="45" t="s">
        <v>1622</v>
      </c>
      <c r="AG14" s="45" t="s">
        <v>1691</v>
      </c>
      <c r="AH14" s="45" t="s">
        <v>1730</v>
      </c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53" x14ac:dyDescent="0.25">
      <c r="A15" s="44" t="s">
        <v>95</v>
      </c>
      <c r="B15" s="40" t="s">
        <v>62</v>
      </c>
      <c r="I15" s="45" t="s">
        <v>155</v>
      </c>
      <c r="J15" s="45" t="s">
        <v>180</v>
      </c>
      <c r="K15" s="45" t="s">
        <v>232</v>
      </c>
      <c r="L15" s="45" t="s">
        <v>269</v>
      </c>
      <c r="M15" s="45" t="s">
        <v>314</v>
      </c>
      <c r="N15" s="45" t="s">
        <v>374</v>
      </c>
      <c r="O15" s="45" t="s">
        <v>463</v>
      </c>
      <c r="P15" s="45" t="s">
        <v>513</v>
      </c>
      <c r="Q15" s="45" t="s">
        <v>576</v>
      </c>
      <c r="R15" s="45" t="s">
        <v>663</v>
      </c>
      <c r="S15" s="45" t="s">
        <v>712</v>
      </c>
      <c r="T15" s="45" t="s">
        <v>771</v>
      </c>
      <c r="U15" s="45" t="s">
        <v>810</v>
      </c>
      <c r="V15" s="45" t="s">
        <v>873</v>
      </c>
      <c r="W15" s="45" t="s">
        <v>961</v>
      </c>
      <c r="X15" s="45" t="s">
        <v>1024</v>
      </c>
      <c r="Y15" s="45" t="s">
        <v>1087</v>
      </c>
      <c r="Z15" s="45" t="s">
        <v>1138</v>
      </c>
      <c r="AA15" s="45" t="s">
        <v>1232</v>
      </c>
      <c r="AB15" s="45" t="s">
        <v>1279</v>
      </c>
      <c r="AC15" s="45" t="s">
        <v>1358</v>
      </c>
      <c r="AD15" s="45" t="s">
        <v>1437</v>
      </c>
      <c r="AE15" s="45" t="s">
        <v>1498</v>
      </c>
      <c r="AF15" s="45" t="s">
        <v>1623</v>
      </c>
      <c r="AG15" s="45" t="s">
        <v>1692</v>
      </c>
      <c r="AH15" s="45" t="s">
        <v>1731</v>
      </c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</row>
    <row r="16" spans="1:53" x14ac:dyDescent="0.25">
      <c r="A16" s="44" t="s">
        <v>96</v>
      </c>
      <c r="B16" s="40" t="s">
        <v>63</v>
      </c>
      <c r="I16" s="45" t="s">
        <v>156</v>
      </c>
      <c r="J16" s="45" t="s">
        <v>181</v>
      </c>
      <c r="K16" s="45" t="s">
        <v>233</v>
      </c>
      <c r="L16" s="45" t="s">
        <v>270</v>
      </c>
      <c r="M16" s="45" t="s">
        <v>315</v>
      </c>
      <c r="N16" s="45" t="s">
        <v>375</v>
      </c>
      <c r="O16" s="45" t="s">
        <v>464</v>
      </c>
      <c r="P16" s="45" t="s">
        <v>514</v>
      </c>
      <c r="Q16" s="45" t="s">
        <v>577</v>
      </c>
      <c r="R16" s="45" t="s">
        <v>664</v>
      </c>
      <c r="S16" s="45" t="s">
        <v>713</v>
      </c>
      <c r="T16" s="45" t="s">
        <v>772</v>
      </c>
      <c r="U16" s="45" t="s">
        <v>811</v>
      </c>
      <c r="V16" s="45" t="s">
        <v>874</v>
      </c>
      <c r="W16" s="45" t="s">
        <v>962</v>
      </c>
      <c r="X16" s="45" t="s">
        <v>1025</v>
      </c>
      <c r="Y16" s="45" t="s">
        <v>1088</v>
      </c>
      <c r="Z16" s="45" t="s">
        <v>1139</v>
      </c>
      <c r="AA16" s="45" t="s">
        <v>1233</v>
      </c>
      <c r="AB16" s="45" t="s">
        <v>1280</v>
      </c>
      <c r="AC16" s="45" t="s">
        <v>1359</v>
      </c>
      <c r="AD16" s="45" t="s">
        <v>1438</v>
      </c>
      <c r="AE16" s="45" t="s">
        <v>1499</v>
      </c>
      <c r="AF16" s="45" t="s">
        <v>1624</v>
      </c>
      <c r="AG16" s="45" t="s">
        <v>1693</v>
      </c>
      <c r="AH16" s="45" t="s">
        <v>1732</v>
      </c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</row>
    <row r="17" spans="1:53" x14ac:dyDescent="0.25">
      <c r="A17" s="44" t="s">
        <v>48</v>
      </c>
      <c r="B17" s="40" t="s">
        <v>64</v>
      </c>
      <c r="I17" s="45" t="s">
        <v>157</v>
      </c>
      <c r="J17" s="45" t="s">
        <v>182</v>
      </c>
      <c r="K17" s="45" t="s">
        <v>234</v>
      </c>
      <c r="L17" s="45" t="s">
        <v>271</v>
      </c>
      <c r="M17" s="45" t="s">
        <v>316</v>
      </c>
      <c r="N17" s="45" t="s">
        <v>376</v>
      </c>
      <c r="O17" s="45" t="s">
        <v>465</v>
      </c>
      <c r="P17" s="45" t="s">
        <v>515</v>
      </c>
      <c r="Q17" s="45" t="s">
        <v>578</v>
      </c>
      <c r="R17" s="45" t="s">
        <v>665</v>
      </c>
      <c r="S17" s="45" t="s">
        <v>714</v>
      </c>
      <c r="T17" s="45" t="s">
        <v>773</v>
      </c>
      <c r="U17" s="45" t="s">
        <v>812</v>
      </c>
      <c r="V17" s="45" t="s">
        <v>875</v>
      </c>
      <c r="W17" s="45" t="s">
        <v>963</v>
      </c>
      <c r="X17" s="45" t="s">
        <v>1026</v>
      </c>
      <c r="Y17" s="45" t="s">
        <v>1089</v>
      </c>
      <c r="Z17" s="45" t="s">
        <v>1140</v>
      </c>
      <c r="AA17" s="45" t="s">
        <v>1234</v>
      </c>
      <c r="AB17" s="45" t="s">
        <v>1281</v>
      </c>
      <c r="AC17" s="45" t="s">
        <v>1360</v>
      </c>
      <c r="AD17" s="45" t="s">
        <v>1439</v>
      </c>
      <c r="AE17" s="45" t="s">
        <v>1500</v>
      </c>
      <c r="AF17" s="45" t="s">
        <v>1625</v>
      </c>
      <c r="AG17" s="45" t="s">
        <v>1694</v>
      </c>
      <c r="AH17" s="45" t="s">
        <v>1733</v>
      </c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</row>
    <row r="18" spans="1:53" x14ac:dyDescent="0.25">
      <c r="A18" s="44" t="s">
        <v>97</v>
      </c>
      <c r="B18" s="40" t="s">
        <v>65</v>
      </c>
      <c r="I18" s="45" t="s">
        <v>158</v>
      </c>
      <c r="J18" s="45" t="s">
        <v>183</v>
      </c>
      <c r="K18" s="45" t="s">
        <v>235</v>
      </c>
      <c r="L18" s="45" t="s">
        <v>272</v>
      </c>
      <c r="M18" s="45" t="s">
        <v>317</v>
      </c>
      <c r="N18" s="45" t="s">
        <v>377</v>
      </c>
      <c r="O18" s="45" t="s">
        <v>466</v>
      </c>
      <c r="P18" s="45" t="s">
        <v>516</v>
      </c>
      <c r="Q18" s="45" t="s">
        <v>579</v>
      </c>
      <c r="R18" s="45" t="s">
        <v>666</v>
      </c>
      <c r="S18" s="45" t="s">
        <v>715</v>
      </c>
      <c r="T18" s="45" t="s">
        <v>774</v>
      </c>
      <c r="U18" s="45" t="s">
        <v>813</v>
      </c>
      <c r="V18" s="45" t="s">
        <v>876</v>
      </c>
      <c r="W18" s="45" t="s">
        <v>964</v>
      </c>
      <c r="X18" s="45" t="s">
        <v>1027</v>
      </c>
      <c r="Y18" s="45" t="s">
        <v>1090</v>
      </c>
      <c r="Z18" s="45" t="s">
        <v>1141</v>
      </c>
      <c r="AA18" s="45" t="s">
        <v>1235</v>
      </c>
      <c r="AB18" s="45" t="s">
        <v>1282</v>
      </c>
      <c r="AC18" s="45" t="s">
        <v>1361</v>
      </c>
      <c r="AD18" s="45" t="s">
        <v>1440</v>
      </c>
      <c r="AE18" s="45" t="s">
        <v>1501</v>
      </c>
      <c r="AF18" s="45" t="s">
        <v>1626</v>
      </c>
      <c r="AG18" s="45" t="s">
        <v>1695</v>
      </c>
      <c r="AH18" s="45" t="s">
        <v>1734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</row>
    <row r="19" spans="1:53" x14ac:dyDescent="0.25">
      <c r="A19" s="44" t="s">
        <v>98</v>
      </c>
      <c r="B19" s="40" t="s">
        <v>66</v>
      </c>
      <c r="I19" s="45" t="s">
        <v>159</v>
      </c>
      <c r="J19" s="45" t="s">
        <v>184</v>
      </c>
      <c r="K19" s="45" t="s">
        <v>236</v>
      </c>
      <c r="L19" s="45" t="s">
        <v>273</v>
      </c>
      <c r="M19" s="45" t="s">
        <v>318</v>
      </c>
      <c r="N19" s="45" t="s">
        <v>378</v>
      </c>
      <c r="O19" s="45" t="s">
        <v>467</v>
      </c>
      <c r="P19" s="45" t="s">
        <v>517</v>
      </c>
      <c r="Q19" s="45" t="s">
        <v>580</v>
      </c>
      <c r="R19" s="45" t="s">
        <v>667</v>
      </c>
      <c r="S19" s="45" t="s">
        <v>716</v>
      </c>
      <c r="T19" s="45" t="s">
        <v>775</v>
      </c>
      <c r="U19" s="45" t="s">
        <v>814</v>
      </c>
      <c r="V19" s="45" t="s">
        <v>877</v>
      </c>
      <c r="W19" s="45" t="s">
        <v>965</v>
      </c>
      <c r="X19" s="45" t="s">
        <v>1028</v>
      </c>
      <c r="Y19" s="45" t="s">
        <v>1091</v>
      </c>
      <c r="Z19" s="45" t="s">
        <v>1142</v>
      </c>
      <c r="AA19" s="45" t="s">
        <v>1236</v>
      </c>
      <c r="AB19" s="45" t="s">
        <v>1283</v>
      </c>
      <c r="AC19" s="45" t="s">
        <v>1362</v>
      </c>
      <c r="AD19" s="45" t="s">
        <v>1441</v>
      </c>
      <c r="AE19" s="45" t="s">
        <v>1502</v>
      </c>
      <c r="AF19" s="45" t="s">
        <v>1627</v>
      </c>
      <c r="AG19" s="45" t="s">
        <v>1696</v>
      </c>
      <c r="AH19" s="45" t="s">
        <v>1735</v>
      </c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</row>
    <row r="20" spans="1:53" x14ac:dyDescent="0.25">
      <c r="A20" s="44" t="s">
        <v>99</v>
      </c>
      <c r="B20" s="40" t="s">
        <v>67</v>
      </c>
      <c r="I20" s="45" t="s">
        <v>160</v>
      </c>
      <c r="J20" s="45" t="s">
        <v>185</v>
      </c>
      <c r="K20" s="45" t="s">
        <v>237</v>
      </c>
      <c r="L20" s="45" t="s">
        <v>274</v>
      </c>
      <c r="M20" s="45" t="s">
        <v>319</v>
      </c>
      <c r="N20" s="45" t="s">
        <v>379</v>
      </c>
      <c r="O20" s="45" t="s">
        <v>138</v>
      </c>
      <c r="P20" s="45" t="s">
        <v>518</v>
      </c>
      <c r="Q20" s="45" t="s">
        <v>581</v>
      </c>
      <c r="R20" s="45" t="s">
        <v>668</v>
      </c>
      <c r="S20" s="45" t="s">
        <v>717</v>
      </c>
      <c r="T20" s="45" t="s">
        <v>776</v>
      </c>
      <c r="U20" s="45" t="s">
        <v>815</v>
      </c>
      <c r="V20" s="45" t="s">
        <v>878</v>
      </c>
      <c r="W20" s="45" t="s">
        <v>966</v>
      </c>
      <c r="X20" s="45" t="s">
        <v>1029</v>
      </c>
      <c r="Y20" s="45" t="s">
        <v>1092</v>
      </c>
      <c r="Z20" s="45" t="s">
        <v>1143</v>
      </c>
      <c r="AA20" s="45" t="s">
        <v>1237</v>
      </c>
      <c r="AB20" s="45" t="s">
        <v>1284</v>
      </c>
      <c r="AC20" s="45" t="s">
        <v>1363</v>
      </c>
      <c r="AD20" s="45" t="s">
        <v>1442</v>
      </c>
      <c r="AE20" s="45" t="s">
        <v>1503</v>
      </c>
      <c r="AF20" s="45" t="s">
        <v>1628</v>
      </c>
      <c r="AG20" s="45" t="s">
        <v>1697</v>
      </c>
      <c r="AH20" s="45" t="s">
        <v>1736</v>
      </c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</row>
    <row r="21" spans="1:53" x14ac:dyDescent="0.25">
      <c r="A21" s="44" t="s">
        <v>100</v>
      </c>
      <c r="B21" s="40" t="s">
        <v>68</v>
      </c>
      <c r="I21" s="45" t="s">
        <v>161</v>
      </c>
      <c r="J21" s="45" t="s">
        <v>186</v>
      </c>
      <c r="K21" s="45" t="s">
        <v>238</v>
      </c>
      <c r="L21" s="45" t="s">
        <v>275</v>
      </c>
      <c r="M21" s="45" t="s">
        <v>320</v>
      </c>
      <c r="N21" s="45" t="s">
        <v>380</v>
      </c>
      <c r="O21" s="45" t="s">
        <v>468</v>
      </c>
      <c r="P21" s="45" t="s">
        <v>519</v>
      </c>
      <c r="Q21" s="45" t="s">
        <v>582</v>
      </c>
      <c r="R21" s="45" t="s">
        <v>669</v>
      </c>
      <c r="S21" s="45" t="s">
        <v>718</v>
      </c>
      <c r="T21" s="45" t="s">
        <v>777</v>
      </c>
      <c r="U21" s="45" t="s">
        <v>816</v>
      </c>
      <c r="V21" s="45" t="s">
        <v>879</v>
      </c>
      <c r="W21" s="45" t="s">
        <v>967</v>
      </c>
      <c r="X21" s="45" t="s">
        <v>1030</v>
      </c>
      <c r="Y21" s="45" t="s">
        <v>1093</v>
      </c>
      <c r="Z21" s="45" t="s">
        <v>1144</v>
      </c>
      <c r="AA21" s="45" t="s">
        <v>1238</v>
      </c>
      <c r="AB21" s="45" t="s">
        <v>1285</v>
      </c>
      <c r="AC21" s="45" t="s">
        <v>1364</v>
      </c>
      <c r="AD21" s="45" t="s">
        <v>1443</v>
      </c>
      <c r="AE21" s="45" t="s">
        <v>1504</v>
      </c>
      <c r="AF21" s="45" t="s">
        <v>1629</v>
      </c>
      <c r="AG21" s="45" t="s">
        <v>1698</v>
      </c>
      <c r="AH21" s="45" t="s">
        <v>1737</v>
      </c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1:53" x14ac:dyDescent="0.25">
      <c r="A22" s="44" t="s">
        <v>101</v>
      </c>
      <c r="B22" s="40" t="s">
        <v>69</v>
      </c>
      <c r="I22" s="45" t="s">
        <v>162</v>
      </c>
      <c r="J22" s="45" t="s">
        <v>187</v>
      </c>
      <c r="K22" s="45" t="s">
        <v>239</v>
      </c>
      <c r="L22" s="45" t="s">
        <v>276</v>
      </c>
      <c r="M22" s="45" t="s">
        <v>321</v>
      </c>
      <c r="N22" s="45" t="s">
        <v>381</v>
      </c>
      <c r="O22" s="45" t="s">
        <v>469</v>
      </c>
      <c r="P22" s="45" t="s">
        <v>520</v>
      </c>
      <c r="Q22" s="45" t="s">
        <v>583</v>
      </c>
      <c r="R22" s="45" t="s">
        <v>670</v>
      </c>
      <c r="S22" s="45" t="s">
        <v>719</v>
      </c>
      <c r="T22" s="45" t="s">
        <v>778</v>
      </c>
      <c r="U22" s="45" t="s">
        <v>817</v>
      </c>
      <c r="V22" s="45" t="s">
        <v>880</v>
      </c>
      <c r="W22" s="45" t="s">
        <v>968</v>
      </c>
      <c r="X22" s="45" t="s">
        <v>1031</v>
      </c>
      <c r="Y22" s="45" t="s">
        <v>1094</v>
      </c>
      <c r="Z22" s="45" t="s">
        <v>1145</v>
      </c>
      <c r="AA22" s="45" t="s">
        <v>1239</v>
      </c>
      <c r="AB22" s="45" t="s">
        <v>1286</v>
      </c>
      <c r="AC22" s="45" t="s">
        <v>1365</v>
      </c>
      <c r="AD22" s="45" t="s">
        <v>1444</v>
      </c>
      <c r="AE22" s="45" t="s">
        <v>1505</v>
      </c>
      <c r="AF22" s="45" t="s">
        <v>1630</v>
      </c>
      <c r="AG22" s="45" t="s">
        <v>1699</v>
      </c>
      <c r="AH22" s="45" t="s">
        <v>1738</v>
      </c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</row>
    <row r="23" spans="1:53" x14ac:dyDescent="0.25">
      <c r="A23" s="44" t="s">
        <v>102</v>
      </c>
      <c r="B23" s="40" t="s">
        <v>70</v>
      </c>
      <c r="I23" s="45" t="s">
        <v>163</v>
      </c>
      <c r="J23" s="45" t="s">
        <v>188</v>
      </c>
      <c r="K23" s="45" t="s">
        <v>240</v>
      </c>
      <c r="L23" s="45" t="s">
        <v>277</v>
      </c>
      <c r="M23" s="45" t="s">
        <v>322</v>
      </c>
      <c r="N23" s="45" t="s">
        <v>382</v>
      </c>
      <c r="O23" s="45" t="s">
        <v>470</v>
      </c>
      <c r="P23" s="45" t="s">
        <v>520</v>
      </c>
      <c r="Q23" s="45" t="s">
        <v>584</v>
      </c>
      <c r="R23" s="45" t="s">
        <v>671</v>
      </c>
      <c r="S23" s="45" t="s">
        <v>720</v>
      </c>
      <c r="T23" s="45" t="s">
        <v>779</v>
      </c>
      <c r="U23" s="45" t="s">
        <v>818</v>
      </c>
      <c r="V23" s="45" t="s">
        <v>881</v>
      </c>
      <c r="W23" s="45" t="s">
        <v>969</v>
      </c>
      <c r="X23" s="45" t="s">
        <v>1032</v>
      </c>
      <c r="Y23" s="45" t="s">
        <v>1095</v>
      </c>
      <c r="Z23" s="45" t="s">
        <v>1146</v>
      </c>
      <c r="AA23" s="45" t="s">
        <v>1240</v>
      </c>
      <c r="AB23" s="45" t="s">
        <v>1287</v>
      </c>
      <c r="AC23" s="45" t="s">
        <v>1366</v>
      </c>
      <c r="AD23" s="45" t="s">
        <v>1445</v>
      </c>
      <c r="AE23" s="45" t="s">
        <v>1506</v>
      </c>
      <c r="AF23" s="45" t="s">
        <v>1631</v>
      </c>
      <c r="AG23" s="45" t="s">
        <v>1700</v>
      </c>
      <c r="AH23" s="45" t="s">
        <v>1739</v>
      </c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</row>
    <row r="24" spans="1:53" x14ac:dyDescent="0.25">
      <c r="A24" s="44" t="s">
        <v>103</v>
      </c>
      <c r="B24" s="40" t="s">
        <v>71</v>
      </c>
      <c r="I24" s="45" t="s">
        <v>164</v>
      </c>
      <c r="J24" s="45" t="s">
        <v>189</v>
      </c>
      <c r="K24" s="45" t="s">
        <v>241</v>
      </c>
      <c r="L24" s="45" t="s">
        <v>278</v>
      </c>
      <c r="M24" s="45" t="s">
        <v>323</v>
      </c>
      <c r="N24" s="45" t="s">
        <v>383</v>
      </c>
      <c r="O24" s="45" t="s">
        <v>471</v>
      </c>
      <c r="P24" s="45" t="s">
        <v>521</v>
      </c>
      <c r="Q24" s="45" t="s">
        <v>585</v>
      </c>
      <c r="R24" s="45" t="s">
        <v>672</v>
      </c>
      <c r="S24" s="45" t="s">
        <v>721</v>
      </c>
      <c r="T24" s="45" t="s">
        <v>780</v>
      </c>
      <c r="U24" s="45" t="s">
        <v>819</v>
      </c>
      <c r="V24" s="45" t="s">
        <v>882</v>
      </c>
      <c r="W24" s="45" t="s">
        <v>970</v>
      </c>
      <c r="X24" s="45" t="s">
        <v>1033</v>
      </c>
      <c r="Y24" s="45" t="s">
        <v>1096</v>
      </c>
      <c r="Z24" s="45" t="s">
        <v>1147</v>
      </c>
      <c r="AA24" s="45" t="s">
        <v>1241</v>
      </c>
      <c r="AB24" s="45" t="s">
        <v>1288</v>
      </c>
      <c r="AC24" s="45" t="s">
        <v>1367</v>
      </c>
      <c r="AD24" s="45" t="s">
        <v>1446</v>
      </c>
      <c r="AE24" s="45" t="s">
        <v>1507</v>
      </c>
      <c r="AF24" s="45" t="s">
        <v>1632</v>
      </c>
      <c r="AG24" s="45" t="s">
        <v>1701</v>
      </c>
      <c r="AH24" s="45" t="s">
        <v>137</v>
      </c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W24" s="45"/>
      <c r="AX24" s="45"/>
      <c r="AY24" s="45"/>
      <c r="BA24" s="45"/>
    </row>
    <row r="25" spans="1:53" x14ac:dyDescent="0.25">
      <c r="A25" s="44" t="s">
        <v>104</v>
      </c>
      <c r="B25" s="40" t="s">
        <v>72</v>
      </c>
      <c r="I25" s="45" t="s">
        <v>165</v>
      </c>
      <c r="J25" s="45" t="s">
        <v>190</v>
      </c>
      <c r="K25" s="45" t="s">
        <v>242</v>
      </c>
      <c r="L25" s="45" t="s">
        <v>279</v>
      </c>
      <c r="M25" s="45" t="s">
        <v>324</v>
      </c>
      <c r="N25" s="45" t="s">
        <v>384</v>
      </c>
      <c r="O25" s="45" t="s">
        <v>472</v>
      </c>
      <c r="P25" s="45" t="s">
        <v>522</v>
      </c>
      <c r="Q25" s="45" t="s">
        <v>586</v>
      </c>
      <c r="R25" s="45" t="s">
        <v>673</v>
      </c>
      <c r="S25" s="45" t="s">
        <v>722</v>
      </c>
      <c r="T25" s="45" t="s">
        <v>781</v>
      </c>
      <c r="U25" s="45" t="s">
        <v>820</v>
      </c>
      <c r="V25" s="45" t="s">
        <v>883</v>
      </c>
      <c r="W25" s="45" t="s">
        <v>971</v>
      </c>
      <c r="X25" s="45" t="s">
        <v>1034</v>
      </c>
      <c r="Y25" s="45" t="s">
        <v>1097</v>
      </c>
      <c r="Z25" s="45" t="s">
        <v>1148</v>
      </c>
      <c r="AA25" s="45" t="s">
        <v>1242</v>
      </c>
      <c r="AB25" s="45" t="s">
        <v>1289</v>
      </c>
      <c r="AC25" s="45" t="s">
        <v>1368</v>
      </c>
      <c r="AD25" s="45" t="s">
        <v>1447</v>
      </c>
      <c r="AE25" s="45" t="s">
        <v>1508</v>
      </c>
      <c r="AF25" s="45" t="s">
        <v>1633</v>
      </c>
      <c r="AG25" s="45" t="s">
        <v>1702</v>
      </c>
      <c r="AH25" s="45" t="s">
        <v>1740</v>
      </c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W25" s="45"/>
      <c r="AX25" s="45"/>
      <c r="AY25" s="45"/>
      <c r="BA25" s="45"/>
    </row>
    <row r="26" spans="1:53" x14ac:dyDescent="0.25">
      <c r="A26" s="44" t="s">
        <v>105</v>
      </c>
      <c r="B26" s="40" t="s">
        <v>73</v>
      </c>
      <c r="I26" s="45" t="s">
        <v>166</v>
      </c>
      <c r="J26" s="45" t="s">
        <v>191</v>
      </c>
      <c r="K26" s="45" t="s">
        <v>243</v>
      </c>
      <c r="L26" s="45" t="s">
        <v>280</v>
      </c>
      <c r="M26" s="45" t="s">
        <v>325</v>
      </c>
      <c r="N26" s="45" t="s">
        <v>385</v>
      </c>
      <c r="O26" s="45" t="s">
        <v>473</v>
      </c>
      <c r="P26" s="45" t="s">
        <v>523</v>
      </c>
      <c r="Q26" s="45" t="s">
        <v>587</v>
      </c>
      <c r="R26" s="45" t="s">
        <v>674</v>
      </c>
      <c r="S26" s="45" t="s">
        <v>723</v>
      </c>
      <c r="T26" s="45" t="s">
        <v>782</v>
      </c>
      <c r="U26" s="45" t="s">
        <v>821</v>
      </c>
      <c r="V26" s="45" t="s">
        <v>884</v>
      </c>
      <c r="W26" s="45" t="s">
        <v>972</v>
      </c>
      <c r="X26" s="45" t="s">
        <v>1035</v>
      </c>
      <c r="Y26" s="45" t="s">
        <v>1098</v>
      </c>
      <c r="Z26" s="45" t="s">
        <v>1149</v>
      </c>
      <c r="AA26" s="45" t="s">
        <v>1243</v>
      </c>
      <c r="AB26" s="45" t="s">
        <v>1290</v>
      </c>
      <c r="AC26" s="45" t="s">
        <v>1369</v>
      </c>
      <c r="AD26" s="45" t="s">
        <v>1448</v>
      </c>
      <c r="AE26" s="45" t="s">
        <v>1509</v>
      </c>
      <c r="AF26" s="45" t="s">
        <v>1634</v>
      </c>
      <c r="AG26" s="45" t="s">
        <v>1703</v>
      </c>
      <c r="AH26" s="45" t="s">
        <v>1741</v>
      </c>
      <c r="AI26" s="45"/>
      <c r="AJ26" s="45"/>
      <c r="AK26" s="45"/>
      <c r="AL26" s="45"/>
      <c r="AM26" s="45"/>
      <c r="AN26" s="45"/>
      <c r="AO26" s="45"/>
      <c r="AP26" s="45"/>
      <c r="AQ26" s="45"/>
      <c r="AS26" s="45"/>
      <c r="AT26" s="45"/>
      <c r="AU26" s="45"/>
      <c r="AW26" s="45"/>
      <c r="AX26" s="45"/>
      <c r="AY26" s="45"/>
      <c r="BA26" s="45"/>
    </row>
    <row r="27" spans="1:53" x14ac:dyDescent="0.25">
      <c r="A27" s="44" t="s">
        <v>106</v>
      </c>
      <c r="B27" s="40" t="s">
        <v>74</v>
      </c>
      <c r="I27" s="45"/>
      <c r="J27" s="45" t="s">
        <v>192</v>
      </c>
      <c r="K27" s="45" t="s">
        <v>244</v>
      </c>
      <c r="L27" s="45" t="s">
        <v>281</v>
      </c>
      <c r="M27" s="45" t="s">
        <v>326</v>
      </c>
      <c r="N27" s="45" t="s">
        <v>386</v>
      </c>
      <c r="O27" s="45" t="s">
        <v>474</v>
      </c>
      <c r="P27" s="45" t="s">
        <v>524</v>
      </c>
      <c r="Q27" s="45" t="s">
        <v>588</v>
      </c>
      <c r="R27" s="45" t="s">
        <v>675</v>
      </c>
      <c r="S27" s="45" t="s">
        <v>724</v>
      </c>
      <c r="T27" s="45" t="s">
        <v>783</v>
      </c>
      <c r="U27" s="45" t="s">
        <v>822</v>
      </c>
      <c r="V27" s="45" t="s">
        <v>885</v>
      </c>
      <c r="W27" s="45" t="s">
        <v>973</v>
      </c>
      <c r="X27" s="45" t="s">
        <v>1036</v>
      </c>
      <c r="Y27" s="45" t="s">
        <v>1099</v>
      </c>
      <c r="Z27" s="45" t="s">
        <v>1150</v>
      </c>
      <c r="AA27" s="45" t="s">
        <v>1244</v>
      </c>
      <c r="AB27" s="45" t="s">
        <v>1291</v>
      </c>
      <c r="AC27" s="45" t="s">
        <v>1370</v>
      </c>
      <c r="AD27" s="45" t="s">
        <v>1449</v>
      </c>
      <c r="AE27" s="45" t="s">
        <v>1510</v>
      </c>
      <c r="AF27" s="45" t="s">
        <v>1635</v>
      </c>
      <c r="AG27" s="45" t="s">
        <v>1704</v>
      </c>
      <c r="AH27" s="45" t="s">
        <v>1742</v>
      </c>
      <c r="AI27" s="45"/>
      <c r="AJ27" s="45"/>
      <c r="AK27" s="45"/>
      <c r="AL27" s="45"/>
      <c r="AM27" s="45"/>
      <c r="AN27" s="45"/>
      <c r="AO27" s="45"/>
      <c r="AP27" s="45"/>
      <c r="AQ27" s="45"/>
      <c r="AS27" s="45"/>
      <c r="AT27" s="45"/>
      <c r="AU27" s="45"/>
      <c r="AW27" s="45"/>
      <c r="AX27" s="45"/>
      <c r="AY27" s="45"/>
      <c r="BA27" s="45"/>
    </row>
    <row r="28" spans="1:53" x14ac:dyDescent="0.25">
      <c r="A28" s="44" t="s">
        <v>107</v>
      </c>
      <c r="B28" s="40" t="s">
        <v>75</v>
      </c>
      <c r="I28" s="45"/>
      <c r="J28" s="45" t="s">
        <v>193</v>
      </c>
      <c r="K28" s="45" t="s">
        <v>245</v>
      </c>
      <c r="L28" s="45" t="s">
        <v>282</v>
      </c>
      <c r="M28" s="45" t="s">
        <v>327</v>
      </c>
      <c r="N28" s="45" t="s">
        <v>387</v>
      </c>
      <c r="O28" s="45" t="s">
        <v>475</v>
      </c>
      <c r="P28" s="45" t="s">
        <v>525</v>
      </c>
      <c r="Q28" s="45" t="s">
        <v>589</v>
      </c>
      <c r="R28" s="45" t="s">
        <v>676</v>
      </c>
      <c r="S28" s="45" t="s">
        <v>725</v>
      </c>
      <c r="T28" s="45" t="s">
        <v>136</v>
      </c>
      <c r="U28" s="45" t="s">
        <v>823</v>
      </c>
      <c r="V28" s="45" t="s">
        <v>886</v>
      </c>
      <c r="W28" s="45" t="s">
        <v>974</v>
      </c>
      <c r="X28" s="45" t="s">
        <v>1037</v>
      </c>
      <c r="Y28" s="45" t="s">
        <v>1100</v>
      </c>
      <c r="Z28" s="45" t="s">
        <v>1151</v>
      </c>
      <c r="AA28" s="45" t="s">
        <v>1245</v>
      </c>
      <c r="AB28" s="45" t="s">
        <v>1292</v>
      </c>
      <c r="AC28" s="45" t="s">
        <v>1371</v>
      </c>
      <c r="AD28" s="45" t="s">
        <v>1450</v>
      </c>
      <c r="AE28" s="45" t="s">
        <v>1511</v>
      </c>
      <c r="AF28" s="45" t="s">
        <v>1636</v>
      </c>
      <c r="AG28" s="45" t="s">
        <v>1705</v>
      </c>
      <c r="AH28" s="45" t="s">
        <v>1743</v>
      </c>
      <c r="AI28" s="45"/>
      <c r="AJ28" s="45"/>
      <c r="AK28" s="45"/>
      <c r="AL28" s="45"/>
      <c r="AM28" s="45"/>
      <c r="AN28" s="45"/>
      <c r="AO28" s="45"/>
      <c r="AP28" s="45"/>
      <c r="AQ28" s="45"/>
      <c r="AS28" s="45"/>
      <c r="AT28" s="45"/>
      <c r="AU28" s="45"/>
      <c r="AW28" s="45"/>
      <c r="AX28" s="45"/>
      <c r="AY28" s="45"/>
    </row>
    <row r="29" spans="1:53" x14ac:dyDescent="0.25">
      <c r="A29" s="44" t="s">
        <v>108</v>
      </c>
      <c r="B29" s="40" t="s">
        <v>76</v>
      </c>
      <c r="I29" s="45"/>
      <c r="J29" s="45" t="s">
        <v>194</v>
      </c>
      <c r="K29" s="45" t="s">
        <v>246</v>
      </c>
      <c r="L29" s="45" t="s">
        <v>283</v>
      </c>
      <c r="M29" s="45" t="s">
        <v>328</v>
      </c>
      <c r="N29" s="45" t="s">
        <v>388</v>
      </c>
      <c r="O29" s="45" t="s">
        <v>476</v>
      </c>
      <c r="P29" s="45" t="s">
        <v>526</v>
      </c>
      <c r="Q29" s="45" t="s">
        <v>590</v>
      </c>
      <c r="R29" s="45" t="s">
        <v>677</v>
      </c>
      <c r="S29" s="45" t="s">
        <v>726</v>
      </c>
      <c r="T29" s="45" t="s">
        <v>784</v>
      </c>
      <c r="U29" s="45" t="s">
        <v>824</v>
      </c>
      <c r="V29" s="45" t="s">
        <v>887</v>
      </c>
      <c r="W29" s="45" t="s">
        <v>975</v>
      </c>
      <c r="X29" s="45" t="s">
        <v>1038</v>
      </c>
      <c r="Y29" s="45" t="s">
        <v>1101</v>
      </c>
      <c r="Z29" s="45" t="s">
        <v>1152</v>
      </c>
      <c r="AA29" s="45" t="s">
        <v>1246</v>
      </c>
      <c r="AB29" s="45" t="s">
        <v>1293</v>
      </c>
      <c r="AC29" s="45" t="s">
        <v>1372</v>
      </c>
      <c r="AD29" s="45" t="s">
        <v>1451</v>
      </c>
      <c r="AE29" s="45" t="s">
        <v>1512</v>
      </c>
      <c r="AF29" s="45" t="s">
        <v>1637</v>
      </c>
      <c r="AG29" s="45" t="s">
        <v>1706</v>
      </c>
      <c r="AH29" s="45" t="s">
        <v>1744</v>
      </c>
      <c r="AI29" s="45"/>
      <c r="AJ29" s="45"/>
      <c r="AK29" s="45"/>
      <c r="AL29" s="45"/>
      <c r="AM29" s="45"/>
      <c r="AN29" s="45"/>
      <c r="AO29" s="45"/>
      <c r="AP29" s="45"/>
      <c r="AQ29" s="45"/>
      <c r="AS29" s="45"/>
      <c r="AT29" s="45"/>
      <c r="AU29" s="45"/>
      <c r="AW29" s="45"/>
      <c r="AX29" s="45"/>
      <c r="AY29" s="45"/>
    </row>
    <row r="30" spans="1:53" x14ac:dyDescent="0.25">
      <c r="A30" s="44" t="s">
        <v>109</v>
      </c>
      <c r="B30" s="40" t="s">
        <v>77</v>
      </c>
      <c r="I30" s="45"/>
      <c r="J30" s="45" t="s">
        <v>195</v>
      </c>
      <c r="K30" s="45" t="s">
        <v>247</v>
      </c>
      <c r="L30" s="45" t="s">
        <v>284</v>
      </c>
      <c r="M30" s="45" t="s">
        <v>329</v>
      </c>
      <c r="N30" s="45" t="s">
        <v>389</v>
      </c>
      <c r="O30" s="45" t="s">
        <v>477</v>
      </c>
      <c r="P30" s="45" t="s">
        <v>527</v>
      </c>
      <c r="Q30" s="45" t="s">
        <v>591</v>
      </c>
      <c r="R30" s="45" t="s">
        <v>678</v>
      </c>
      <c r="S30" s="45" t="s">
        <v>727</v>
      </c>
      <c r="T30" s="45" t="s">
        <v>785</v>
      </c>
      <c r="U30" s="45" t="s">
        <v>825</v>
      </c>
      <c r="V30" s="45" t="s">
        <v>888</v>
      </c>
      <c r="W30" s="45" t="s">
        <v>976</v>
      </c>
      <c r="X30" s="45" t="s">
        <v>1039</v>
      </c>
      <c r="Y30" s="45" t="s">
        <v>1102</v>
      </c>
      <c r="Z30" s="45" t="s">
        <v>1153</v>
      </c>
      <c r="AA30" s="45" t="s">
        <v>1247</v>
      </c>
      <c r="AB30" s="45" t="s">
        <v>1294</v>
      </c>
      <c r="AC30" s="45" t="s">
        <v>1373</v>
      </c>
      <c r="AD30" s="45" t="s">
        <v>1452</v>
      </c>
      <c r="AE30" s="45" t="s">
        <v>1513</v>
      </c>
      <c r="AF30" s="45" t="s">
        <v>1638</v>
      </c>
      <c r="AG30" s="45" t="s">
        <v>1707</v>
      </c>
      <c r="AH30" s="45" t="s">
        <v>1745</v>
      </c>
      <c r="AI30" s="45"/>
      <c r="AJ30" s="45"/>
      <c r="AK30" s="45"/>
      <c r="AL30" s="45"/>
      <c r="AM30" s="45"/>
      <c r="AN30" s="45"/>
      <c r="AO30" s="45"/>
      <c r="AP30" s="45"/>
      <c r="AQ30" s="45"/>
      <c r="AS30" s="45"/>
      <c r="AT30" s="45"/>
      <c r="AU30" s="45"/>
      <c r="AW30" s="45"/>
      <c r="AX30" s="45"/>
      <c r="AY30" s="45"/>
    </row>
    <row r="31" spans="1:53" x14ac:dyDescent="0.25">
      <c r="A31" s="44" t="s">
        <v>110</v>
      </c>
      <c r="B31" s="40" t="s">
        <v>78</v>
      </c>
      <c r="I31" s="45"/>
      <c r="J31" s="45" t="s">
        <v>196</v>
      </c>
      <c r="K31" s="45" t="s">
        <v>248</v>
      </c>
      <c r="L31" s="45" t="s">
        <v>285</v>
      </c>
      <c r="M31" s="45" t="s">
        <v>330</v>
      </c>
      <c r="N31" s="45" t="s">
        <v>390</v>
      </c>
      <c r="O31" s="45" t="s">
        <v>478</v>
      </c>
      <c r="P31" s="45" t="s">
        <v>528</v>
      </c>
      <c r="Q31" s="45" t="s">
        <v>592</v>
      </c>
      <c r="R31" s="45" t="s">
        <v>679</v>
      </c>
      <c r="S31" s="45" t="s">
        <v>728</v>
      </c>
      <c r="T31" s="45" t="s">
        <v>786</v>
      </c>
      <c r="U31" s="45" t="s">
        <v>826</v>
      </c>
      <c r="V31" s="45" t="s">
        <v>889</v>
      </c>
      <c r="W31" s="45" t="s">
        <v>977</v>
      </c>
      <c r="X31" s="45" t="s">
        <v>1040</v>
      </c>
      <c r="Y31" s="45" t="s">
        <v>1103</v>
      </c>
      <c r="Z31" s="45" t="s">
        <v>1154</v>
      </c>
      <c r="AA31" s="45" t="s">
        <v>1248</v>
      </c>
      <c r="AB31" s="45" t="s">
        <v>1295</v>
      </c>
      <c r="AC31" s="45" t="s">
        <v>1374</v>
      </c>
      <c r="AD31" s="45" t="s">
        <v>1453</v>
      </c>
      <c r="AE31" s="45" t="s">
        <v>1514</v>
      </c>
      <c r="AF31" s="45" t="s">
        <v>1639</v>
      </c>
      <c r="AG31" s="45" t="s">
        <v>1708</v>
      </c>
      <c r="AH31" s="45" t="s">
        <v>1746</v>
      </c>
      <c r="AI31" s="45"/>
      <c r="AJ31" s="45"/>
      <c r="AK31" s="45"/>
      <c r="AL31" s="45"/>
      <c r="AM31" s="45"/>
      <c r="AN31" s="45"/>
      <c r="AO31" s="45"/>
      <c r="AP31" s="45"/>
      <c r="AQ31" s="45"/>
      <c r="AS31" s="45"/>
      <c r="AT31" s="45"/>
      <c r="AU31" s="45"/>
      <c r="AW31" s="45"/>
      <c r="AX31" s="45"/>
      <c r="AY31" s="45"/>
    </row>
    <row r="32" spans="1:53" x14ac:dyDescent="0.25">
      <c r="A32" s="44" t="s">
        <v>111</v>
      </c>
      <c r="I32" s="45"/>
      <c r="J32" s="45" t="s">
        <v>197</v>
      </c>
      <c r="K32" s="45" t="s">
        <v>249</v>
      </c>
      <c r="L32" s="45" t="s">
        <v>135</v>
      </c>
      <c r="M32" s="45" t="s">
        <v>331</v>
      </c>
      <c r="N32" s="45" t="s">
        <v>391</v>
      </c>
      <c r="O32" s="45" t="s">
        <v>479</v>
      </c>
      <c r="P32" s="45" t="s">
        <v>529</v>
      </c>
      <c r="Q32" s="45" t="s">
        <v>593</v>
      </c>
      <c r="R32" s="45" t="s">
        <v>680</v>
      </c>
      <c r="S32" s="45" t="s">
        <v>729</v>
      </c>
      <c r="T32" s="45" t="s">
        <v>787</v>
      </c>
      <c r="U32" s="45" t="s">
        <v>827</v>
      </c>
      <c r="V32" s="45" t="s">
        <v>890</v>
      </c>
      <c r="W32" s="45" t="s">
        <v>978</v>
      </c>
      <c r="X32" s="45" t="s">
        <v>1041</v>
      </c>
      <c r="Y32" s="45" t="s">
        <v>1104</v>
      </c>
      <c r="Z32" s="45" t="s">
        <v>1155</v>
      </c>
      <c r="AA32" s="45" t="s">
        <v>1249</v>
      </c>
      <c r="AB32" s="45" t="s">
        <v>1296</v>
      </c>
      <c r="AC32" s="45" t="s">
        <v>1375</v>
      </c>
      <c r="AD32" s="45" t="s">
        <v>1454</v>
      </c>
      <c r="AE32" s="45" t="s">
        <v>1515</v>
      </c>
      <c r="AF32" s="45" t="s">
        <v>1640</v>
      </c>
      <c r="AG32" s="45" t="s">
        <v>1709</v>
      </c>
      <c r="AH32" s="45" t="s">
        <v>1747</v>
      </c>
      <c r="AI32" s="45"/>
      <c r="AJ32" s="45"/>
      <c r="AK32" s="45"/>
      <c r="AL32" s="45"/>
      <c r="AM32" s="45"/>
      <c r="AN32" s="45"/>
      <c r="AO32" s="45"/>
      <c r="AP32" s="45"/>
      <c r="AQ32" s="45"/>
      <c r="AS32" s="45"/>
      <c r="AT32" s="45"/>
      <c r="AU32" s="45"/>
      <c r="AX32" s="45"/>
      <c r="AY32" s="45"/>
    </row>
    <row r="33" spans="1:51" x14ac:dyDescent="0.25">
      <c r="A33" s="44" t="s">
        <v>112</v>
      </c>
      <c r="I33" s="45"/>
      <c r="J33" s="45" t="s">
        <v>198</v>
      </c>
      <c r="K33" s="45" t="s">
        <v>250</v>
      </c>
      <c r="L33" s="45" t="s">
        <v>286</v>
      </c>
      <c r="M33" s="45" t="s">
        <v>332</v>
      </c>
      <c r="N33" s="45" t="s">
        <v>392</v>
      </c>
      <c r="O33" s="45" t="s">
        <v>480</v>
      </c>
      <c r="P33" s="45" t="s">
        <v>530</v>
      </c>
      <c r="Q33" s="45" t="s">
        <v>594</v>
      </c>
      <c r="R33" s="45" t="s">
        <v>681</v>
      </c>
      <c r="S33" s="45" t="s">
        <v>730</v>
      </c>
      <c r="T33" s="45" t="s">
        <v>788</v>
      </c>
      <c r="U33" s="45" t="s">
        <v>828</v>
      </c>
      <c r="V33" s="45" t="s">
        <v>891</v>
      </c>
      <c r="W33" s="45" t="s">
        <v>979</v>
      </c>
      <c r="X33" s="45" t="s">
        <v>1042</v>
      </c>
      <c r="Y33" s="45" t="s">
        <v>1105</v>
      </c>
      <c r="Z33" s="45" t="s">
        <v>1156</v>
      </c>
      <c r="AA33" s="45" t="s">
        <v>1250</v>
      </c>
      <c r="AB33" s="45" t="s">
        <v>1297</v>
      </c>
      <c r="AC33" s="45" t="s">
        <v>1376</v>
      </c>
      <c r="AD33" s="45" t="s">
        <v>1455</v>
      </c>
      <c r="AE33" s="45" t="s">
        <v>1516</v>
      </c>
      <c r="AF33" s="45" t="s">
        <v>1641</v>
      </c>
      <c r="AG33" s="45" t="s">
        <v>1710</v>
      </c>
      <c r="AH33" s="45" t="s">
        <v>847</v>
      </c>
      <c r="AI33" s="45"/>
      <c r="AJ33" s="45"/>
      <c r="AK33" s="45"/>
      <c r="AL33" s="45"/>
      <c r="AM33" s="45"/>
      <c r="AN33" s="45"/>
      <c r="AO33" s="45"/>
      <c r="AP33" s="45"/>
      <c r="AS33" s="45"/>
      <c r="AT33" s="45"/>
      <c r="AU33" s="45"/>
      <c r="AX33" s="45"/>
      <c r="AY33" s="45"/>
    </row>
    <row r="34" spans="1:51" x14ac:dyDescent="0.25">
      <c r="A34" s="44" t="s">
        <v>113</v>
      </c>
      <c r="I34" s="45"/>
      <c r="J34" s="45" t="s">
        <v>199</v>
      </c>
      <c r="K34" s="45" t="s">
        <v>251</v>
      </c>
      <c r="L34" s="45" t="s">
        <v>287</v>
      </c>
      <c r="M34" s="45" t="s">
        <v>333</v>
      </c>
      <c r="N34" s="45" t="s">
        <v>393</v>
      </c>
      <c r="O34" s="45" t="s">
        <v>481</v>
      </c>
      <c r="P34" s="45" t="s">
        <v>531</v>
      </c>
      <c r="Q34" s="45" t="s">
        <v>595</v>
      </c>
      <c r="R34" s="45" t="s">
        <v>682</v>
      </c>
      <c r="S34" s="45" t="s">
        <v>731</v>
      </c>
      <c r="T34" s="45" t="s">
        <v>789</v>
      </c>
      <c r="U34" s="45" t="s">
        <v>829</v>
      </c>
      <c r="V34" s="45" t="s">
        <v>892</v>
      </c>
      <c r="W34" s="45" t="s">
        <v>980</v>
      </c>
      <c r="X34" s="45" t="s">
        <v>1043</v>
      </c>
      <c r="Y34" s="45" t="s">
        <v>1106</v>
      </c>
      <c r="Z34" s="45" t="s">
        <v>1157</v>
      </c>
      <c r="AA34" s="45" t="s">
        <v>1251</v>
      </c>
      <c r="AB34" s="45" t="s">
        <v>1298</v>
      </c>
      <c r="AC34" s="45" t="s">
        <v>1377</v>
      </c>
      <c r="AD34" s="45" t="s">
        <v>1456</v>
      </c>
      <c r="AE34" s="45" t="s">
        <v>1517</v>
      </c>
      <c r="AF34" s="45" t="s">
        <v>1642</v>
      </c>
      <c r="AG34" s="45" t="s">
        <v>1711</v>
      </c>
      <c r="AH34" s="45" t="s">
        <v>1748</v>
      </c>
      <c r="AI34" s="45"/>
      <c r="AJ34" s="45"/>
      <c r="AK34" s="45"/>
      <c r="AL34" s="45"/>
      <c r="AN34" s="45"/>
      <c r="AO34" s="45"/>
      <c r="AP34" s="45"/>
      <c r="AS34" s="45"/>
      <c r="AT34" s="45"/>
      <c r="AU34" s="45"/>
      <c r="AY34" s="45"/>
    </row>
    <row r="35" spans="1:51" x14ac:dyDescent="0.25">
      <c r="A35" s="44" t="s">
        <v>114</v>
      </c>
      <c r="I35" s="45"/>
      <c r="J35" s="45" t="s">
        <v>200</v>
      </c>
      <c r="K35" s="45" t="s">
        <v>252</v>
      </c>
      <c r="L35" s="45" t="s">
        <v>288</v>
      </c>
      <c r="M35" s="45" t="s">
        <v>334</v>
      </c>
      <c r="N35" s="45" t="s">
        <v>394</v>
      </c>
      <c r="O35" s="45" t="s">
        <v>482</v>
      </c>
      <c r="P35" s="45" t="s">
        <v>532</v>
      </c>
      <c r="Q35" s="45" t="s">
        <v>596</v>
      </c>
      <c r="R35" s="45" t="s">
        <v>683</v>
      </c>
      <c r="S35" s="45" t="s">
        <v>732</v>
      </c>
      <c r="T35" s="45" t="s">
        <v>790</v>
      </c>
      <c r="U35" s="45" t="s">
        <v>830</v>
      </c>
      <c r="V35" s="45" t="s">
        <v>893</v>
      </c>
      <c r="W35" s="45" t="s">
        <v>981</v>
      </c>
      <c r="X35" s="45" t="s">
        <v>1044</v>
      </c>
      <c r="Y35" s="45" t="s">
        <v>1107</v>
      </c>
      <c r="Z35" s="45" t="s">
        <v>1158</v>
      </c>
      <c r="AA35" s="45" t="s">
        <v>1252</v>
      </c>
      <c r="AB35" s="45" t="s">
        <v>1299</v>
      </c>
      <c r="AC35" s="45" t="s">
        <v>1378</v>
      </c>
      <c r="AD35" s="45" t="s">
        <v>1457</v>
      </c>
      <c r="AE35" s="45" t="s">
        <v>1518</v>
      </c>
      <c r="AF35" s="45" t="s">
        <v>1643</v>
      </c>
      <c r="AG35" s="45" t="s">
        <v>1712</v>
      </c>
      <c r="AH35" s="45" t="s">
        <v>1749</v>
      </c>
      <c r="AI35" s="45"/>
      <c r="AJ35" s="45"/>
      <c r="AK35" s="45"/>
      <c r="AL35" s="45"/>
      <c r="AN35" s="45"/>
      <c r="AO35" s="45"/>
      <c r="AP35" s="45"/>
      <c r="AS35" s="45"/>
      <c r="AT35" s="45"/>
      <c r="AU35" s="45"/>
      <c r="AY35" s="45"/>
    </row>
    <row r="36" spans="1:51" x14ac:dyDescent="0.25">
      <c r="A36" s="44" t="s">
        <v>115</v>
      </c>
      <c r="I36" s="45"/>
      <c r="J36" s="45" t="s">
        <v>201</v>
      </c>
      <c r="K36" s="45" t="s">
        <v>253</v>
      </c>
      <c r="L36" s="45" t="s">
        <v>289</v>
      </c>
      <c r="M36" s="45" t="s">
        <v>335</v>
      </c>
      <c r="N36" s="45" t="s">
        <v>395</v>
      </c>
      <c r="O36" s="45" t="s">
        <v>483</v>
      </c>
      <c r="P36" s="45" t="s">
        <v>533</v>
      </c>
      <c r="Q36" s="45" t="s">
        <v>597</v>
      </c>
      <c r="R36" s="45" t="s">
        <v>684</v>
      </c>
      <c r="S36" s="45" t="s">
        <v>733</v>
      </c>
      <c r="T36" s="45" t="s">
        <v>791</v>
      </c>
      <c r="U36" s="45" t="s">
        <v>831</v>
      </c>
      <c r="V36" s="45" t="s">
        <v>894</v>
      </c>
      <c r="W36" s="45" t="s">
        <v>982</v>
      </c>
      <c r="X36" s="45" t="s">
        <v>1045</v>
      </c>
      <c r="Y36" s="45" t="s">
        <v>1108</v>
      </c>
      <c r="Z36" s="45" t="s">
        <v>1159</v>
      </c>
      <c r="AA36" s="45" t="s">
        <v>1253</v>
      </c>
      <c r="AB36" s="45" t="s">
        <v>1300</v>
      </c>
      <c r="AC36" s="45" t="s">
        <v>1379</v>
      </c>
      <c r="AD36" s="45" t="s">
        <v>1458</v>
      </c>
      <c r="AE36" s="45" t="s">
        <v>1519</v>
      </c>
      <c r="AF36" s="45" t="s">
        <v>1644</v>
      </c>
      <c r="AG36" s="45" t="s">
        <v>1713</v>
      </c>
      <c r="AH36" s="45" t="s">
        <v>1750</v>
      </c>
      <c r="AI36" s="45"/>
      <c r="AJ36" s="45"/>
      <c r="AK36" s="45"/>
      <c r="AL36" s="45"/>
      <c r="AN36" s="45"/>
      <c r="AO36" s="45"/>
      <c r="AP36" s="45"/>
      <c r="AS36" s="45"/>
      <c r="AT36" s="45"/>
      <c r="AU36" s="45"/>
      <c r="AY36" s="45"/>
    </row>
    <row r="37" spans="1:51" x14ac:dyDescent="0.25">
      <c r="A37" s="44" t="s">
        <v>116</v>
      </c>
      <c r="I37" s="45"/>
      <c r="J37" s="45" t="s">
        <v>202</v>
      </c>
      <c r="K37" s="45" t="s">
        <v>254</v>
      </c>
      <c r="L37" s="45" t="s">
        <v>290</v>
      </c>
      <c r="M37" s="45" t="s">
        <v>336</v>
      </c>
      <c r="N37" s="45" t="s">
        <v>396</v>
      </c>
      <c r="O37" s="45" t="s">
        <v>484</v>
      </c>
      <c r="P37" s="45" t="s">
        <v>534</v>
      </c>
      <c r="Q37" s="45" t="s">
        <v>598</v>
      </c>
      <c r="R37" s="45" t="s">
        <v>685</v>
      </c>
      <c r="S37" s="45" t="s">
        <v>734</v>
      </c>
      <c r="T37" s="45" t="s">
        <v>792</v>
      </c>
      <c r="U37" s="45" t="s">
        <v>832</v>
      </c>
      <c r="V37" s="45" t="s">
        <v>895</v>
      </c>
      <c r="W37" s="45" t="s">
        <v>983</v>
      </c>
      <c r="X37" s="45" t="s">
        <v>1046</v>
      </c>
      <c r="Y37" s="45" t="s">
        <v>1109</v>
      </c>
      <c r="Z37" s="45" t="s">
        <v>1160</v>
      </c>
      <c r="AA37" s="45" t="s">
        <v>1254</v>
      </c>
      <c r="AB37" s="45" t="s">
        <v>1301</v>
      </c>
      <c r="AC37" s="45" t="s">
        <v>1380</v>
      </c>
      <c r="AD37" s="45" t="s">
        <v>1459</v>
      </c>
      <c r="AE37" s="45" t="s">
        <v>1520</v>
      </c>
      <c r="AF37" s="45" t="s">
        <v>1645</v>
      </c>
      <c r="AG37" s="45" t="s">
        <v>1714</v>
      </c>
      <c r="AH37" s="45" t="s">
        <v>1751</v>
      </c>
      <c r="AI37" s="45"/>
      <c r="AJ37" s="45"/>
      <c r="AK37" s="45"/>
      <c r="AL37" s="45"/>
      <c r="AN37" s="45"/>
      <c r="AO37" s="45"/>
      <c r="AP37" s="45"/>
      <c r="AS37" s="45"/>
      <c r="AT37" s="45"/>
      <c r="AU37" s="45"/>
      <c r="AY37" s="45"/>
    </row>
    <row r="38" spans="1:51" x14ac:dyDescent="0.25">
      <c r="A38" t="s">
        <v>117</v>
      </c>
      <c r="I38" s="45"/>
      <c r="J38" s="45" t="s">
        <v>203</v>
      </c>
      <c r="K38" s="45" t="s">
        <v>255</v>
      </c>
      <c r="L38" s="45" t="s">
        <v>291</v>
      </c>
      <c r="M38" s="45" t="s">
        <v>337</v>
      </c>
      <c r="N38" s="45" t="s">
        <v>397</v>
      </c>
      <c r="O38" s="45" t="s">
        <v>485</v>
      </c>
      <c r="P38" s="45" t="s">
        <v>535</v>
      </c>
      <c r="Q38" s="45" t="s">
        <v>599</v>
      </c>
      <c r="R38" s="45" t="s">
        <v>686</v>
      </c>
      <c r="S38" s="45" t="s">
        <v>735</v>
      </c>
      <c r="T38" s="45" t="s">
        <v>793</v>
      </c>
      <c r="U38" s="45" t="s">
        <v>833</v>
      </c>
      <c r="V38" s="45" t="s">
        <v>896</v>
      </c>
      <c r="W38" s="45" t="s">
        <v>984</v>
      </c>
      <c r="X38" s="45" t="s">
        <v>1047</v>
      </c>
      <c r="Y38" s="45" t="s">
        <v>1110</v>
      </c>
      <c r="Z38" s="45" t="s">
        <v>1161</v>
      </c>
      <c r="AA38" s="45" t="s">
        <v>1255</v>
      </c>
      <c r="AB38" s="45" t="s">
        <v>1302</v>
      </c>
      <c r="AC38" s="45" t="s">
        <v>1381</v>
      </c>
      <c r="AD38" s="45" t="s">
        <v>1460</v>
      </c>
      <c r="AE38" s="45" t="s">
        <v>1521</v>
      </c>
      <c r="AF38" s="45" t="s">
        <v>1646</v>
      </c>
      <c r="AG38" s="45" t="s">
        <v>1715</v>
      </c>
      <c r="AH38" s="45" t="s">
        <v>1752</v>
      </c>
      <c r="AI38" s="45"/>
      <c r="AJ38" s="45"/>
      <c r="AK38" s="45"/>
      <c r="AL38" s="45"/>
      <c r="AN38" s="45"/>
      <c r="AO38" s="45"/>
      <c r="AP38" s="45"/>
      <c r="AS38" s="45"/>
      <c r="AT38" s="45"/>
      <c r="AY38" s="45"/>
    </row>
    <row r="39" spans="1:51" x14ac:dyDescent="0.25">
      <c r="I39" s="45"/>
      <c r="J39" s="45" t="s">
        <v>204</v>
      </c>
      <c r="K39" s="45"/>
      <c r="L39" s="45" t="s">
        <v>292</v>
      </c>
      <c r="M39" s="45" t="s">
        <v>338</v>
      </c>
      <c r="N39" s="45" t="s">
        <v>398</v>
      </c>
      <c r="O39" s="45" t="s">
        <v>486</v>
      </c>
      <c r="P39" s="45" t="s">
        <v>536</v>
      </c>
      <c r="Q39" s="45" t="s">
        <v>600</v>
      </c>
      <c r="R39" s="45" t="s">
        <v>687</v>
      </c>
      <c r="S39" s="45" t="s">
        <v>736</v>
      </c>
      <c r="T39" s="45" t="s">
        <v>794</v>
      </c>
      <c r="U39" s="45" t="s">
        <v>834</v>
      </c>
      <c r="V39" s="45" t="s">
        <v>897</v>
      </c>
      <c r="W39" s="45" t="s">
        <v>985</v>
      </c>
      <c r="X39" s="45" t="s">
        <v>1048</v>
      </c>
      <c r="Y39" s="45" t="s">
        <v>1111</v>
      </c>
      <c r="Z39" s="45" t="s">
        <v>1162</v>
      </c>
      <c r="AA39" s="45" t="s">
        <v>1256</v>
      </c>
      <c r="AB39" s="45" t="s">
        <v>1303</v>
      </c>
      <c r="AC39" s="45" t="s">
        <v>1382</v>
      </c>
      <c r="AD39" s="45" t="s">
        <v>1461</v>
      </c>
      <c r="AE39" s="45" t="s">
        <v>1522</v>
      </c>
      <c r="AF39" s="45" t="s">
        <v>1647</v>
      </c>
      <c r="AG39" s="45" t="s">
        <v>1716</v>
      </c>
      <c r="AH39" s="45" t="s">
        <v>1753</v>
      </c>
      <c r="AI39" s="45"/>
      <c r="AJ39" s="45"/>
      <c r="AL39" s="45"/>
      <c r="AN39" s="45"/>
      <c r="AO39" s="45"/>
      <c r="AP39" s="45"/>
      <c r="AS39" s="45"/>
      <c r="AY39" s="45"/>
    </row>
    <row r="40" spans="1:51" x14ac:dyDescent="0.25">
      <c r="I40" s="45"/>
      <c r="J40" s="45" t="s">
        <v>205</v>
      </c>
      <c r="K40" s="45"/>
      <c r="L40" s="45" t="s">
        <v>293</v>
      </c>
      <c r="M40" s="45" t="s">
        <v>339</v>
      </c>
      <c r="N40" s="45" t="s">
        <v>399</v>
      </c>
      <c r="O40" s="45" t="s">
        <v>487</v>
      </c>
      <c r="P40" s="45" t="s">
        <v>537</v>
      </c>
      <c r="Q40" s="45" t="s">
        <v>601</v>
      </c>
      <c r="R40" s="45" t="s">
        <v>688</v>
      </c>
      <c r="S40" s="45" t="s">
        <v>737</v>
      </c>
      <c r="T40" s="45" t="s">
        <v>795</v>
      </c>
      <c r="U40" s="45" t="s">
        <v>835</v>
      </c>
      <c r="V40" s="45" t="s">
        <v>898</v>
      </c>
      <c r="W40" s="45" t="s">
        <v>986</v>
      </c>
      <c r="X40" s="45" t="s">
        <v>1049</v>
      </c>
      <c r="Y40" s="45" t="s">
        <v>1112</v>
      </c>
      <c r="Z40" s="45" t="s">
        <v>1163</v>
      </c>
      <c r="AA40" s="45" t="s">
        <v>1257</v>
      </c>
      <c r="AB40" s="45" t="s">
        <v>1304</v>
      </c>
      <c r="AC40" s="45" t="s">
        <v>1383</v>
      </c>
      <c r="AD40" s="45" t="s">
        <v>1462</v>
      </c>
      <c r="AE40" s="45" t="s">
        <v>1523</v>
      </c>
      <c r="AF40" s="45" t="s">
        <v>1648</v>
      </c>
      <c r="AG40" s="45" t="s">
        <v>1717</v>
      </c>
      <c r="AH40" s="45" t="s">
        <v>140</v>
      </c>
      <c r="AI40" s="45"/>
      <c r="AJ40" s="45"/>
      <c r="AL40" s="45"/>
      <c r="AN40" s="45"/>
      <c r="AO40" s="45"/>
      <c r="AP40" s="45"/>
      <c r="AS40" s="45"/>
    </row>
    <row r="41" spans="1:51" x14ac:dyDescent="0.25">
      <c r="I41" s="45"/>
      <c r="J41" s="45" t="s">
        <v>206</v>
      </c>
      <c r="K41" s="45"/>
      <c r="L41" s="45" t="s">
        <v>294</v>
      </c>
      <c r="M41" s="45" t="s">
        <v>340</v>
      </c>
      <c r="N41" s="45" t="s">
        <v>400</v>
      </c>
      <c r="O41" s="45" t="s">
        <v>488</v>
      </c>
      <c r="P41" s="45" t="s">
        <v>538</v>
      </c>
      <c r="Q41" s="45" t="s">
        <v>602</v>
      </c>
      <c r="R41" s="45" t="s">
        <v>689</v>
      </c>
      <c r="S41" s="45" t="s">
        <v>738</v>
      </c>
      <c r="T41" s="45" t="s">
        <v>796</v>
      </c>
      <c r="U41" s="45" t="s">
        <v>836</v>
      </c>
      <c r="V41" s="45" t="s">
        <v>899</v>
      </c>
      <c r="W41" s="45" t="s">
        <v>987</v>
      </c>
      <c r="X41" s="45" t="s">
        <v>1050</v>
      </c>
      <c r="Y41" s="45" t="s">
        <v>1113</v>
      </c>
      <c r="Z41" s="45" t="s">
        <v>1164</v>
      </c>
      <c r="AA41" s="45" t="s">
        <v>1258</v>
      </c>
      <c r="AB41" s="45" t="s">
        <v>1305</v>
      </c>
      <c r="AC41" s="45" t="s">
        <v>1384</v>
      </c>
      <c r="AD41" s="45" t="s">
        <v>1463</v>
      </c>
      <c r="AE41" s="45" t="s">
        <v>1524</v>
      </c>
      <c r="AF41" s="45" t="s">
        <v>1649</v>
      </c>
      <c r="AG41" s="45"/>
      <c r="AH41" s="45" t="s">
        <v>1754</v>
      </c>
      <c r="AI41" s="45"/>
      <c r="AJ41" s="45"/>
      <c r="AL41" s="45"/>
      <c r="AN41" s="45"/>
      <c r="AO41" s="45"/>
      <c r="AP41" s="45"/>
      <c r="AS41" s="45"/>
    </row>
    <row r="42" spans="1:51" x14ac:dyDescent="0.25">
      <c r="I42" s="45"/>
      <c r="J42" s="45" t="s">
        <v>207</v>
      </c>
      <c r="K42" s="45"/>
      <c r="L42" s="45" t="s">
        <v>295</v>
      </c>
      <c r="M42" s="45" t="s">
        <v>341</v>
      </c>
      <c r="N42" s="45" t="s">
        <v>401</v>
      </c>
      <c r="O42" s="45" t="s">
        <v>489</v>
      </c>
      <c r="P42" s="45" t="s">
        <v>539</v>
      </c>
      <c r="Q42" s="45" t="s">
        <v>603</v>
      </c>
      <c r="R42" s="45" t="s">
        <v>690</v>
      </c>
      <c r="S42" s="45" t="s">
        <v>739</v>
      </c>
      <c r="T42" s="45"/>
      <c r="U42" s="45" t="s">
        <v>837</v>
      </c>
      <c r="V42" s="45" t="s">
        <v>900</v>
      </c>
      <c r="W42" s="45" t="s">
        <v>988</v>
      </c>
      <c r="X42" s="45" t="s">
        <v>1051</v>
      </c>
      <c r="Y42" s="45" t="s">
        <v>1114</v>
      </c>
      <c r="Z42" s="45" t="s">
        <v>1165</v>
      </c>
      <c r="AA42" s="45" t="s">
        <v>1259</v>
      </c>
      <c r="AB42" s="45" t="s">
        <v>1306</v>
      </c>
      <c r="AC42" s="45" t="s">
        <v>1385</v>
      </c>
      <c r="AD42" s="45" t="s">
        <v>1464</v>
      </c>
      <c r="AE42" s="45" t="s">
        <v>1525</v>
      </c>
      <c r="AF42" s="45" t="s">
        <v>1650</v>
      </c>
      <c r="AG42" s="45"/>
      <c r="AH42" s="45" t="s">
        <v>1755</v>
      </c>
      <c r="AI42" s="45"/>
      <c r="AJ42" s="45"/>
      <c r="AL42" s="45"/>
      <c r="AN42" s="45"/>
      <c r="AO42" s="45"/>
      <c r="AS42" s="45"/>
    </row>
    <row r="43" spans="1:51" x14ac:dyDescent="0.25">
      <c r="I43" s="45"/>
      <c r="J43" s="45" t="s">
        <v>208</v>
      </c>
      <c r="K43" s="45"/>
      <c r="L43" s="45" t="s">
        <v>296</v>
      </c>
      <c r="M43" s="45" t="s">
        <v>342</v>
      </c>
      <c r="N43" s="45" t="s">
        <v>402</v>
      </c>
      <c r="O43" s="45" t="s">
        <v>490</v>
      </c>
      <c r="P43" s="45" t="s">
        <v>540</v>
      </c>
      <c r="Q43" s="45" t="s">
        <v>604</v>
      </c>
      <c r="R43" s="45" t="s">
        <v>691</v>
      </c>
      <c r="S43" s="45" t="s">
        <v>740</v>
      </c>
      <c r="T43" s="45"/>
      <c r="U43" s="45" t="s">
        <v>838</v>
      </c>
      <c r="V43" s="45" t="s">
        <v>901</v>
      </c>
      <c r="W43" s="45" t="s">
        <v>989</v>
      </c>
      <c r="X43" s="45" t="s">
        <v>1052</v>
      </c>
      <c r="Y43" s="45" t="s">
        <v>1115</v>
      </c>
      <c r="Z43" s="45" t="s">
        <v>1166</v>
      </c>
      <c r="AA43" s="45" t="s">
        <v>1260</v>
      </c>
      <c r="AB43" s="45" t="s">
        <v>1307</v>
      </c>
      <c r="AC43" s="45" t="s">
        <v>1386</v>
      </c>
      <c r="AD43" s="45" t="s">
        <v>1465</v>
      </c>
      <c r="AE43" s="45" t="s">
        <v>1526</v>
      </c>
      <c r="AF43" s="45" t="s">
        <v>1651</v>
      </c>
      <c r="AG43" s="45"/>
      <c r="AH43" s="45" t="s">
        <v>1756</v>
      </c>
      <c r="AI43" s="45"/>
      <c r="AJ43" s="45"/>
      <c r="AL43" s="45"/>
      <c r="AN43" s="45"/>
      <c r="AO43" s="45"/>
      <c r="AS43" s="45"/>
    </row>
    <row r="44" spans="1:51" x14ac:dyDescent="0.25">
      <c r="I44" s="45"/>
      <c r="J44" s="45" t="s">
        <v>209</v>
      </c>
      <c r="K44" s="45"/>
      <c r="L44" s="45" t="s">
        <v>297</v>
      </c>
      <c r="M44" s="45" t="s">
        <v>343</v>
      </c>
      <c r="N44" s="45" t="s">
        <v>403</v>
      </c>
      <c r="O44" s="45" t="s">
        <v>491</v>
      </c>
      <c r="P44" s="45" t="s">
        <v>541</v>
      </c>
      <c r="Q44" s="45" t="s">
        <v>605</v>
      </c>
      <c r="R44" s="45" t="s">
        <v>692</v>
      </c>
      <c r="S44" s="45" t="s">
        <v>741</v>
      </c>
      <c r="T44" s="45"/>
      <c r="U44" s="45" t="s">
        <v>839</v>
      </c>
      <c r="V44" s="45" t="s">
        <v>902</v>
      </c>
      <c r="W44" s="45" t="s">
        <v>990</v>
      </c>
      <c r="X44" s="45" t="s">
        <v>1053</v>
      </c>
      <c r="Y44" s="45" t="s">
        <v>1116</v>
      </c>
      <c r="Z44" s="45" t="s">
        <v>1167</v>
      </c>
      <c r="AA44" s="45" t="s">
        <v>1261</v>
      </c>
      <c r="AB44" s="45" t="s">
        <v>1308</v>
      </c>
      <c r="AC44" s="45" t="s">
        <v>1387</v>
      </c>
      <c r="AD44" s="45" t="s">
        <v>1466</v>
      </c>
      <c r="AE44" s="45" t="s">
        <v>1527</v>
      </c>
      <c r="AF44" s="45" t="s">
        <v>1652</v>
      </c>
      <c r="AG44" s="45"/>
      <c r="AH44" s="45" t="s">
        <v>1757</v>
      </c>
      <c r="AI44" s="45"/>
      <c r="AJ44" s="45"/>
      <c r="AL44" s="45"/>
      <c r="AN44" s="45"/>
      <c r="AO44" s="45"/>
      <c r="AS44" s="45"/>
    </row>
    <row r="45" spans="1:51" x14ac:dyDescent="0.25">
      <c r="I45" s="45"/>
      <c r="J45" s="45" t="s">
        <v>210</v>
      </c>
      <c r="K45" s="45"/>
      <c r="L45" s="45" t="s">
        <v>298</v>
      </c>
      <c r="M45" s="45" t="s">
        <v>344</v>
      </c>
      <c r="N45" s="45" t="s">
        <v>404</v>
      </c>
      <c r="O45" s="45" t="s">
        <v>492</v>
      </c>
      <c r="P45" s="45" t="s">
        <v>542</v>
      </c>
      <c r="Q45" s="45" t="s">
        <v>606</v>
      </c>
      <c r="R45" s="45" t="s">
        <v>693</v>
      </c>
      <c r="S45" s="45" t="s">
        <v>742</v>
      </c>
      <c r="T45" s="45"/>
      <c r="U45" s="45" t="s">
        <v>840</v>
      </c>
      <c r="V45" s="45" t="s">
        <v>903</v>
      </c>
      <c r="W45" s="45" t="s">
        <v>991</v>
      </c>
      <c r="X45" s="45" t="s">
        <v>1054</v>
      </c>
      <c r="Y45" s="45" t="s">
        <v>1117</v>
      </c>
      <c r="Z45" s="45" t="s">
        <v>1168</v>
      </c>
      <c r="AA45" s="45" t="s">
        <v>1262</v>
      </c>
      <c r="AB45" s="45" t="s">
        <v>1309</v>
      </c>
      <c r="AC45" s="45" t="s">
        <v>1388</v>
      </c>
      <c r="AD45" s="45" t="s">
        <v>1467</v>
      </c>
      <c r="AE45" s="45" t="s">
        <v>1528</v>
      </c>
      <c r="AF45" s="45" t="s">
        <v>1653</v>
      </c>
      <c r="AH45" s="45"/>
      <c r="AI45" s="45"/>
      <c r="AJ45" s="45"/>
      <c r="AL45" s="45"/>
      <c r="AN45" s="45"/>
      <c r="AO45" s="45"/>
      <c r="AS45" s="45"/>
    </row>
    <row r="46" spans="1:51" x14ac:dyDescent="0.25">
      <c r="J46" s="45" t="s">
        <v>211</v>
      </c>
      <c r="K46" s="45"/>
      <c r="L46" s="45" t="s">
        <v>299</v>
      </c>
      <c r="M46" s="45" t="s">
        <v>345</v>
      </c>
      <c r="N46" s="45" t="s">
        <v>405</v>
      </c>
      <c r="O46" s="45" t="s">
        <v>493</v>
      </c>
      <c r="P46" s="45" t="s">
        <v>543</v>
      </c>
      <c r="Q46" s="45" t="s">
        <v>607</v>
      </c>
      <c r="R46" s="45" t="s">
        <v>694</v>
      </c>
      <c r="S46" s="45" t="s">
        <v>743</v>
      </c>
      <c r="T46" s="45"/>
      <c r="U46" s="45" t="s">
        <v>841</v>
      </c>
      <c r="V46" s="45" t="s">
        <v>904</v>
      </c>
      <c r="W46" s="45" t="s">
        <v>992</v>
      </c>
      <c r="X46" s="45" t="s">
        <v>1055</v>
      </c>
      <c r="Y46" s="45" t="s">
        <v>1118</v>
      </c>
      <c r="Z46" s="45" t="s">
        <v>1169</v>
      </c>
      <c r="AA46" s="45" t="s">
        <v>1263</v>
      </c>
      <c r="AB46" s="45" t="s">
        <v>1310</v>
      </c>
      <c r="AC46" s="45" t="s">
        <v>1389</v>
      </c>
      <c r="AD46" s="45" t="s">
        <v>1468</v>
      </c>
      <c r="AE46" s="45" t="s">
        <v>1529</v>
      </c>
      <c r="AF46" s="45" t="s">
        <v>1654</v>
      </c>
      <c r="AH46" s="45"/>
      <c r="AI46" s="45"/>
      <c r="AJ46" s="45"/>
      <c r="AL46" s="45"/>
      <c r="AN46" s="45"/>
      <c r="AS46" s="45"/>
    </row>
    <row r="47" spans="1:51" x14ac:dyDescent="0.25">
      <c r="J47" s="45" t="s">
        <v>212</v>
      </c>
      <c r="K47" s="45"/>
      <c r="L47" s="45" t="s">
        <v>300</v>
      </c>
      <c r="M47" s="45" t="s">
        <v>346</v>
      </c>
      <c r="N47" s="45" t="s">
        <v>406</v>
      </c>
      <c r="O47" s="45" t="s">
        <v>494</v>
      </c>
      <c r="P47" s="45" t="s">
        <v>544</v>
      </c>
      <c r="Q47" s="45" t="s">
        <v>608</v>
      </c>
      <c r="R47" s="45" t="s">
        <v>695</v>
      </c>
      <c r="S47" s="45" t="s">
        <v>744</v>
      </c>
      <c r="T47" s="45"/>
      <c r="U47" s="45" t="s">
        <v>842</v>
      </c>
      <c r="V47" s="45" t="s">
        <v>905</v>
      </c>
      <c r="W47" s="45" t="s">
        <v>993</v>
      </c>
      <c r="X47" s="45" t="s">
        <v>1056</v>
      </c>
      <c r="Y47" s="45" t="s">
        <v>1119</v>
      </c>
      <c r="Z47" s="45" t="s">
        <v>1170</v>
      </c>
      <c r="AA47" s="45" t="s">
        <v>1264</v>
      </c>
      <c r="AB47" s="45" t="s">
        <v>1311</v>
      </c>
      <c r="AC47" s="45" t="s">
        <v>1390</v>
      </c>
      <c r="AD47" s="45" t="s">
        <v>1469</v>
      </c>
      <c r="AE47" s="45" t="s">
        <v>1530</v>
      </c>
      <c r="AF47" s="45" t="s">
        <v>1655</v>
      </c>
      <c r="AH47" s="45"/>
      <c r="AI47" s="45"/>
      <c r="AJ47" s="45"/>
      <c r="AL47" s="45"/>
      <c r="AN47" s="45"/>
      <c r="AS47" s="45"/>
    </row>
    <row r="48" spans="1:51" x14ac:dyDescent="0.25">
      <c r="J48" s="45" t="s">
        <v>213</v>
      </c>
      <c r="K48" s="45"/>
      <c r="L48" s="45"/>
      <c r="M48" s="45" t="s">
        <v>347</v>
      </c>
      <c r="N48" s="45" t="s">
        <v>407</v>
      </c>
      <c r="O48" s="45" t="s">
        <v>495</v>
      </c>
      <c r="P48" s="45" t="s">
        <v>545</v>
      </c>
      <c r="Q48" s="45" t="s">
        <v>609</v>
      </c>
      <c r="R48" s="45" t="s">
        <v>696</v>
      </c>
      <c r="S48" s="45" t="s">
        <v>745</v>
      </c>
      <c r="T48" s="45"/>
      <c r="U48" s="45" t="s">
        <v>843</v>
      </c>
      <c r="V48" s="45" t="s">
        <v>906</v>
      </c>
      <c r="W48" s="45" t="s">
        <v>994</v>
      </c>
      <c r="X48" s="45" t="s">
        <v>1057</v>
      </c>
      <c r="Y48" s="45" t="s">
        <v>1120</v>
      </c>
      <c r="Z48" s="45" t="s">
        <v>1171</v>
      </c>
      <c r="AA48" s="45" t="s">
        <v>1265</v>
      </c>
      <c r="AB48" s="45" t="s">
        <v>1312</v>
      </c>
      <c r="AC48" s="45" t="s">
        <v>1391</v>
      </c>
      <c r="AD48" s="45" t="s">
        <v>1470</v>
      </c>
      <c r="AE48" s="45" t="s">
        <v>1531</v>
      </c>
      <c r="AF48" s="45" t="s">
        <v>1656</v>
      </c>
      <c r="AH48" s="45"/>
      <c r="AI48" s="45"/>
      <c r="AJ48" s="45"/>
      <c r="AL48" s="45"/>
      <c r="AN48" s="45"/>
    </row>
    <row r="49" spans="10:40" x14ac:dyDescent="0.25">
      <c r="J49" s="45" t="s">
        <v>214</v>
      </c>
      <c r="K49" s="45"/>
      <c r="L49" s="45"/>
      <c r="M49" s="45" t="s">
        <v>348</v>
      </c>
      <c r="N49" s="45" t="s">
        <v>408</v>
      </c>
      <c r="O49" s="45" t="s">
        <v>496</v>
      </c>
      <c r="P49" s="45" t="s">
        <v>546</v>
      </c>
      <c r="Q49" s="45" t="s">
        <v>610</v>
      </c>
      <c r="R49" s="45" t="s">
        <v>697</v>
      </c>
      <c r="S49" s="45" t="s">
        <v>746</v>
      </c>
      <c r="T49" s="45"/>
      <c r="U49" s="45" t="s">
        <v>844</v>
      </c>
      <c r="V49" s="45" t="s">
        <v>907</v>
      </c>
      <c r="W49" s="45" t="s">
        <v>995</v>
      </c>
      <c r="X49" s="45" t="s">
        <v>1058</v>
      </c>
      <c r="Y49" s="45" t="s">
        <v>1121</v>
      </c>
      <c r="Z49" s="45" t="s">
        <v>1172</v>
      </c>
      <c r="AA49" s="45"/>
      <c r="AB49" s="45" t="s">
        <v>1313</v>
      </c>
      <c r="AC49" s="45" t="s">
        <v>1392</v>
      </c>
      <c r="AD49" s="45" t="s">
        <v>1471</v>
      </c>
      <c r="AE49" s="45" t="s">
        <v>1532</v>
      </c>
      <c r="AF49" s="45" t="s">
        <v>1657</v>
      </c>
      <c r="AH49" s="45"/>
      <c r="AI49" s="45"/>
      <c r="AJ49" s="45"/>
      <c r="AL49" s="45"/>
      <c r="AN49" s="45"/>
    </row>
    <row r="50" spans="10:40" x14ac:dyDescent="0.25">
      <c r="J50" s="45" t="s">
        <v>215</v>
      </c>
      <c r="K50" s="45"/>
      <c r="L50" s="45"/>
      <c r="M50" s="45" t="s">
        <v>349</v>
      </c>
      <c r="N50" s="45" t="s">
        <v>409</v>
      </c>
      <c r="O50" s="45" t="s">
        <v>497</v>
      </c>
      <c r="P50" s="45" t="s">
        <v>547</v>
      </c>
      <c r="Q50" s="45" t="s">
        <v>611</v>
      </c>
      <c r="R50" s="45" t="s">
        <v>698</v>
      </c>
      <c r="S50" s="45" t="s">
        <v>747</v>
      </c>
      <c r="T50" s="45"/>
      <c r="U50" s="45" t="s">
        <v>845</v>
      </c>
      <c r="V50" s="45" t="s">
        <v>908</v>
      </c>
      <c r="W50" s="45" t="s">
        <v>996</v>
      </c>
      <c r="X50" s="45" t="s">
        <v>1059</v>
      </c>
      <c r="Y50" s="45" t="s">
        <v>1122</v>
      </c>
      <c r="Z50" s="45" t="s">
        <v>1173</v>
      </c>
      <c r="AA50" s="45"/>
      <c r="AB50" s="45" t="s">
        <v>1314</v>
      </c>
      <c r="AC50" s="45" t="s">
        <v>1393</v>
      </c>
      <c r="AD50" s="45" t="s">
        <v>1472</v>
      </c>
      <c r="AE50" s="45" t="s">
        <v>1533</v>
      </c>
      <c r="AF50" s="45" t="s">
        <v>1658</v>
      </c>
      <c r="AH50" s="45"/>
      <c r="AI50" s="45"/>
      <c r="AJ50" s="45"/>
      <c r="AL50" s="45"/>
    </row>
    <row r="51" spans="10:40" x14ac:dyDescent="0.25">
      <c r="J51" s="45" t="s">
        <v>216</v>
      </c>
      <c r="K51" s="45"/>
      <c r="L51" s="45"/>
      <c r="M51" s="45" t="s">
        <v>350</v>
      </c>
      <c r="N51" s="45" t="s">
        <v>410</v>
      </c>
      <c r="O51" s="45" t="s">
        <v>498</v>
      </c>
      <c r="P51" s="45" t="s">
        <v>548</v>
      </c>
      <c r="Q51" s="45" t="s">
        <v>612</v>
      </c>
      <c r="R51" s="45"/>
      <c r="S51" s="45" t="s">
        <v>748</v>
      </c>
      <c r="T51" s="45"/>
      <c r="U51" s="45" t="s">
        <v>846</v>
      </c>
      <c r="V51" s="45" t="s">
        <v>909</v>
      </c>
      <c r="W51" s="45" t="s">
        <v>997</v>
      </c>
      <c r="X51" s="45" t="s">
        <v>1060</v>
      </c>
      <c r="Y51" s="45" t="s">
        <v>1123</v>
      </c>
      <c r="Z51" s="45" t="s">
        <v>1174</v>
      </c>
      <c r="AA51" s="45"/>
      <c r="AB51" s="45" t="s">
        <v>1315</v>
      </c>
      <c r="AC51" s="45" t="s">
        <v>1394</v>
      </c>
      <c r="AD51" s="45" t="s">
        <v>1473</v>
      </c>
      <c r="AE51" s="45" t="s">
        <v>1534</v>
      </c>
      <c r="AF51" s="45" t="s">
        <v>1659</v>
      </c>
      <c r="AH51" s="45"/>
      <c r="AI51" s="45"/>
      <c r="AJ51" s="45"/>
      <c r="AL51" s="45"/>
    </row>
    <row r="52" spans="10:40" x14ac:dyDescent="0.25">
      <c r="J52" s="45" t="s">
        <v>217</v>
      </c>
      <c r="K52" s="45"/>
      <c r="L52" s="45"/>
      <c r="M52" s="45" t="s">
        <v>351</v>
      </c>
      <c r="N52" s="45" t="s">
        <v>411</v>
      </c>
      <c r="O52" s="45" t="s">
        <v>499</v>
      </c>
      <c r="P52" s="45" t="s">
        <v>549</v>
      </c>
      <c r="Q52" s="45" t="s">
        <v>613</v>
      </c>
      <c r="R52" s="45"/>
      <c r="S52" s="45" t="s">
        <v>749</v>
      </c>
      <c r="T52" s="45"/>
      <c r="U52" s="45" t="s">
        <v>847</v>
      </c>
      <c r="V52" s="45" t="s">
        <v>910</v>
      </c>
      <c r="W52" s="45" t="s">
        <v>998</v>
      </c>
      <c r="X52" s="45" t="s">
        <v>1061</v>
      </c>
      <c r="Y52" s="45" t="s">
        <v>1124</v>
      </c>
      <c r="Z52" s="45" t="s">
        <v>1175</v>
      </c>
      <c r="AA52" s="45"/>
      <c r="AB52" s="45" t="s">
        <v>1316</v>
      </c>
      <c r="AC52" s="45" t="s">
        <v>1395</v>
      </c>
      <c r="AD52" s="45" t="s">
        <v>1474</v>
      </c>
      <c r="AE52" s="45" t="s">
        <v>1535</v>
      </c>
      <c r="AF52" s="45" t="s">
        <v>1660</v>
      </c>
      <c r="AH52" s="45"/>
      <c r="AI52" s="45"/>
      <c r="AJ52" s="45"/>
      <c r="AL52" s="45"/>
    </row>
    <row r="53" spans="10:40" x14ac:dyDescent="0.25">
      <c r="J53" s="45" t="s">
        <v>218</v>
      </c>
      <c r="K53" s="45"/>
      <c r="L53" s="45"/>
      <c r="M53" s="45" t="s">
        <v>352</v>
      </c>
      <c r="N53" s="45" t="s">
        <v>412</v>
      </c>
      <c r="O53" s="45"/>
      <c r="P53" s="45" t="s">
        <v>550</v>
      </c>
      <c r="Q53" s="45" t="s">
        <v>614</v>
      </c>
      <c r="R53" s="45"/>
      <c r="S53" s="45" t="s">
        <v>750</v>
      </c>
      <c r="T53" s="45"/>
      <c r="U53" s="45" t="s">
        <v>848</v>
      </c>
      <c r="V53" s="45" t="s">
        <v>911</v>
      </c>
      <c r="W53" s="45" t="s">
        <v>999</v>
      </c>
      <c r="X53" s="45" t="s">
        <v>1062</v>
      </c>
      <c r="Y53" s="45"/>
      <c r="Z53" s="45" t="s">
        <v>1176</v>
      </c>
      <c r="AA53" s="45"/>
      <c r="AB53" s="45" t="s">
        <v>1317</v>
      </c>
      <c r="AC53" s="45" t="s">
        <v>1396</v>
      </c>
      <c r="AD53" s="45" t="s">
        <v>1475</v>
      </c>
      <c r="AE53" s="45" t="s">
        <v>1536</v>
      </c>
      <c r="AF53" s="45" t="s">
        <v>1661</v>
      </c>
      <c r="AH53" s="45"/>
      <c r="AI53" s="45"/>
      <c r="AJ53" s="45"/>
      <c r="AL53" s="45"/>
    </row>
    <row r="54" spans="10:40" x14ac:dyDescent="0.25">
      <c r="J54" s="45"/>
      <c r="K54" s="45"/>
      <c r="L54" s="45"/>
      <c r="M54" s="45" t="s">
        <v>353</v>
      </c>
      <c r="N54" s="45" t="s">
        <v>413</v>
      </c>
      <c r="O54" s="45"/>
      <c r="P54" s="45" t="s">
        <v>551</v>
      </c>
      <c r="Q54" s="45" t="s">
        <v>615</v>
      </c>
      <c r="R54" s="45"/>
      <c r="S54" s="45" t="s">
        <v>751</v>
      </c>
      <c r="T54" s="45"/>
      <c r="U54" s="45" t="s">
        <v>849</v>
      </c>
      <c r="V54" s="45" t="s">
        <v>912</v>
      </c>
      <c r="W54" s="45" t="s">
        <v>1000</v>
      </c>
      <c r="X54" s="45" t="s">
        <v>1063</v>
      </c>
      <c r="Y54" s="45"/>
      <c r="Z54" s="45" t="s">
        <v>1177</v>
      </c>
      <c r="AA54" s="45"/>
      <c r="AB54" s="45" t="s">
        <v>1318</v>
      </c>
      <c r="AC54" s="45" t="s">
        <v>1397</v>
      </c>
      <c r="AD54" s="45" t="s">
        <v>1476</v>
      </c>
      <c r="AE54" s="45" t="s">
        <v>1537</v>
      </c>
      <c r="AF54" s="45" t="s">
        <v>1662</v>
      </c>
      <c r="AH54" s="45"/>
      <c r="AI54" s="45"/>
      <c r="AJ54" s="45"/>
      <c r="AL54" s="45"/>
    </row>
    <row r="55" spans="10:40" x14ac:dyDescent="0.25">
      <c r="J55" s="45"/>
      <c r="K55" s="45"/>
      <c r="L55" s="45"/>
      <c r="M55" s="45" t="s">
        <v>354</v>
      </c>
      <c r="N55" s="45" t="s">
        <v>414</v>
      </c>
      <c r="O55" s="45"/>
      <c r="P55" s="45" t="s">
        <v>552</v>
      </c>
      <c r="Q55" s="45" t="s">
        <v>616</v>
      </c>
      <c r="R55" s="45"/>
      <c r="S55" s="45" t="s">
        <v>752</v>
      </c>
      <c r="T55" s="45"/>
      <c r="U55" s="45" t="s">
        <v>850</v>
      </c>
      <c r="V55" s="45" t="s">
        <v>913</v>
      </c>
      <c r="W55" s="45" t="s">
        <v>1001</v>
      </c>
      <c r="X55" s="45" t="s">
        <v>1064</v>
      </c>
      <c r="Y55" s="45"/>
      <c r="Z55" s="45" t="s">
        <v>1178</v>
      </c>
      <c r="AA55" s="45"/>
      <c r="AB55" s="45" t="s">
        <v>1319</v>
      </c>
      <c r="AC55" s="45" t="s">
        <v>1398</v>
      </c>
      <c r="AD55" s="45" t="s">
        <v>1477</v>
      </c>
      <c r="AE55" s="45" t="s">
        <v>1538</v>
      </c>
      <c r="AF55" s="45" t="s">
        <v>1663</v>
      </c>
      <c r="AH55" s="45"/>
      <c r="AI55" s="45"/>
      <c r="AJ55" s="45"/>
      <c r="AL55" s="45"/>
    </row>
    <row r="56" spans="10:40" x14ac:dyDescent="0.25">
      <c r="J56" s="45"/>
      <c r="K56" s="45"/>
      <c r="L56" s="45"/>
      <c r="M56" s="45" t="s">
        <v>355</v>
      </c>
      <c r="N56" s="45" t="s">
        <v>415</v>
      </c>
      <c r="O56" s="45"/>
      <c r="P56" s="45" t="s">
        <v>553</v>
      </c>
      <c r="Q56" s="45" t="s">
        <v>617</v>
      </c>
      <c r="R56" s="45"/>
      <c r="S56" s="45" t="s">
        <v>753</v>
      </c>
      <c r="T56" s="45"/>
      <c r="U56" s="45" t="s">
        <v>851</v>
      </c>
      <c r="V56" s="45" t="s">
        <v>914</v>
      </c>
      <c r="W56" s="45" t="s">
        <v>1002</v>
      </c>
      <c r="X56" s="45" t="s">
        <v>1065</v>
      </c>
      <c r="Y56" s="45"/>
      <c r="Z56" s="45" t="s">
        <v>1179</v>
      </c>
      <c r="AA56" s="45"/>
      <c r="AB56" s="45" t="s">
        <v>1320</v>
      </c>
      <c r="AC56" s="45" t="s">
        <v>1399</v>
      </c>
      <c r="AD56" s="45" t="s">
        <v>1478</v>
      </c>
      <c r="AE56" s="45" t="s">
        <v>1539</v>
      </c>
      <c r="AF56" s="45" t="s">
        <v>1664</v>
      </c>
      <c r="AH56" s="45"/>
      <c r="AI56" s="45"/>
      <c r="AJ56" s="45"/>
      <c r="AL56" s="45"/>
    </row>
    <row r="57" spans="10:40" x14ac:dyDescent="0.25">
      <c r="J57" s="45"/>
      <c r="K57" s="45"/>
      <c r="L57" s="45"/>
      <c r="M57" s="45" t="s">
        <v>356</v>
      </c>
      <c r="N57" s="45" t="s">
        <v>416</v>
      </c>
      <c r="O57" s="45"/>
      <c r="P57" s="45" t="s">
        <v>554</v>
      </c>
      <c r="Q57" s="45" t="s">
        <v>618</v>
      </c>
      <c r="R57" s="45"/>
      <c r="S57" s="45" t="s">
        <v>754</v>
      </c>
      <c r="T57" s="45"/>
      <c r="U57" s="45" t="s">
        <v>852</v>
      </c>
      <c r="V57" s="45" t="s">
        <v>915</v>
      </c>
      <c r="W57" s="45" t="s">
        <v>1003</v>
      </c>
      <c r="X57" s="45" t="s">
        <v>1066</v>
      </c>
      <c r="Y57" s="45"/>
      <c r="Z57" s="45" t="s">
        <v>1180</v>
      </c>
      <c r="AA57" s="45"/>
      <c r="AB57" s="45" t="s">
        <v>1321</v>
      </c>
      <c r="AC57" s="45" t="s">
        <v>1400</v>
      </c>
      <c r="AD57" s="45" t="s">
        <v>1479</v>
      </c>
      <c r="AE57" s="45" t="s">
        <v>1540</v>
      </c>
      <c r="AF57" s="45" t="s">
        <v>1665</v>
      </c>
      <c r="AH57" s="45"/>
      <c r="AI57" s="45"/>
      <c r="AJ57" s="45"/>
    </row>
    <row r="58" spans="10:40" x14ac:dyDescent="0.25">
      <c r="J58" s="45"/>
      <c r="K58" s="45"/>
      <c r="L58" s="45"/>
      <c r="M58" s="45" t="s">
        <v>357</v>
      </c>
      <c r="N58" s="45" t="s">
        <v>417</v>
      </c>
      <c r="O58" s="45"/>
      <c r="P58" s="45" t="s">
        <v>555</v>
      </c>
      <c r="Q58" s="45" t="s">
        <v>619</v>
      </c>
      <c r="R58" s="45"/>
      <c r="S58" s="45" t="s">
        <v>755</v>
      </c>
      <c r="T58" s="45"/>
      <c r="U58" s="45" t="s">
        <v>853</v>
      </c>
      <c r="V58" s="45" t="s">
        <v>916</v>
      </c>
      <c r="W58" s="45" t="s">
        <v>1004</v>
      </c>
      <c r="X58" s="45" t="s">
        <v>1067</v>
      </c>
      <c r="Y58" s="45"/>
      <c r="Z58" s="45" t="s">
        <v>1181</v>
      </c>
      <c r="AA58" s="45"/>
      <c r="AB58" s="45" t="s">
        <v>1322</v>
      </c>
      <c r="AC58" s="45" t="s">
        <v>1401</v>
      </c>
      <c r="AD58" s="45" t="s">
        <v>1480</v>
      </c>
      <c r="AE58" s="45" t="s">
        <v>1541</v>
      </c>
      <c r="AF58" s="45" t="s">
        <v>1666</v>
      </c>
      <c r="AH58" s="45"/>
      <c r="AI58" s="45"/>
      <c r="AJ58" s="45"/>
    </row>
    <row r="59" spans="10:40" x14ac:dyDescent="0.25">
      <c r="J59" s="45"/>
      <c r="K59" s="45"/>
      <c r="L59" s="45"/>
      <c r="M59" s="45" t="s">
        <v>358</v>
      </c>
      <c r="N59" s="45" t="s">
        <v>418</v>
      </c>
      <c r="O59" s="45"/>
      <c r="P59" s="45" t="s">
        <v>556</v>
      </c>
      <c r="Q59" s="45" t="s">
        <v>620</v>
      </c>
      <c r="R59" s="45"/>
      <c r="S59" s="45" t="s">
        <v>756</v>
      </c>
      <c r="T59" s="45"/>
      <c r="U59" s="45" t="s">
        <v>854</v>
      </c>
      <c r="V59" s="45" t="s">
        <v>917</v>
      </c>
      <c r="W59" s="45" t="s">
        <v>1005</v>
      </c>
      <c r="X59" s="45" t="s">
        <v>1068</v>
      </c>
      <c r="Y59" s="45"/>
      <c r="Z59" s="45" t="s">
        <v>1182</v>
      </c>
      <c r="AA59" s="45"/>
      <c r="AB59" s="45" t="s">
        <v>1323</v>
      </c>
      <c r="AC59" s="45" t="s">
        <v>1402</v>
      </c>
      <c r="AD59" s="45" t="s">
        <v>1481</v>
      </c>
      <c r="AE59" s="45" t="s">
        <v>1542</v>
      </c>
      <c r="AF59" s="45" t="s">
        <v>1667</v>
      </c>
      <c r="AH59" s="45"/>
      <c r="AI59" s="45"/>
      <c r="AJ59" s="45"/>
    </row>
    <row r="60" spans="10:40" x14ac:dyDescent="0.25">
      <c r="J60" s="45"/>
      <c r="K60" s="45"/>
      <c r="L60" s="45"/>
      <c r="M60" s="45" t="s">
        <v>359</v>
      </c>
      <c r="N60" s="45" t="s">
        <v>419</v>
      </c>
      <c r="O60" s="45"/>
      <c r="P60" s="45" t="s">
        <v>557</v>
      </c>
      <c r="Q60" s="45" t="s">
        <v>621</v>
      </c>
      <c r="R60" s="45"/>
      <c r="S60" s="45" t="s">
        <v>757</v>
      </c>
      <c r="T60" s="45"/>
      <c r="U60" s="45" t="s">
        <v>855</v>
      </c>
      <c r="V60" s="45" t="s">
        <v>918</v>
      </c>
      <c r="W60" s="45" t="s">
        <v>1006</v>
      </c>
      <c r="X60" s="45" t="s">
        <v>1069</v>
      </c>
      <c r="Y60" s="45"/>
      <c r="Z60" s="45" t="s">
        <v>1183</v>
      </c>
      <c r="AA60" s="45"/>
      <c r="AB60" s="45" t="s">
        <v>1324</v>
      </c>
      <c r="AC60" s="45" t="s">
        <v>1403</v>
      </c>
      <c r="AD60" s="45" t="s">
        <v>1482</v>
      </c>
      <c r="AE60" s="45" t="s">
        <v>1543</v>
      </c>
      <c r="AF60" s="45" t="s">
        <v>1668</v>
      </c>
      <c r="AH60" s="45"/>
      <c r="AI60" s="45"/>
      <c r="AJ60" s="45"/>
    </row>
    <row r="61" spans="10:40" x14ac:dyDescent="0.25">
      <c r="J61" s="45"/>
      <c r="K61" s="45"/>
      <c r="L61" s="45"/>
      <c r="M61" s="45" t="s">
        <v>360</v>
      </c>
      <c r="N61" s="45" t="s">
        <v>420</v>
      </c>
      <c r="O61" s="45"/>
      <c r="P61" s="45" t="s">
        <v>558</v>
      </c>
      <c r="Q61" s="45" t="s">
        <v>622</v>
      </c>
      <c r="R61" s="45"/>
      <c r="S61" s="45" t="s">
        <v>758</v>
      </c>
      <c r="T61" s="45"/>
      <c r="U61" s="45" t="s">
        <v>856</v>
      </c>
      <c r="V61" s="45" t="s">
        <v>919</v>
      </c>
      <c r="W61" s="45" t="s">
        <v>1007</v>
      </c>
      <c r="X61" s="45" t="s">
        <v>1070</v>
      </c>
      <c r="Y61" s="45"/>
      <c r="Z61" s="45" t="s">
        <v>1184</v>
      </c>
      <c r="AA61" s="45"/>
      <c r="AB61" s="45" t="s">
        <v>1325</v>
      </c>
      <c r="AC61" s="45" t="s">
        <v>1404</v>
      </c>
      <c r="AD61" s="45" t="s">
        <v>1483</v>
      </c>
      <c r="AE61" s="45" t="s">
        <v>1544</v>
      </c>
      <c r="AF61" s="45" t="s">
        <v>1669</v>
      </c>
      <c r="AH61" s="45"/>
      <c r="AI61" s="45"/>
      <c r="AJ61" s="45"/>
    </row>
    <row r="62" spans="10:40" x14ac:dyDescent="0.25">
      <c r="J62" s="45"/>
      <c r="K62" s="45"/>
      <c r="L62" s="45"/>
      <c r="M62" s="45"/>
      <c r="N62" s="45" t="s">
        <v>421</v>
      </c>
      <c r="O62" s="45"/>
      <c r="P62" s="45" t="s">
        <v>559</v>
      </c>
      <c r="Q62" s="45" t="s">
        <v>623</v>
      </c>
      <c r="R62" s="45"/>
      <c r="S62" s="45"/>
      <c r="T62" s="45"/>
      <c r="U62" s="45" t="s">
        <v>857</v>
      </c>
      <c r="V62" s="45" t="s">
        <v>920</v>
      </c>
      <c r="W62" s="45" t="s">
        <v>1008</v>
      </c>
      <c r="X62" s="45" t="s">
        <v>1071</v>
      </c>
      <c r="Y62" s="45"/>
      <c r="Z62" s="45" t="s">
        <v>1185</v>
      </c>
      <c r="AA62" s="45"/>
      <c r="AB62" s="45" t="s">
        <v>1326</v>
      </c>
      <c r="AC62" s="45" t="s">
        <v>1405</v>
      </c>
      <c r="AD62" s="45" t="s">
        <v>1484</v>
      </c>
      <c r="AE62" s="45" t="s">
        <v>1545</v>
      </c>
      <c r="AF62" s="45" t="s">
        <v>1670</v>
      </c>
      <c r="AH62" s="45"/>
      <c r="AI62" s="45"/>
      <c r="AJ62" s="45"/>
    </row>
    <row r="63" spans="10:40" x14ac:dyDescent="0.25">
      <c r="J63" s="45"/>
      <c r="K63" s="45"/>
      <c r="L63" s="45"/>
      <c r="M63" s="45"/>
      <c r="N63" s="45" t="s">
        <v>422</v>
      </c>
      <c r="O63" s="45"/>
      <c r="P63" s="45" t="s">
        <v>560</v>
      </c>
      <c r="Q63" s="45" t="s">
        <v>624</v>
      </c>
      <c r="R63" s="45"/>
      <c r="S63" s="45"/>
      <c r="T63" s="45"/>
      <c r="U63" s="45" t="s">
        <v>858</v>
      </c>
      <c r="V63" s="45" t="s">
        <v>921</v>
      </c>
      <c r="W63" s="45" t="s">
        <v>1009</v>
      </c>
      <c r="X63" s="45" t="s">
        <v>1072</v>
      </c>
      <c r="Y63" s="45"/>
      <c r="Z63" s="45" t="s">
        <v>1186</v>
      </c>
      <c r="AA63" s="45"/>
      <c r="AB63" s="45" t="s">
        <v>1327</v>
      </c>
      <c r="AC63" s="45" t="s">
        <v>1406</v>
      </c>
      <c r="AD63" s="45"/>
      <c r="AE63" s="45" t="s">
        <v>1546</v>
      </c>
      <c r="AF63" s="45" t="s">
        <v>1671</v>
      </c>
      <c r="AH63" s="45"/>
      <c r="AI63" s="45"/>
      <c r="AJ63" s="45"/>
    </row>
    <row r="64" spans="10:40" x14ac:dyDescent="0.25">
      <c r="J64" s="45"/>
      <c r="K64" s="45"/>
      <c r="L64" s="45"/>
      <c r="M64" s="45"/>
      <c r="N64" s="45" t="s">
        <v>423</v>
      </c>
      <c r="O64" s="45"/>
      <c r="P64" s="45" t="s">
        <v>561</v>
      </c>
      <c r="Q64" s="45" t="s">
        <v>625</v>
      </c>
      <c r="R64" s="45"/>
      <c r="S64" s="45"/>
      <c r="T64" s="45"/>
      <c r="U64" s="45" t="s">
        <v>859</v>
      </c>
      <c r="V64" s="45" t="s">
        <v>922</v>
      </c>
      <c r="W64" s="45" t="s">
        <v>1010</v>
      </c>
      <c r="X64" s="45" t="s">
        <v>1073</v>
      </c>
      <c r="Y64" s="45"/>
      <c r="Z64" s="45" t="s">
        <v>1187</v>
      </c>
      <c r="AA64" s="45"/>
      <c r="AB64" s="45" t="s">
        <v>1328</v>
      </c>
      <c r="AC64" s="45" t="s">
        <v>1407</v>
      </c>
      <c r="AD64" s="45"/>
      <c r="AE64" s="45" t="s">
        <v>1547</v>
      </c>
      <c r="AF64" s="45" t="s">
        <v>1672</v>
      </c>
      <c r="AH64" s="45"/>
      <c r="AI64" s="45"/>
      <c r="AJ64" s="45"/>
    </row>
    <row r="65" spans="10:36" x14ac:dyDescent="0.25">
      <c r="J65" s="45"/>
      <c r="K65" s="45"/>
      <c r="L65" s="45"/>
      <c r="M65" s="45"/>
      <c r="N65" s="45" t="s">
        <v>424</v>
      </c>
      <c r="O65" s="45"/>
      <c r="P65" s="45" t="s">
        <v>562</v>
      </c>
      <c r="Q65" s="45" t="s">
        <v>626</v>
      </c>
      <c r="R65" s="45"/>
      <c r="S65" s="45"/>
      <c r="T65" s="45"/>
      <c r="U65" s="45"/>
      <c r="V65" s="45" t="s">
        <v>923</v>
      </c>
      <c r="W65" s="45"/>
      <c r="X65" s="45"/>
      <c r="Y65" s="45"/>
      <c r="Z65" s="45" t="s">
        <v>1188</v>
      </c>
      <c r="AA65" s="45"/>
      <c r="AB65" s="45" t="s">
        <v>1329</v>
      </c>
      <c r="AC65" s="45" t="s">
        <v>1408</v>
      </c>
      <c r="AD65" s="45"/>
      <c r="AE65" s="45" t="s">
        <v>1548</v>
      </c>
      <c r="AF65" s="45" t="s">
        <v>1673</v>
      </c>
      <c r="AH65" s="45"/>
      <c r="AI65" s="45"/>
      <c r="AJ65" s="45"/>
    </row>
    <row r="66" spans="10:36" x14ac:dyDescent="0.25">
      <c r="J66" s="45"/>
      <c r="K66" s="45"/>
      <c r="L66" s="45"/>
      <c r="M66" s="45"/>
      <c r="N66" s="45" t="s">
        <v>425</v>
      </c>
      <c r="O66" s="45"/>
      <c r="P66" s="45"/>
      <c r="Q66" s="45" t="s">
        <v>627</v>
      </c>
      <c r="R66" s="45"/>
      <c r="S66" s="45"/>
      <c r="T66" s="45"/>
      <c r="U66" s="45"/>
      <c r="V66" s="45" t="s">
        <v>924</v>
      </c>
      <c r="W66" s="45"/>
      <c r="X66" s="45"/>
      <c r="Y66" s="45"/>
      <c r="Z66" s="45" t="s">
        <v>1189</v>
      </c>
      <c r="AA66" s="45"/>
      <c r="AB66" s="45" t="s">
        <v>1330</v>
      </c>
      <c r="AC66" s="45" t="s">
        <v>1409</v>
      </c>
      <c r="AD66" s="45"/>
      <c r="AE66" s="45" t="s">
        <v>1549</v>
      </c>
      <c r="AF66" s="45" t="s">
        <v>1674</v>
      </c>
      <c r="AH66" s="45"/>
      <c r="AI66" s="45"/>
    </row>
    <row r="67" spans="10:36" x14ac:dyDescent="0.25">
      <c r="J67" s="45"/>
      <c r="K67" s="45"/>
      <c r="L67" s="45"/>
      <c r="M67" s="45"/>
      <c r="N67" s="45" t="s">
        <v>426</v>
      </c>
      <c r="O67" s="45"/>
      <c r="P67" s="45"/>
      <c r="Q67" s="45" t="s">
        <v>628</v>
      </c>
      <c r="R67" s="45"/>
      <c r="S67" s="45"/>
      <c r="T67" s="45"/>
      <c r="U67" s="45"/>
      <c r="V67" s="45" t="s">
        <v>925</v>
      </c>
      <c r="W67" s="45"/>
      <c r="X67" s="45"/>
      <c r="Y67" s="45"/>
      <c r="Z67" s="45" t="s">
        <v>1190</v>
      </c>
      <c r="AA67" s="45"/>
      <c r="AB67" s="45" t="s">
        <v>1331</v>
      </c>
      <c r="AC67" s="45" t="s">
        <v>1410</v>
      </c>
      <c r="AD67" s="45"/>
      <c r="AE67" s="45" t="s">
        <v>1550</v>
      </c>
      <c r="AF67" s="45" t="s">
        <v>1675</v>
      </c>
      <c r="AH67" s="45"/>
      <c r="AI67" s="45"/>
    </row>
    <row r="68" spans="10:36" x14ac:dyDescent="0.25">
      <c r="J68" s="45"/>
      <c r="K68" s="45"/>
      <c r="L68" s="45"/>
      <c r="M68" s="45"/>
      <c r="N68" s="45" t="s">
        <v>427</v>
      </c>
      <c r="O68" s="45"/>
      <c r="P68" s="45"/>
      <c r="Q68" s="45" t="s">
        <v>629</v>
      </c>
      <c r="R68" s="45"/>
      <c r="S68" s="45"/>
      <c r="T68" s="45"/>
      <c r="U68" s="45"/>
      <c r="V68" s="45" t="s">
        <v>926</v>
      </c>
      <c r="W68" s="45"/>
      <c r="X68" s="45"/>
      <c r="Y68" s="45"/>
      <c r="Z68" s="45" t="s">
        <v>1191</v>
      </c>
      <c r="AA68" s="45"/>
      <c r="AB68" s="45" t="s">
        <v>1332</v>
      </c>
      <c r="AC68" s="45" t="s">
        <v>1411</v>
      </c>
      <c r="AD68" s="45"/>
      <c r="AE68" s="45" t="s">
        <v>1551</v>
      </c>
      <c r="AF68" s="45" t="s">
        <v>1676</v>
      </c>
      <c r="AH68" s="45"/>
      <c r="AI68" s="45"/>
    </row>
    <row r="69" spans="10:36" x14ac:dyDescent="0.25">
      <c r="J69" s="45"/>
      <c r="K69" s="45"/>
      <c r="L69" s="45"/>
      <c r="M69" s="45"/>
      <c r="N69" s="45" t="s">
        <v>428</v>
      </c>
      <c r="O69" s="45"/>
      <c r="Q69" s="45" t="s">
        <v>630</v>
      </c>
      <c r="R69" s="45"/>
      <c r="S69" s="45"/>
      <c r="T69" s="45"/>
      <c r="U69" s="45"/>
      <c r="V69" s="45" t="s">
        <v>927</v>
      </c>
      <c r="W69" s="45"/>
      <c r="X69" s="45"/>
      <c r="Y69" s="45"/>
      <c r="Z69" s="45" t="s">
        <v>1192</v>
      </c>
      <c r="AA69" s="45"/>
      <c r="AB69" s="45" t="s">
        <v>1333</v>
      </c>
      <c r="AC69" s="45" t="s">
        <v>1412</v>
      </c>
      <c r="AD69" s="45"/>
      <c r="AE69" s="45" t="s">
        <v>1552</v>
      </c>
      <c r="AF69" s="45" t="s">
        <v>1677</v>
      </c>
      <c r="AH69" s="45"/>
      <c r="AI69" s="45"/>
    </row>
    <row r="70" spans="10:36" x14ac:dyDescent="0.25">
      <c r="J70" s="45"/>
      <c r="K70" s="45"/>
      <c r="L70" s="45"/>
      <c r="M70" s="45"/>
      <c r="N70" s="45" t="s">
        <v>429</v>
      </c>
      <c r="O70" s="45"/>
      <c r="Q70" s="45" t="s">
        <v>631</v>
      </c>
      <c r="R70" s="45"/>
      <c r="S70" s="45"/>
      <c r="T70" s="45"/>
      <c r="U70" s="45"/>
      <c r="V70" s="45" t="s">
        <v>928</v>
      </c>
      <c r="W70" s="45"/>
      <c r="X70" s="45"/>
      <c r="Y70" s="45"/>
      <c r="Z70" s="45" t="s">
        <v>1193</v>
      </c>
      <c r="AA70" s="45"/>
      <c r="AB70" s="45" t="s">
        <v>1334</v>
      </c>
      <c r="AC70" s="45" t="s">
        <v>353</v>
      </c>
      <c r="AD70" s="45"/>
      <c r="AE70" s="45" t="s">
        <v>1553</v>
      </c>
      <c r="AF70" s="45" t="s">
        <v>1678</v>
      </c>
      <c r="AH70" s="45"/>
      <c r="AI70" s="45"/>
    </row>
    <row r="71" spans="10:36" x14ac:dyDescent="0.25">
      <c r="J71" s="45"/>
      <c r="K71" s="45"/>
      <c r="L71" s="45"/>
      <c r="M71" s="45"/>
      <c r="N71" s="45" t="s">
        <v>430</v>
      </c>
      <c r="O71" s="45"/>
      <c r="Q71" s="45" t="s">
        <v>631</v>
      </c>
      <c r="R71" s="45"/>
      <c r="S71" s="45"/>
      <c r="T71" s="45"/>
      <c r="U71" s="45"/>
      <c r="V71" s="45" t="s">
        <v>929</v>
      </c>
      <c r="W71" s="45"/>
      <c r="X71" s="45"/>
      <c r="Y71" s="45"/>
      <c r="Z71" s="45" t="s">
        <v>1194</v>
      </c>
      <c r="AA71" s="45"/>
      <c r="AB71" s="45" t="s">
        <v>1335</v>
      </c>
      <c r="AC71" s="45" t="s">
        <v>1413</v>
      </c>
      <c r="AD71" s="45"/>
      <c r="AE71" s="45" t="s">
        <v>1554</v>
      </c>
      <c r="AF71" s="45"/>
      <c r="AH71" s="45"/>
      <c r="AI71" s="45"/>
    </row>
    <row r="72" spans="10:36" x14ac:dyDescent="0.25">
      <c r="J72" s="45"/>
      <c r="K72" s="45"/>
      <c r="L72" s="45"/>
      <c r="M72" s="45"/>
      <c r="N72" s="45" t="s">
        <v>431</v>
      </c>
      <c r="O72" s="45"/>
      <c r="Q72" s="45" t="s">
        <v>632</v>
      </c>
      <c r="R72" s="45"/>
      <c r="S72" s="45"/>
      <c r="T72" s="45"/>
      <c r="U72" s="45"/>
      <c r="V72" s="45" t="s">
        <v>930</v>
      </c>
      <c r="W72" s="45"/>
      <c r="X72" s="45"/>
      <c r="Y72" s="45"/>
      <c r="Z72" s="45" t="s">
        <v>1195</v>
      </c>
      <c r="AA72" s="45"/>
      <c r="AB72" s="45" t="s">
        <v>1336</v>
      </c>
      <c r="AC72" s="45" t="s">
        <v>1414</v>
      </c>
      <c r="AD72" s="45"/>
      <c r="AE72" s="45" t="s">
        <v>1555</v>
      </c>
      <c r="AF72" s="45"/>
      <c r="AH72" s="45"/>
      <c r="AI72" s="45"/>
    </row>
    <row r="73" spans="10:36" x14ac:dyDescent="0.25">
      <c r="J73" s="45"/>
      <c r="K73" s="45"/>
      <c r="L73" s="45"/>
      <c r="M73" s="45"/>
      <c r="N73" s="45" t="s">
        <v>432</v>
      </c>
      <c r="O73" s="45"/>
      <c r="Q73" s="45" t="s">
        <v>633</v>
      </c>
      <c r="R73" s="45"/>
      <c r="S73" s="45"/>
      <c r="T73" s="45"/>
      <c r="U73" s="45"/>
      <c r="V73" s="45" t="s">
        <v>931</v>
      </c>
      <c r="W73" s="45"/>
      <c r="X73" s="45"/>
      <c r="Y73" s="45"/>
      <c r="Z73" s="45" t="s">
        <v>1196</v>
      </c>
      <c r="AA73" s="45"/>
      <c r="AB73" s="45" t="s">
        <v>1337</v>
      </c>
      <c r="AC73" s="45" t="s">
        <v>1415</v>
      </c>
      <c r="AD73" s="45"/>
      <c r="AE73" s="45" t="s">
        <v>1556</v>
      </c>
      <c r="AF73" s="45"/>
      <c r="AH73" s="45"/>
      <c r="AI73" s="45"/>
    </row>
    <row r="74" spans="10:36" x14ac:dyDescent="0.25">
      <c r="J74" s="45"/>
      <c r="K74" s="45"/>
      <c r="L74" s="45"/>
      <c r="M74" s="45"/>
      <c r="N74" s="45" t="s">
        <v>433</v>
      </c>
      <c r="O74" s="45"/>
      <c r="Q74" s="45" t="s">
        <v>634</v>
      </c>
      <c r="R74" s="45"/>
      <c r="S74" s="45"/>
      <c r="T74" s="45"/>
      <c r="U74" s="45"/>
      <c r="V74" s="45" t="s">
        <v>932</v>
      </c>
      <c r="W74" s="45"/>
      <c r="X74" s="45"/>
      <c r="Y74" s="45"/>
      <c r="Z74" s="45" t="s">
        <v>1197</v>
      </c>
      <c r="AA74" s="45"/>
      <c r="AB74" s="45" t="s">
        <v>1338</v>
      </c>
      <c r="AC74" s="45" t="s">
        <v>1416</v>
      </c>
      <c r="AD74" s="45"/>
      <c r="AE74" s="45" t="s">
        <v>1557</v>
      </c>
      <c r="AF74" s="45"/>
      <c r="AH74" s="45"/>
      <c r="AI74" s="45"/>
    </row>
    <row r="75" spans="10:36" x14ac:dyDescent="0.25">
      <c r="J75" s="45"/>
      <c r="K75" s="45"/>
      <c r="L75" s="45"/>
      <c r="M75" s="45"/>
      <c r="N75" s="45" t="s">
        <v>434</v>
      </c>
      <c r="O75" s="45"/>
      <c r="Q75" s="45" t="s">
        <v>635</v>
      </c>
      <c r="R75" s="45"/>
      <c r="S75" s="45"/>
      <c r="T75" s="45"/>
      <c r="U75" s="45"/>
      <c r="V75" s="45" t="s">
        <v>933</v>
      </c>
      <c r="W75" s="45"/>
      <c r="X75" s="45"/>
      <c r="Y75" s="45"/>
      <c r="Z75" s="45" t="s">
        <v>1198</v>
      </c>
      <c r="AA75" s="45"/>
      <c r="AB75" s="45" t="s">
        <v>1339</v>
      </c>
      <c r="AC75" s="45" t="s">
        <v>1417</v>
      </c>
      <c r="AD75" s="45"/>
      <c r="AE75" s="45" t="s">
        <v>1558</v>
      </c>
      <c r="AH75" s="45"/>
      <c r="AI75" s="45"/>
    </row>
    <row r="76" spans="10:36" x14ac:dyDescent="0.25">
      <c r="J76" s="45"/>
      <c r="K76" s="45"/>
      <c r="L76" s="45"/>
      <c r="M76" s="45"/>
      <c r="N76" s="45" t="s">
        <v>435</v>
      </c>
      <c r="O76" s="45"/>
      <c r="Q76" s="45" t="s">
        <v>636</v>
      </c>
      <c r="R76" s="45"/>
      <c r="S76" s="45"/>
      <c r="T76" s="45"/>
      <c r="U76" s="45"/>
      <c r="V76" s="45" t="s">
        <v>934</v>
      </c>
      <c r="W76" s="45"/>
      <c r="X76" s="45"/>
      <c r="Y76" s="45"/>
      <c r="Z76" s="45" t="s">
        <v>1199</v>
      </c>
      <c r="AA76" s="45"/>
      <c r="AB76" s="45" t="s">
        <v>1340</v>
      </c>
      <c r="AC76" s="45" t="s">
        <v>1418</v>
      </c>
      <c r="AD76" s="45"/>
      <c r="AE76" s="45" t="s">
        <v>1559</v>
      </c>
      <c r="AH76" s="45"/>
      <c r="AI76" s="45"/>
    </row>
    <row r="77" spans="10:36" x14ac:dyDescent="0.25">
      <c r="J77" s="45"/>
      <c r="K77" s="45"/>
      <c r="L77" s="45"/>
      <c r="M77" s="45"/>
      <c r="N77" s="45" t="s">
        <v>436</v>
      </c>
      <c r="O77" s="45"/>
      <c r="Q77" s="45" t="s">
        <v>637</v>
      </c>
      <c r="R77" s="45"/>
      <c r="S77" s="45"/>
      <c r="T77" s="45"/>
      <c r="U77" s="45"/>
      <c r="V77" s="45" t="s">
        <v>935</v>
      </c>
      <c r="W77" s="45"/>
      <c r="X77" s="45"/>
      <c r="Y77" s="45"/>
      <c r="Z77" s="45" t="s">
        <v>1200</v>
      </c>
      <c r="AA77" s="45"/>
      <c r="AB77" s="45" t="s">
        <v>1341</v>
      </c>
      <c r="AC77" s="45" t="s">
        <v>1419</v>
      </c>
      <c r="AD77" s="45"/>
      <c r="AE77" s="45" t="s">
        <v>1560</v>
      </c>
      <c r="AH77" s="45"/>
      <c r="AI77" s="45"/>
    </row>
    <row r="78" spans="10:36" x14ac:dyDescent="0.25">
      <c r="J78" s="45"/>
      <c r="K78" s="45"/>
      <c r="L78" s="45"/>
      <c r="M78" s="45"/>
      <c r="N78" s="45" t="s">
        <v>437</v>
      </c>
      <c r="O78" s="45"/>
      <c r="Q78" s="45" t="s">
        <v>638</v>
      </c>
      <c r="R78" s="45"/>
      <c r="S78" s="45"/>
      <c r="T78" s="45"/>
      <c r="U78" s="45"/>
      <c r="V78" s="45" t="s">
        <v>936</v>
      </c>
      <c r="W78" s="45"/>
      <c r="X78" s="45"/>
      <c r="Y78" s="45"/>
      <c r="Z78" s="45" t="s">
        <v>1201</v>
      </c>
      <c r="AA78" s="45"/>
      <c r="AB78" s="45" t="s">
        <v>1342</v>
      </c>
      <c r="AC78" s="45" t="s">
        <v>1420</v>
      </c>
      <c r="AD78" s="45"/>
      <c r="AE78" s="45" t="s">
        <v>1561</v>
      </c>
      <c r="AH78" s="45"/>
      <c r="AI78" s="45"/>
    </row>
    <row r="79" spans="10:36" x14ac:dyDescent="0.25">
      <c r="J79" s="45"/>
      <c r="K79" s="45"/>
      <c r="L79" s="45"/>
      <c r="M79" s="45"/>
      <c r="N79" s="45" t="s">
        <v>438</v>
      </c>
      <c r="O79" s="45"/>
      <c r="Q79" s="45" t="s">
        <v>639</v>
      </c>
      <c r="R79" s="45"/>
      <c r="S79" s="45"/>
      <c r="T79" s="45"/>
      <c r="U79" s="45"/>
      <c r="V79" s="45" t="s">
        <v>937</v>
      </c>
      <c r="W79" s="45"/>
      <c r="X79" s="45"/>
      <c r="Y79" s="45"/>
      <c r="Z79" s="45" t="s">
        <v>1202</v>
      </c>
      <c r="AA79" s="45"/>
      <c r="AB79" s="45" t="s">
        <v>1343</v>
      </c>
      <c r="AC79" s="45" t="s">
        <v>1421</v>
      </c>
      <c r="AD79" s="45"/>
      <c r="AE79" s="45" t="s">
        <v>1562</v>
      </c>
      <c r="AH79" s="45"/>
      <c r="AI79" s="45"/>
    </row>
    <row r="80" spans="10:36" x14ac:dyDescent="0.25">
      <c r="J80" s="45"/>
      <c r="K80" s="45"/>
      <c r="L80" s="45"/>
      <c r="M80" s="45"/>
      <c r="N80" s="45" t="s">
        <v>439</v>
      </c>
      <c r="O80" s="45"/>
      <c r="Q80" s="45" t="s">
        <v>640</v>
      </c>
      <c r="R80" s="45"/>
      <c r="S80" s="45"/>
      <c r="T80" s="45"/>
      <c r="U80" s="45"/>
      <c r="V80" s="45" t="s">
        <v>938</v>
      </c>
      <c r="W80" s="45"/>
      <c r="X80" s="45"/>
      <c r="Y80" s="45"/>
      <c r="Z80" s="45" t="s">
        <v>1203</v>
      </c>
      <c r="AA80" s="45"/>
      <c r="AB80" s="45" t="s">
        <v>1344</v>
      </c>
      <c r="AC80" s="45" t="s">
        <v>1422</v>
      </c>
      <c r="AD80" s="45"/>
      <c r="AE80" s="45" t="s">
        <v>1563</v>
      </c>
      <c r="AH80" s="45"/>
      <c r="AI80" s="45"/>
    </row>
    <row r="81" spans="10:35" x14ac:dyDescent="0.25">
      <c r="J81" s="45"/>
      <c r="K81" s="45"/>
      <c r="L81" s="45"/>
      <c r="M81" s="45"/>
      <c r="N81" s="45" t="s">
        <v>440</v>
      </c>
      <c r="O81" s="45"/>
      <c r="Q81" s="45" t="s">
        <v>641</v>
      </c>
      <c r="R81" s="45"/>
      <c r="S81" s="45"/>
      <c r="T81" s="45"/>
      <c r="U81" s="45"/>
      <c r="V81" s="45" t="s">
        <v>939</v>
      </c>
      <c r="W81" s="45"/>
      <c r="X81" s="45"/>
      <c r="Y81" s="45"/>
      <c r="Z81" s="45" t="s">
        <v>1204</v>
      </c>
      <c r="AA81" s="45"/>
      <c r="AB81" s="45"/>
      <c r="AC81" s="45" t="s">
        <v>1423</v>
      </c>
      <c r="AD81" s="45"/>
      <c r="AE81" s="45" t="s">
        <v>1564</v>
      </c>
      <c r="AH81" s="45"/>
      <c r="AI81" s="45"/>
    </row>
    <row r="82" spans="10:35" x14ac:dyDescent="0.25">
      <c r="J82" s="45"/>
      <c r="K82" s="45"/>
      <c r="L82" s="45"/>
      <c r="M82" s="45"/>
      <c r="N82" s="45" t="s">
        <v>441</v>
      </c>
      <c r="O82" s="45"/>
      <c r="Q82" s="45" t="s">
        <v>642</v>
      </c>
      <c r="R82" s="45"/>
      <c r="S82" s="45"/>
      <c r="T82" s="45"/>
      <c r="U82" s="45"/>
      <c r="V82" s="45" t="s">
        <v>940</v>
      </c>
      <c r="X82" s="45"/>
      <c r="Y82" s="45"/>
      <c r="Z82" s="45" t="s">
        <v>1205</v>
      </c>
      <c r="AA82" s="45"/>
      <c r="AB82" s="45"/>
      <c r="AC82" s="45"/>
      <c r="AD82" s="45"/>
      <c r="AE82" s="45" t="s">
        <v>1565</v>
      </c>
      <c r="AH82" s="45"/>
      <c r="AI82" s="45"/>
    </row>
    <row r="83" spans="10:35" x14ac:dyDescent="0.25">
      <c r="J83" s="45"/>
      <c r="K83" s="45"/>
      <c r="L83" s="45"/>
      <c r="M83" s="45"/>
      <c r="N83" s="45" t="s">
        <v>442</v>
      </c>
      <c r="Q83" s="45" t="s">
        <v>643</v>
      </c>
      <c r="R83" s="45"/>
      <c r="S83" s="45"/>
      <c r="T83" s="45"/>
      <c r="U83" s="45"/>
      <c r="V83" s="45" t="s">
        <v>941</v>
      </c>
      <c r="X83" s="45"/>
      <c r="Y83" s="45"/>
      <c r="Z83" s="45" t="s">
        <v>1206</v>
      </c>
      <c r="AA83" s="45"/>
      <c r="AB83" s="45"/>
      <c r="AC83" s="45"/>
      <c r="AD83" s="45"/>
      <c r="AE83" s="45" t="s">
        <v>1566</v>
      </c>
      <c r="AH83" s="45"/>
      <c r="AI83" s="45"/>
    </row>
    <row r="84" spans="10:35" x14ac:dyDescent="0.25">
      <c r="J84" s="45"/>
      <c r="K84" s="45"/>
      <c r="L84" s="45"/>
      <c r="M84" s="45"/>
      <c r="N84" s="45" t="s">
        <v>443</v>
      </c>
      <c r="Q84" s="45" t="s">
        <v>644</v>
      </c>
      <c r="S84" s="45"/>
      <c r="T84" s="45"/>
      <c r="U84" s="45"/>
      <c r="V84" s="45" t="s">
        <v>942</v>
      </c>
      <c r="Y84" s="45"/>
      <c r="Z84" s="45" t="s">
        <v>1207</v>
      </c>
      <c r="AA84" s="45"/>
      <c r="AB84" s="45"/>
      <c r="AC84" s="45"/>
      <c r="AD84" s="45"/>
      <c r="AE84" s="45" t="s">
        <v>1567</v>
      </c>
      <c r="AH84" s="45"/>
      <c r="AI84" s="45"/>
    </row>
    <row r="85" spans="10:35" x14ac:dyDescent="0.25">
      <c r="J85" s="45"/>
      <c r="K85" s="45"/>
      <c r="L85" s="45"/>
      <c r="M85" s="45"/>
      <c r="N85" s="45" t="s">
        <v>444</v>
      </c>
      <c r="Q85" s="45" t="s">
        <v>645</v>
      </c>
      <c r="S85" s="45"/>
      <c r="T85" s="45"/>
      <c r="U85" s="45"/>
      <c r="V85" s="45" t="s">
        <v>943</v>
      </c>
      <c r="Y85" s="45"/>
      <c r="Z85" s="45" t="s">
        <v>1208</v>
      </c>
      <c r="AA85" s="45"/>
      <c r="AB85" s="45"/>
      <c r="AC85" s="45"/>
      <c r="AE85" s="45" t="s">
        <v>1568</v>
      </c>
      <c r="AH85" s="45"/>
      <c r="AI85" s="45"/>
    </row>
    <row r="86" spans="10:35" x14ac:dyDescent="0.25">
      <c r="J86" s="45"/>
      <c r="K86" s="45"/>
      <c r="L86" s="45"/>
      <c r="M86" s="45"/>
      <c r="N86" s="45" t="s">
        <v>445</v>
      </c>
      <c r="Q86" s="45" t="s">
        <v>646</v>
      </c>
      <c r="S86" s="45"/>
      <c r="T86" s="45"/>
      <c r="U86" s="45"/>
      <c r="V86" s="45" t="s">
        <v>944</v>
      </c>
      <c r="Y86" s="45"/>
      <c r="Z86" s="45" t="s">
        <v>1209</v>
      </c>
      <c r="AA86" s="45"/>
      <c r="AB86" s="45"/>
      <c r="AC86" s="45"/>
      <c r="AE86" s="45" t="s">
        <v>1569</v>
      </c>
      <c r="AH86" s="45"/>
      <c r="AI86" s="45"/>
    </row>
    <row r="87" spans="10:35" x14ac:dyDescent="0.25">
      <c r="J87" s="45"/>
      <c r="K87" s="45"/>
      <c r="L87" s="45"/>
      <c r="M87" s="45"/>
      <c r="N87" s="45" t="s">
        <v>446</v>
      </c>
      <c r="Q87" s="45" t="s">
        <v>647</v>
      </c>
      <c r="S87" s="45"/>
      <c r="T87" s="45"/>
      <c r="U87" s="45"/>
      <c r="V87" s="45" t="s">
        <v>945</v>
      </c>
      <c r="Y87" s="45"/>
      <c r="Z87" s="45" t="s">
        <v>1210</v>
      </c>
      <c r="AA87" s="45"/>
      <c r="AB87" s="45"/>
      <c r="AC87" s="45"/>
      <c r="AE87" s="45" t="s">
        <v>1570</v>
      </c>
      <c r="AH87" s="45"/>
      <c r="AI87" s="45"/>
    </row>
    <row r="88" spans="10:35" x14ac:dyDescent="0.25">
      <c r="J88" s="45"/>
      <c r="K88" s="45"/>
      <c r="L88" s="45"/>
      <c r="M88" s="45"/>
      <c r="N88" s="45" t="s">
        <v>447</v>
      </c>
      <c r="Q88" s="45" t="s">
        <v>648</v>
      </c>
      <c r="S88" s="45"/>
      <c r="T88" s="45"/>
      <c r="U88" s="45"/>
      <c r="V88" s="45" t="s">
        <v>946</v>
      </c>
      <c r="Y88" s="45"/>
      <c r="Z88" s="45" t="s">
        <v>1211</v>
      </c>
      <c r="AA88" s="45"/>
      <c r="AB88" s="45"/>
      <c r="AC88" s="45"/>
      <c r="AE88" s="45" t="s">
        <v>1571</v>
      </c>
      <c r="AH88" s="45"/>
      <c r="AI88" s="45"/>
    </row>
    <row r="89" spans="10:35" x14ac:dyDescent="0.25">
      <c r="J89" s="45"/>
      <c r="K89" s="45"/>
      <c r="L89" s="45"/>
      <c r="M89" s="45"/>
      <c r="N89" s="45" t="s">
        <v>448</v>
      </c>
      <c r="Q89" s="45" t="s">
        <v>649</v>
      </c>
      <c r="S89" s="45"/>
      <c r="T89" s="45"/>
      <c r="U89" s="45"/>
      <c r="V89" s="45" t="s">
        <v>947</v>
      </c>
      <c r="Y89" s="45"/>
      <c r="Z89" s="45" t="s">
        <v>1212</v>
      </c>
      <c r="AA89" s="45"/>
      <c r="AB89" s="45"/>
      <c r="AC89" s="45"/>
      <c r="AE89" s="45" t="s">
        <v>1572</v>
      </c>
      <c r="AH89" s="45"/>
      <c r="AI89" s="45"/>
    </row>
    <row r="90" spans="10:35" x14ac:dyDescent="0.25">
      <c r="J90" s="45"/>
      <c r="K90" s="45"/>
      <c r="L90" s="45"/>
      <c r="M90" s="45"/>
      <c r="N90" s="45" t="s">
        <v>449</v>
      </c>
      <c r="Q90" s="45"/>
      <c r="S90" s="45"/>
      <c r="T90" s="45"/>
      <c r="U90" s="45"/>
      <c r="V90" s="45"/>
      <c r="Y90" s="45"/>
      <c r="Z90" s="45" t="s">
        <v>1213</v>
      </c>
      <c r="AA90" s="45"/>
      <c r="AC90" s="45"/>
      <c r="AE90" s="45" t="s">
        <v>1573</v>
      </c>
      <c r="AH90" s="45"/>
      <c r="AI90" s="45"/>
    </row>
    <row r="91" spans="10:35" x14ac:dyDescent="0.25">
      <c r="J91" s="45"/>
      <c r="K91" s="45"/>
      <c r="L91" s="45"/>
      <c r="M91" s="45"/>
      <c r="N91" s="45" t="s">
        <v>450</v>
      </c>
      <c r="Q91" s="45"/>
      <c r="S91" s="45"/>
      <c r="T91" s="45"/>
      <c r="U91" s="45"/>
      <c r="V91" s="45"/>
      <c r="Y91" s="45"/>
      <c r="Z91" s="45" t="s">
        <v>1214</v>
      </c>
      <c r="AA91" s="45"/>
      <c r="AC91" s="45"/>
      <c r="AE91" s="45" t="s">
        <v>1574</v>
      </c>
      <c r="AH91" s="45"/>
      <c r="AI91" s="45"/>
    </row>
    <row r="92" spans="10:35" x14ac:dyDescent="0.25">
      <c r="J92" s="45"/>
      <c r="K92" s="45"/>
      <c r="L92" s="45"/>
      <c r="M92" s="45"/>
      <c r="Q92" s="45"/>
      <c r="S92" s="45"/>
      <c r="T92" s="45"/>
      <c r="U92" s="45"/>
      <c r="V92" s="45"/>
      <c r="Y92" s="45"/>
      <c r="Z92" s="45" t="s">
        <v>1215</v>
      </c>
      <c r="AA92" s="45"/>
      <c r="AC92" s="45"/>
      <c r="AE92" s="45" t="s">
        <v>1575</v>
      </c>
      <c r="AH92" s="45"/>
      <c r="AI92" s="45"/>
    </row>
    <row r="93" spans="10:35" x14ac:dyDescent="0.25">
      <c r="J93" s="45"/>
      <c r="K93" s="45"/>
      <c r="L93" s="45"/>
      <c r="M93" s="45"/>
      <c r="Q93" s="45"/>
      <c r="S93" s="45"/>
      <c r="T93" s="45"/>
      <c r="U93" s="45"/>
      <c r="V93" s="45"/>
      <c r="Y93" s="45"/>
      <c r="Z93" s="45" t="s">
        <v>1216</v>
      </c>
      <c r="AA93" s="45"/>
      <c r="AC93" s="45"/>
      <c r="AE93" s="45" t="s">
        <v>1576</v>
      </c>
      <c r="AH93" s="45"/>
      <c r="AI93" s="45"/>
    </row>
    <row r="94" spans="10:35" x14ac:dyDescent="0.25">
      <c r="J94" s="45"/>
      <c r="K94" s="45"/>
      <c r="L94" s="45"/>
      <c r="M94" s="45"/>
      <c r="Q94" s="45"/>
      <c r="S94" s="45"/>
      <c r="T94" s="45"/>
      <c r="U94" s="45"/>
      <c r="V94" s="45"/>
      <c r="Y94" s="45"/>
      <c r="Z94" s="45" t="s">
        <v>1217</v>
      </c>
      <c r="AA94" s="45"/>
      <c r="AC94" s="45"/>
      <c r="AE94" s="45" t="s">
        <v>1577</v>
      </c>
      <c r="AH94" s="45"/>
      <c r="AI94" s="45"/>
    </row>
    <row r="95" spans="10:35" x14ac:dyDescent="0.25">
      <c r="J95" s="45"/>
      <c r="K95" s="45"/>
      <c r="L95" s="45"/>
      <c r="M95" s="45"/>
      <c r="Q95" s="45"/>
      <c r="S95" s="45"/>
      <c r="T95" s="45"/>
      <c r="U95" s="45"/>
      <c r="V95" s="45"/>
      <c r="Y95" s="45"/>
      <c r="Z95" s="45" t="s">
        <v>1218</v>
      </c>
      <c r="AA95" s="45"/>
      <c r="AC95" s="45"/>
      <c r="AE95" s="45" t="s">
        <v>1578</v>
      </c>
      <c r="AH95" s="45"/>
      <c r="AI95" s="45"/>
    </row>
    <row r="96" spans="10:35" x14ac:dyDescent="0.25">
      <c r="J96" s="45"/>
      <c r="K96" s="45"/>
      <c r="L96" s="45"/>
      <c r="M96" s="45"/>
      <c r="Q96" s="45"/>
      <c r="S96" s="45"/>
      <c r="T96" s="45"/>
      <c r="U96" s="45"/>
      <c r="V96" s="45"/>
      <c r="Y96" s="45"/>
      <c r="Z96" s="45"/>
      <c r="AA96" s="45"/>
      <c r="AC96" s="45"/>
      <c r="AE96" s="45" t="s">
        <v>1579</v>
      </c>
      <c r="AH96" s="45"/>
      <c r="AI96" s="45"/>
    </row>
    <row r="97" spans="10:35" x14ac:dyDescent="0.25">
      <c r="J97" s="45"/>
      <c r="K97" s="45"/>
      <c r="L97" s="45"/>
      <c r="M97" s="45"/>
      <c r="Q97" s="45"/>
      <c r="S97" s="45"/>
      <c r="T97" s="45"/>
      <c r="U97" s="45"/>
      <c r="V97" s="45"/>
      <c r="Y97" s="45"/>
      <c r="Z97" s="45"/>
      <c r="AA97" s="45"/>
      <c r="AC97" s="45"/>
      <c r="AE97" s="45" t="s">
        <v>1580</v>
      </c>
      <c r="AH97" s="45"/>
      <c r="AI97" s="45"/>
    </row>
    <row r="98" spans="10:35" x14ac:dyDescent="0.25">
      <c r="J98" s="45"/>
      <c r="K98" s="45"/>
      <c r="L98" s="45"/>
      <c r="M98" s="45"/>
      <c r="Q98" s="45"/>
      <c r="S98" s="45"/>
      <c r="T98" s="45"/>
      <c r="U98" s="45"/>
      <c r="V98" s="45"/>
      <c r="Y98" s="45"/>
      <c r="Z98" s="45"/>
      <c r="AA98" s="45"/>
      <c r="AC98" s="45"/>
      <c r="AE98" s="45" t="s">
        <v>1581</v>
      </c>
      <c r="AH98" s="45"/>
      <c r="AI98" s="45"/>
    </row>
    <row r="99" spans="10:35" x14ac:dyDescent="0.25">
      <c r="J99" s="45"/>
      <c r="K99" s="45"/>
      <c r="L99" s="45"/>
      <c r="M99" s="45"/>
      <c r="Q99" s="45"/>
      <c r="S99" s="45"/>
      <c r="T99" s="45"/>
      <c r="U99" s="45"/>
      <c r="V99" s="45"/>
      <c r="Y99" s="45"/>
      <c r="Z99" s="45"/>
      <c r="AA99" s="45"/>
      <c r="AC99" s="45"/>
      <c r="AE99" s="45" t="s">
        <v>1582</v>
      </c>
      <c r="AH99" s="45"/>
      <c r="AI99" s="45"/>
    </row>
    <row r="100" spans="10:35" x14ac:dyDescent="0.25">
      <c r="J100" s="45"/>
      <c r="K100" s="45"/>
      <c r="L100" s="45"/>
      <c r="M100" s="45"/>
      <c r="Q100" s="45"/>
      <c r="S100" s="45"/>
      <c r="T100" s="45"/>
      <c r="U100" s="45"/>
      <c r="V100" s="45"/>
      <c r="Y100" s="45"/>
      <c r="Z100" s="45"/>
      <c r="AA100" s="45"/>
      <c r="AC100" s="45"/>
      <c r="AE100" s="45" t="s">
        <v>1583</v>
      </c>
      <c r="AH100" s="45"/>
      <c r="AI100" s="45"/>
    </row>
    <row r="101" spans="10:35" x14ac:dyDescent="0.25">
      <c r="J101" s="45"/>
      <c r="K101" s="45"/>
      <c r="L101" s="45"/>
      <c r="M101" s="45"/>
      <c r="Q101" s="45"/>
      <c r="S101" s="45"/>
      <c r="T101" s="45"/>
      <c r="U101" s="45"/>
      <c r="V101" s="45"/>
      <c r="Y101" s="45"/>
      <c r="Z101" s="45"/>
      <c r="AA101" s="45"/>
      <c r="AC101" s="45"/>
      <c r="AE101" s="45" t="s">
        <v>1584</v>
      </c>
      <c r="AH101" s="45"/>
      <c r="AI101" s="45"/>
    </row>
    <row r="102" spans="10:35" x14ac:dyDescent="0.25">
      <c r="J102" s="45"/>
      <c r="K102" s="45"/>
      <c r="L102" s="45"/>
      <c r="M102" s="45"/>
      <c r="Q102" s="45"/>
      <c r="S102" s="45"/>
      <c r="T102" s="45"/>
      <c r="U102" s="45"/>
      <c r="V102" s="45"/>
      <c r="Y102" s="45"/>
      <c r="Z102" s="45"/>
      <c r="AA102" s="45"/>
      <c r="AC102" s="45"/>
      <c r="AE102" s="45" t="s">
        <v>1585</v>
      </c>
      <c r="AH102" s="45"/>
    </row>
    <row r="103" spans="10:35" x14ac:dyDescent="0.25">
      <c r="J103" s="45"/>
      <c r="K103" s="45"/>
      <c r="L103" s="45"/>
      <c r="M103" s="45"/>
      <c r="Q103" s="45"/>
      <c r="S103" s="45"/>
      <c r="T103" s="45"/>
      <c r="U103" s="45"/>
      <c r="V103" s="45"/>
      <c r="Y103" s="45"/>
      <c r="Z103" s="45"/>
      <c r="AA103" s="45"/>
      <c r="AC103" s="45"/>
      <c r="AE103" s="45" t="s">
        <v>1586</v>
      </c>
      <c r="AH103" s="45"/>
    </row>
    <row r="104" spans="10:35" x14ac:dyDescent="0.25">
      <c r="K104" s="45"/>
      <c r="L104" s="45"/>
      <c r="M104" s="45"/>
      <c r="Q104" s="45"/>
      <c r="S104" s="45"/>
      <c r="T104" s="45"/>
      <c r="U104" s="45"/>
      <c r="V104" s="45"/>
      <c r="Y104" s="45"/>
      <c r="Z104" s="45"/>
      <c r="AA104" s="45"/>
      <c r="AC104" s="45"/>
      <c r="AE104" s="45" t="s">
        <v>1587</v>
      </c>
      <c r="AH104" s="45"/>
    </row>
    <row r="105" spans="10:35" x14ac:dyDescent="0.25">
      <c r="K105" s="45"/>
      <c r="L105" s="45"/>
      <c r="M105" s="45"/>
      <c r="Q105" s="45"/>
      <c r="S105" s="45"/>
      <c r="T105" s="45"/>
      <c r="U105" s="45"/>
      <c r="V105" s="45"/>
      <c r="Y105" s="45"/>
      <c r="Z105" s="45"/>
      <c r="AA105" s="45"/>
      <c r="AC105" s="45"/>
      <c r="AE105" s="45" t="s">
        <v>1588</v>
      </c>
      <c r="AH105" s="45"/>
    </row>
    <row r="106" spans="10:35" x14ac:dyDescent="0.25">
      <c r="K106" s="45"/>
      <c r="L106" s="45"/>
      <c r="M106" s="45"/>
      <c r="Q106" s="45"/>
      <c r="S106" s="45"/>
      <c r="T106" s="45"/>
      <c r="U106" s="45"/>
      <c r="V106" s="45"/>
      <c r="Y106" s="45"/>
      <c r="Z106" s="45"/>
      <c r="AA106" s="45"/>
      <c r="AC106" s="45"/>
      <c r="AE106" s="45" t="s">
        <v>1589</v>
      </c>
      <c r="AH106" s="45"/>
    </row>
    <row r="107" spans="10:35" x14ac:dyDescent="0.25">
      <c r="K107" s="45"/>
      <c r="L107" s="45"/>
      <c r="M107" s="45"/>
      <c r="Q107" s="45"/>
      <c r="S107" s="45"/>
      <c r="T107" s="45"/>
      <c r="U107" s="45"/>
      <c r="V107" s="45"/>
      <c r="Y107" s="45"/>
      <c r="Z107" s="45"/>
      <c r="AA107" s="45"/>
      <c r="AC107" s="45"/>
      <c r="AE107" s="45" t="s">
        <v>1590</v>
      </c>
      <c r="AH107" s="45"/>
    </row>
    <row r="108" spans="10:35" x14ac:dyDescent="0.25">
      <c r="K108" s="45"/>
      <c r="L108" s="45"/>
      <c r="M108" s="45"/>
      <c r="Q108" s="45"/>
      <c r="S108" s="45"/>
      <c r="T108" s="45"/>
      <c r="U108" s="45"/>
      <c r="V108" s="45"/>
      <c r="Y108" s="45"/>
      <c r="Z108" s="45"/>
      <c r="AA108" s="45"/>
      <c r="AC108" s="45"/>
      <c r="AE108" s="45" t="s">
        <v>1591</v>
      </c>
      <c r="AH108" s="45"/>
    </row>
    <row r="109" spans="10:35" x14ac:dyDescent="0.25">
      <c r="K109" s="45"/>
      <c r="L109" s="45"/>
      <c r="M109" s="45"/>
      <c r="Q109" s="45"/>
      <c r="S109" s="45"/>
      <c r="T109" s="45"/>
      <c r="U109" s="45"/>
      <c r="V109" s="45"/>
      <c r="Y109" s="45"/>
      <c r="Z109" s="45"/>
      <c r="AA109" s="45"/>
      <c r="AC109" s="45"/>
      <c r="AE109" s="45" t="s">
        <v>1592</v>
      </c>
      <c r="AH109" s="45"/>
    </row>
    <row r="110" spans="10:35" x14ac:dyDescent="0.25">
      <c r="K110" s="45"/>
      <c r="L110" s="45"/>
      <c r="M110" s="45"/>
      <c r="Q110" s="45"/>
      <c r="S110" s="45"/>
      <c r="T110" s="45"/>
      <c r="U110" s="45"/>
      <c r="V110" s="45"/>
      <c r="Y110" s="45"/>
      <c r="Z110" s="45"/>
      <c r="AA110" s="45"/>
      <c r="AC110" s="45"/>
      <c r="AE110" s="45" t="s">
        <v>1593</v>
      </c>
      <c r="AH110" s="45"/>
    </row>
    <row r="111" spans="10:35" x14ac:dyDescent="0.25">
      <c r="K111" s="45"/>
      <c r="L111" s="45"/>
      <c r="M111" s="45"/>
      <c r="Q111" s="45"/>
      <c r="S111" s="45"/>
      <c r="T111" s="45"/>
      <c r="U111" s="45"/>
      <c r="V111" s="45"/>
      <c r="Y111" s="45"/>
      <c r="Z111" s="45"/>
      <c r="AA111" s="45"/>
      <c r="AC111" s="45"/>
      <c r="AE111" s="45" t="s">
        <v>1594</v>
      </c>
      <c r="AH111" s="45"/>
    </row>
    <row r="112" spans="10:35" x14ac:dyDescent="0.25">
      <c r="K112" s="45"/>
      <c r="L112" s="45"/>
      <c r="M112" s="45"/>
      <c r="Q112" s="45"/>
      <c r="S112" s="45"/>
      <c r="T112" s="45"/>
      <c r="U112" s="45"/>
      <c r="V112" s="45"/>
      <c r="Y112" s="45"/>
      <c r="Z112" s="45"/>
      <c r="AA112" s="45"/>
      <c r="AC112" s="45"/>
      <c r="AE112" s="45" t="s">
        <v>1595</v>
      </c>
      <c r="AH112" s="45"/>
    </row>
    <row r="113" spans="11:34" x14ac:dyDescent="0.25">
      <c r="K113" s="45"/>
      <c r="L113" s="45"/>
      <c r="M113" s="45"/>
      <c r="Q113" s="45"/>
      <c r="S113" s="45"/>
      <c r="T113" s="45"/>
      <c r="U113" s="45"/>
      <c r="V113" s="45"/>
      <c r="Y113" s="45"/>
      <c r="Z113" s="45"/>
      <c r="AA113" s="45"/>
      <c r="AC113" s="45"/>
      <c r="AE113" s="45" t="s">
        <v>1596</v>
      </c>
      <c r="AH113" s="45"/>
    </row>
    <row r="114" spans="11:34" x14ac:dyDescent="0.25">
      <c r="K114" s="45"/>
      <c r="L114" s="45"/>
      <c r="M114" s="45"/>
      <c r="Q114" s="45"/>
      <c r="S114" s="45"/>
      <c r="T114" s="45"/>
      <c r="U114" s="45"/>
      <c r="V114" s="45"/>
      <c r="Y114" s="45"/>
      <c r="Z114" s="45"/>
      <c r="AA114" s="45"/>
      <c r="AC114" s="45"/>
      <c r="AE114" s="45" t="s">
        <v>1597</v>
      </c>
      <c r="AH114" s="45"/>
    </row>
    <row r="115" spans="11:34" x14ac:dyDescent="0.25">
      <c r="K115" s="45"/>
      <c r="L115" s="45"/>
      <c r="M115" s="45"/>
      <c r="Q115" s="45"/>
      <c r="S115" s="45"/>
      <c r="T115" s="45"/>
      <c r="U115" s="45"/>
      <c r="V115" s="45"/>
      <c r="Y115" s="45"/>
      <c r="Z115" s="45"/>
      <c r="AA115" s="45"/>
      <c r="AC115" s="45"/>
      <c r="AE115" s="45" t="s">
        <v>1598</v>
      </c>
      <c r="AH115" s="45"/>
    </row>
    <row r="116" spans="11:34" x14ac:dyDescent="0.25">
      <c r="K116" s="45"/>
      <c r="L116" s="45"/>
      <c r="M116" s="45"/>
      <c r="Q116" s="45"/>
      <c r="S116" s="45"/>
      <c r="T116" s="45"/>
      <c r="U116" s="45"/>
      <c r="V116" s="45"/>
      <c r="Y116" s="45"/>
      <c r="Z116" s="45"/>
      <c r="AA116" s="45"/>
      <c r="AC116" s="45"/>
      <c r="AE116" s="45" t="s">
        <v>1599</v>
      </c>
      <c r="AH116" s="45"/>
    </row>
    <row r="117" spans="11:34" x14ac:dyDescent="0.25">
      <c r="K117" s="45"/>
      <c r="L117" s="45"/>
      <c r="M117" s="45"/>
      <c r="Q117" s="45"/>
      <c r="S117" s="45"/>
      <c r="T117" s="45"/>
      <c r="U117" s="45"/>
      <c r="V117" s="45"/>
      <c r="Y117" s="45"/>
      <c r="Z117" s="45"/>
      <c r="AA117" s="45"/>
      <c r="AC117" s="45"/>
      <c r="AE117" s="45" t="s">
        <v>1600</v>
      </c>
      <c r="AH117" s="45"/>
    </row>
    <row r="118" spans="11:34" x14ac:dyDescent="0.25">
      <c r="K118" s="45"/>
      <c r="L118" s="45"/>
      <c r="M118" s="45"/>
      <c r="Q118" s="45"/>
      <c r="S118" s="45"/>
      <c r="T118" s="45"/>
      <c r="U118" s="45"/>
      <c r="V118" s="45"/>
      <c r="Y118" s="45"/>
      <c r="Z118" s="45"/>
      <c r="AA118" s="45"/>
      <c r="AC118" s="45"/>
      <c r="AE118" s="45" t="s">
        <v>1601</v>
      </c>
      <c r="AH118" s="45"/>
    </row>
    <row r="119" spans="11:34" x14ac:dyDescent="0.25">
      <c r="K119" s="45"/>
      <c r="L119" s="45"/>
      <c r="M119" s="45"/>
      <c r="Q119" s="45"/>
      <c r="S119" s="45"/>
      <c r="T119" s="45"/>
      <c r="U119" s="45"/>
      <c r="V119" s="45"/>
      <c r="Y119" s="45"/>
      <c r="Z119" s="45"/>
      <c r="AA119" s="45"/>
      <c r="AC119" s="45"/>
      <c r="AE119" s="45" t="s">
        <v>1602</v>
      </c>
      <c r="AH119" s="45"/>
    </row>
    <row r="120" spans="11:34" x14ac:dyDescent="0.25">
      <c r="K120" s="45"/>
      <c r="L120" s="45"/>
      <c r="M120" s="45"/>
      <c r="Q120" s="45"/>
      <c r="S120" s="45"/>
      <c r="T120" s="45"/>
      <c r="U120" s="45"/>
      <c r="V120" s="45"/>
      <c r="Y120" s="45"/>
      <c r="Z120" s="45"/>
      <c r="AA120" s="45"/>
      <c r="AC120" s="45"/>
      <c r="AE120" s="45" t="s">
        <v>1603</v>
      </c>
      <c r="AH120" s="45"/>
    </row>
    <row r="121" spans="11:34" x14ac:dyDescent="0.25">
      <c r="K121" s="45"/>
      <c r="L121" s="45"/>
      <c r="M121" s="45"/>
      <c r="Q121" s="45"/>
      <c r="S121" s="45"/>
      <c r="T121" s="45"/>
      <c r="U121" s="45"/>
      <c r="V121" s="45"/>
      <c r="Y121" s="45"/>
      <c r="Z121" s="45"/>
      <c r="AA121" s="45"/>
      <c r="AC121" s="45"/>
      <c r="AE121" s="45" t="s">
        <v>1604</v>
      </c>
      <c r="AH121" s="45"/>
    </row>
    <row r="122" spans="11:34" x14ac:dyDescent="0.25">
      <c r="K122" s="45"/>
      <c r="L122" s="45"/>
      <c r="M122" s="45"/>
      <c r="Q122" s="45"/>
      <c r="S122" s="45"/>
      <c r="T122" s="45"/>
      <c r="U122" s="45"/>
      <c r="V122" s="45"/>
      <c r="Y122" s="45"/>
      <c r="Z122" s="45"/>
      <c r="AA122" s="45"/>
      <c r="AC122" s="45"/>
      <c r="AE122" s="45" t="s">
        <v>1605</v>
      </c>
      <c r="AH122" s="45"/>
    </row>
    <row r="123" spans="11:34" x14ac:dyDescent="0.25">
      <c r="K123" s="45"/>
      <c r="L123" s="45"/>
      <c r="M123" s="45"/>
      <c r="Q123" s="45"/>
      <c r="T123" s="45"/>
      <c r="U123" s="45"/>
      <c r="V123" s="45"/>
      <c r="Y123" s="45"/>
      <c r="Z123" s="45"/>
      <c r="AA123" s="45"/>
      <c r="AC123" s="45"/>
      <c r="AE123" s="45" t="s">
        <v>1606</v>
      </c>
      <c r="AH123" s="45"/>
    </row>
    <row r="124" spans="11:34" x14ac:dyDescent="0.25">
      <c r="K124" s="45"/>
      <c r="L124" s="45"/>
      <c r="M124" s="45"/>
      <c r="Q124" s="45"/>
      <c r="T124" s="45"/>
      <c r="U124" s="45"/>
      <c r="V124" s="45"/>
      <c r="Y124" s="45"/>
      <c r="Z124" s="45"/>
      <c r="AA124" s="45"/>
      <c r="AC124" s="45"/>
      <c r="AE124" s="45" t="s">
        <v>1607</v>
      </c>
      <c r="AH124" s="45"/>
    </row>
    <row r="125" spans="11:34" x14ac:dyDescent="0.25">
      <c r="K125" s="45"/>
      <c r="L125" s="45"/>
      <c r="M125" s="45"/>
      <c r="Q125" s="45"/>
      <c r="T125" s="45"/>
      <c r="U125" s="45"/>
      <c r="V125" s="45"/>
      <c r="Y125" s="45"/>
      <c r="Z125" s="45"/>
      <c r="AA125" s="45"/>
      <c r="AC125" s="45"/>
      <c r="AE125" s="45" t="s">
        <v>1608</v>
      </c>
      <c r="AH125" s="45"/>
    </row>
    <row r="126" spans="11:34" x14ac:dyDescent="0.25">
      <c r="K126" s="45"/>
      <c r="L126" s="45"/>
      <c r="M126" s="45"/>
      <c r="Q126" s="45"/>
      <c r="T126" s="45"/>
      <c r="U126" s="45"/>
      <c r="V126" s="45"/>
      <c r="Y126" s="45"/>
      <c r="Z126" s="45"/>
      <c r="AA126" s="45"/>
      <c r="AC126" s="45"/>
      <c r="AE126" s="45" t="s">
        <v>1609</v>
      </c>
      <c r="AH126" s="45"/>
    </row>
    <row r="127" spans="11:34" x14ac:dyDescent="0.25">
      <c r="K127" s="45"/>
      <c r="L127" s="45"/>
      <c r="M127" s="45"/>
      <c r="Q127" s="45"/>
      <c r="T127" s="45"/>
      <c r="U127" s="45"/>
      <c r="V127" s="45"/>
      <c r="Y127" s="45"/>
      <c r="Z127" s="45"/>
      <c r="AA127" s="45"/>
      <c r="AC127" s="45"/>
      <c r="AH127" s="45"/>
    </row>
    <row r="128" spans="11:34" x14ac:dyDescent="0.25">
      <c r="K128" s="45"/>
      <c r="L128" s="45"/>
      <c r="M128" s="45"/>
      <c r="Q128" s="45"/>
      <c r="T128" s="45"/>
      <c r="U128" s="45"/>
      <c r="V128" s="45"/>
      <c r="Y128" s="45"/>
      <c r="Z128" s="45"/>
      <c r="AA128" s="45"/>
      <c r="AC128" s="45"/>
      <c r="AH128" s="45"/>
    </row>
    <row r="129" spans="11:34" x14ac:dyDescent="0.25">
      <c r="K129" s="45"/>
      <c r="L129" s="45"/>
      <c r="M129" s="45"/>
      <c r="Q129" s="45"/>
      <c r="T129" s="45"/>
      <c r="U129" s="45"/>
      <c r="V129" s="45"/>
      <c r="Y129" s="45"/>
      <c r="Z129" s="45"/>
      <c r="AA129" s="45"/>
      <c r="AC129" s="45"/>
      <c r="AH129" s="45"/>
    </row>
    <row r="130" spans="11:34" x14ac:dyDescent="0.25">
      <c r="K130" s="45"/>
      <c r="L130" s="45"/>
      <c r="M130" s="45"/>
      <c r="Q130" s="45"/>
      <c r="T130" s="45"/>
      <c r="U130" s="45"/>
      <c r="V130" s="45"/>
      <c r="Y130" s="45"/>
      <c r="Z130" s="45"/>
      <c r="AA130" s="45"/>
      <c r="AC130" s="45"/>
      <c r="AH130" s="45"/>
    </row>
    <row r="131" spans="11:34" x14ac:dyDescent="0.25">
      <c r="K131" s="45"/>
      <c r="L131" s="45"/>
      <c r="M131" s="45"/>
      <c r="Q131" s="45"/>
      <c r="T131" s="45"/>
      <c r="U131" s="45"/>
      <c r="V131" s="45"/>
      <c r="Y131" s="45"/>
      <c r="Z131" s="45"/>
      <c r="AA131" s="45"/>
      <c r="AC131" s="45"/>
      <c r="AH131" s="45"/>
    </row>
    <row r="132" spans="11:34" x14ac:dyDescent="0.25">
      <c r="K132" s="45"/>
      <c r="L132" s="45"/>
      <c r="M132" s="45"/>
      <c r="Q132" s="45"/>
      <c r="T132" s="45"/>
      <c r="U132" s="45"/>
      <c r="V132" s="45"/>
      <c r="Y132" s="45"/>
      <c r="Z132" s="45"/>
      <c r="AA132" s="45"/>
      <c r="AC132" s="45"/>
      <c r="AH132" s="45"/>
    </row>
    <row r="133" spans="11:34" x14ac:dyDescent="0.25">
      <c r="K133" s="45"/>
      <c r="L133" s="45"/>
      <c r="M133" s="45"/>
      <c r="Q133" s="45"/>
      <c r="T133" s="45"/>
      <c r="U133" s="45"/>
      <c r="V133" s="45"/>
      <c r="Y133" s="45"/>
      <c r="Z133" s="45"/>
      <c r="AA133" s="45"/>
      <c r="AC133" s="45"/>
      <c r="AH133" s="45"/>
    </row>
    <row r="134" spans="11:34" x14ac:dyDescent="0.25">
      <c r="K134" s="45"/>
      <c r="L134" s="45"/>
      <c r="M134" s="45"/>
      <c r="Q134" s="45"/>
      <c r="T134" s="45"/>
      <c r="U134" s="45"/>
      <c r="V134" s="45"/>
      <c r="Y134" s="45"/>
      <c r="Z134" s="45"/>
      <c r="AA134" s="45"/>
      <c r="AC134" s="45"/>
      <c r="AH134" s="45"/>
    </row>
    <row r="135" spans="11:34" x14ac:dyDescent="0.25">
      <c r="K135" s="45"/>
      <c r="L135" s="45"/>
      <c r="M135" s="45"/>
      <c r="Q135" s="45"/>
      <c r="U135" s="45"/>
      <c r="V135" s="45"/>
      <c r="Y135" s="45"/>
      <c r="Z135" s="45"/>
      <c r="AA135" s="45"/>
      <c r="AC135" s="45"/>
      <c r="AH135" s="45"/>
    </row>
    <row r="136" spans="11:34" x14ac:dyDescent="0.25">
      <c r="L136" s="45"/>
      <c r="M136" s="45"/>
      <c r="Q136" s="45"/>
      <c r="U136" s="45"/>
      <c r="V136" s="45"/>
      <c r="Y136" s="45"/>
      <c r="Z136" s="45"/>
      <c r="AA136" s="45"/>
      <c r="AC136" s="45"/>
      <c r="AH136" s="45"/>
    </row>
    <row r="137" spans="11:34" x14ac:dyDescent="0.25">
      <c r="L137" s="45"/>
      <c r="M137" s="45"/>
      <c r="Q137" s="45"/>
      <c r="U137" s="45"/>
      <c r="V137" s="45"/>
      <c r="Y137" s="45"/>
      <c r="Z137" s="45"/>
      <c r="AA137" s="45"/>
      <c r="AC137" s="45"/>
      <c r="AH137" s="45"/>
    </row>
    <row r="138" spans="11:34" x14ac:dyDescent="0.25">
      <c r="L138" s="45"/>
      <c r="M138" s="45"/>
      <c r="Q138" s="45"/>
      <c r="U138" s="45"/>
      <c r="V138" s="45"/>
      <c r="Y138" s="45"/>
      <c r="Z138" s="45"/>
      <c r="AA138" s="45"/>
      <c r="AC138" s="45"/>
    </row>
    <row r="139" spans="11:34" x14ac:dyDescent="0.25">
      <c r="L139" s="45"/>
      <c r="M139" s="45"/>
      <c r="Q139" s="45"/>
      <c r="U139" s="45"/>
      <c r="V139" s="45"/>
      <c r="Y139" s="45"/>
      <c r="Z139" s="45"/>
      <c r="AA139" s="45"/>
      <c r="AC139" s="45"/>
    </row>
    <row r="140" spans="11:34" x14ac:dyDescent="0.25">
      <c r="L140" s="45"/>
      <c r="M140" s="45"/>
      <c r="Q140" s="45"/>
      <c r="U140" s="45"/>
      <c r="V140" s="45"/>
      <c r="Y140" s="45"/>
      <c r="Z140" s="45"/>
      <c r="AA140" s="45"/>
      <c r="AC140" s="45"/>
    </row>
    <row r="141" spans="11:34" x14ac:dyDescent="0.25">
      <c r="L141" s="45"/>
      <c r="M141" s="45"/>
      <c r="Q141" s="45"/>
      <c r="U141" s="45"/>
      <c r="V141" s="45"/>
      <c r="Y141" s="45"/>
      <c r="Z141" s="45"/>
      <c r="AA141" s="45"/>
      <c r="AC141" s="45"/>
    </row>
    <row r="142" spans="11:34" x14ac:dyDescent="0.25">
      <c r="L142" s="45"/>
      <c r="M142" s="45"/>
      <c r="Q142" s="45"/>
      <c r="U142" s="45"/>
      <c r="V142" s="45"/>
      <c r="AA142" s="45"/>
      <c r="AC142" s="45"/>
    </row>
    <row r="143" spans="11:34" x14ac:dyDescent="0.25">
      <c r="L143" s="45"/>
      <c r="M143" s="45"/>
      <c r="Q143" s="45"/>
      <c r="U143" s="45"/>
      <c r="V143" s="45"/>
      <c r="AA143" s="45"/>
      <c r="AC143" s="45"/>
    </row>
    <row r="144" spans="11:34" x14ac:dyDescent="0.25">
      <c r="L144" s="45"/>
      <c r="M144" s="45"/>
      <c r="U144" s="45"/>
      <c r="V144" s="45"/>
      <c r="AA144" s="45"/>
      <c r="AC144" s="45"/>
    </row>
    <row r="145" spans="12:29" x14ac:dyDescent="0.25">
      <c r="L145" s="45"/>
      <c r="M145" s="45"/>
      <c r="U145" s="45"/>
      <c r="V145" s="45"/>
      <c r="AA145" s="45"/>
      <c r="AC145" s="45"/>
    </row>
    <row r="146" spans="12:29" x14ac:dyDescent="0.25">
      <c r="L146" s="45"/>
      <c r="M146" s="45"/>
      <c r="U146" s="45"/>
      <c r="V146" s="45"/>
      <c r="AA146" s="45"/>
      <c r="AC146" s="45"/>
    </row>
    <row r="147" spans="12:29" x14ac:dyDescent="0.25">
      <c r="L147" s="45"/>
      <c r="M147" s="45"/>
      <c r="U147" s="45"/>
      <c r="V147" s="45"/>
      <c r="AA147" s="45"/>
      <c r="AC147" s="45"/>
    </row>
    <row r="148" spans="12:29" x14ac:dyDescent="0.25">
      <c r="L148" s="45"/>
      <c r="M148" s="45"/>
      <c r="U148" s="45"/>
      <c r="V148" s="45"/>
      <c r="AA148" s="45"/>
      <c r="AC148" s="45"/>
    </row>
    <row r="149" spans="12:29" x14ac:dyDescent="0.25">
      <c r="L149" s="45"/>
      <c r="M149" s="45"/>
      <c r="U149" s="45"/>
      <c r="V149" s="45"/>
      <c r="AA149" s="45"/>
      <c r="AC149" s="45"/>
    </row>
    <row r="150" spans="12:29" x14ac:dyDescent="0.25">
      <c r="L150" s="45"/>
      <c r="M150" s="45"/>
      <c r="U150" s="45"/>
      <c r="V150" s="45"/>
      <c r="AA150" s="45"/>
      <c r="AC150" s="45"/>
    </row>
    <row r="151" spans="12:29" x14ac:dyDescent="0.25">
      <c r="L151" s="45"/>
      <c r="M151" s="45"/>
      <c r="U151" s="45"/>
      <c r="V151" s="45"/>
      <c r="AA151" s="45"/>
      <c r="AC151" s="45"/>
    </row>
    <row r="152" spans="12:29" x14ac:dyDescent="0.25">
      <c r="L152" s="45"/>
      <c r="M152" s="45"/>
      <c r="U152" s="45"/>
      <c r="V152" s="45"/>
      <c r="AA152" s="45"/>
      <c r="AC152" s="45"/>
    </row>
    <row r="153" spans="12:29" x14ac:dyDescent="0.25">
      <c r="L153" s="45"/>
      <c r="M153" s="45"/>
      <c r="U153" s="45"/>
      <c r="V153" s="45"/>
      <c r="AA153" s="45"/>
      <c r="AC153" s="45"/>
    </row>
    <row r="154" spans="12:29" x14ac:dyDescent="0.25">
      <c r="L154" s="45"/>
      <c r="M154" s="45"/>
      <c r="U154" s="45"/>
      <c r="V154" s="45"/>
      <c r="AA154" s="45"/>
      <c r="AC154" s="45"/>
    </row>
    <row r="155" spans="12:29" x14ac:dyDescent="0.25">
      <c r="L155" s="45"/>
      <c r="M155" s="45"/>
      <c r="U155" s="45"/>
      <c r="V155" s="45"/>
      <c r="AA155" s="45"/>
      <c r="AC155" s="45"/>
    </row>
    <row r="156" spans="12:29" x14ac:dyDescent="0.25">
      <c r="L156" s="45"/>
      <c r="M156" s="45"/>
      <c r="U156" s="45"/>
      <c r="V156" s="45"/>
      <c r="AA156" s="45"/>
      <c r="AC156" s="45"/>
    </row>
    <row r="157" spans="12:29" x14ac:dyDescent="0.25">
      <c r="L157" s="45"/>
      <c r="M157" s="45"/>
      <c r="U157" s="45"/>
      <c r="V157" s="45"/>
      <c r="AA157" s="45"/>
      <c r="AC157" s="45"/>
    </row>
    <row r="158" spans="12:29" x14ac:dyDescent="0.25">
      <c r="L158" s="45"/>
      <c r="M158" s="45"/>
      <c r="U158" s="45"/>
      <c r="V158" s="45"/>
      <c r="AA158" s="45"/>
      <c r="AC158" s="45"/>
    </row>
    <row r="159" spans="12:29" x14ac:dyDescent="0.25">
      <c r="L159" s="45"/>
      <c r="M159" s="45"/>
      <c r="U159" s="45"/>
      <c r="V159" s="45"/>
      <c r="AA159" s="45"/>
      <c r="AC159" s="45"/>
    </row>
    <row r="160" spans="12:29" x14ac:dyDescent="0.25">
      <c r="L160" s="45"/>
      <c r="M160" s="45"/>
      <c r="U160" s="45"/>
      <c r="V160" s="45"/>
      <c r="AA160" s="45"/>
      <c r="AC160" s="45"/>
    </row>
    <row r="161" spans="12:29" x14ac:dyDescent="0.25">
      <c r="L161" s="45"/>
      <c r="M161" s="45"/>
      <c r="U161" s="45"/>
      <c r="V161" s="45"/>
      <c r="AA161" s="45"/>
      <c r="AC161" s="45"/>
    </row>
    <row r="162" spans="12:29" x14ac:dyDescent="0.25">
      <c r="L162" s="45"/>
      <c r="M162" s="45"/>
      <c r="U162" s="45"/>
      <c r="V162" s="45"/>
      <c r="AA162" s="45"/>
      <c r="AC162" s="45"/>
    </row>
    <row r="163" spans="12:29" x14ac:dyDescent="0.25">
      <c r="L163" s="45"/>
      <c r="M163" s="45"/>
      <c r="U163" s="45"/>
      <c r="V163" s="45"/>
      <c r="AA163" s="45"/>
      <c r="AC163" s="45"/>
    </row>
    <row r="164" spans="12:29" x14ac:dyDescent="0.25">
      <c r="L164" s="45"/>
      <c r="M164" s="45"/>
      <c r="U164" s="45"/>
      <c r="V164" s="45"/>
      <c r="AA164" s="45"/>
      <c r="AC164" s="45"/>
    </row>
    <row r="165" spans="12:29" x14ac:dyDescent="0.25">
      <c r="L165" s="45"/>
      <c r="M165" s="45"/>
      <c r="U165" s="45"/>
      <c r="V165" s="45"/>
      <c r="AA165" s="45"/>
      <c r="AC165" s="45"/>
    </row>
    <row r="166" spans="12:29" x14ac:dyDescent="0.25">
      <c r="L166" s="45"/>
      <c r="M166" s="45"/>
      <c r="U166" s="45"/>
      <c r="V166" s="45"/>
      <c r="AA166" s="45"/>
      <c r="AC166" s="45"/>
    </row>
    <row r="167" spans="12:29" x14ac:dyDescent="0.25">
      <c r="L167" s="45"/>
      <c r="M167" s="45"/>
      <c r="U167" s="45"/>
      <c r="V167" s="45"/>
      <c r="AA167" s="45"/>
      <c r="AC167" s="45"/>
    </row>
    <row r="168" spans="12:29" x14ac:dyDescent="0.25">
      <c r="L168" s="45"/>
      <c r="M168" s="45"/>
      <c r="U168" s="45"/>
      <c r="V168" s="45"/>
      <c r="AA168" s="45"/>
      <c r="AC168" s="45"/>
    </row>
    <row r="169" spans="12:29" x14ac:dyDescent="0.25">
      <c r="L169" s="45"/>
      <c r="M169" s="45"/>
      <c r="U169" s="45"/>
      <c r="V169" s="45"/>
      <c r="AA169" s="45"/>
      <c r="AC169" s="45"/>
    </row>
    <row r="170" spans="12:29" x14ac:dyDescent="0.25">
      <c r="L170" s="45"/>
      <c r="M170" s="45"/>
      <c r="U170" s="45"/>
      <c r="V170" s="45"/>
      <c r="AA170" s="45"/>
      <c r="AC170" s="45"/>
    </row>
    <row r="171" spans="12:29" x14ac:dyDescent="0.25">
      <c r="L171" s="45"/>
      <c r="M171" s="45"/>
      <c r="U171" s="45"/>
      <c r="V171" s="45"/>
      <c r="AA171" s="45"/>
      <c r="AC171" s="45"/>
    </row>
    <row r="172" spans="12:29" x14ac:dyDescent="0.25">
      <c r="L172" s="45"/>
      <c r="M172" s="45"/>
      <c r="U172" s="45"/>
      <c r="V172" s="45"/>
      <c r="AA172" s="45"/>
      <c r="AC172" s="45"/>
    </row>
    <row r="173" spans="12:29" x14ac:dyDescent="0.25">
      <c r="L173" s="45"/>
      <c r="M173" s="45"/>
      <c r="U173" s="45"/>
      <c r="AA173" s="45"/>
      <c r="AC173" s="45"/>
    </row>
    <row r="174" spans="12:29" x14ac:dyDescent="0.25">
      <c r="L174" s="45"/>
      <c r="M174" s="45"/>
      <c r="U174" s="45"/>
      <c r="AA174" s="45"/>
      <c r="AC174" s="45"/>
    </row>
    <row r="175" spans="12:29" x14ac:dyDescent="0.25">
      <c r="L175" s="45"/>
      <c r="M175" s="45"/>
      <c r="AA175" s="45"/>
      <c r="AC175" s="45"/>
    </row>
    <row r="176" spans="12:29" x14ac:dyDescent="0.25">
      <c r="L176" s="45"/>
      <c r="M176" s="45"/>
      <c r="AA176" s="45"/>
      <c r="AC176" s="45"/>
    </row>
    <row r="177" spans="12:29" x14ac:dyDescent="0.25">
      <c r="L177" s="45"/>
      <c r="M177" s="45"/>
      <c r="AA177" s="45"/>
      <c r="AC177" s="45"/>
    </row>
    <row r="178" spans="12:29" x14ac:dyDescent="0.25">
      <c r="L178" s="45"/>
      <c r="M178" s="45"/>
      <c r="AA178" s="45"/>
      <c r="AC178" s="45"/>
    </row>
    <row r="179" spans="12:29" x14ac:dyDescent="0.25">
      <c r="L179" s="45"/>
      <c r="M179" s="45"/>
      <c r="AA179" s="45"/>
      <c r="AC179" s="45"/>
    </row>
    <row r="180" spans="12:29" x14ac:dyDescent="0.25">
      <c r="L180" s="45"/>
      <c r="M180" s="45"/>
      <c r="AA180" s="45"/>
      <c r="AC180" s="45"/>
    </row>
    <row r="181" spans="12:29" x14ac:dyDescent="0.25">
      <c r="L181" s="45"/>
      <c r="M181" s="45"/>
      <c r="AA181" s="45"/>
      <c r="AC181" s="45"/>
    </row>
    <row r="182" spans="12:29" x14ac:dyDescent="0.25">
      <c r="L182" s="45"/>
      <c r="M182" s="45"/>
      <c r="AA182" s="45"/>
      <c r="AC182" s="45"/>
    </row>
    <row r="183" spans="12:29" x14ac:dyDescent="0.25">
      <c r="L183" s="45"/>
      <c r="M183" s="45"/>
      <c r="AA183" s="45"/>
      <c r="AC183" s="45"/>
    </row>
    <row r="184" spans="12:29" x14ac:dyDescent="0.25">
      <c r="L184" s="45"/>
      <c r="M184" s="45"/>
      <c r="AA184" s="45"/>
      <c r="AC184" s="45"/>
    </row>
    <row r="185" spans="12:29" x14ac:dyDescent="0.25">
      <c r="L185" s="45"/>
      <c r="M185" s="45"/>
      <c r="AA185" s="45"/>
      <c r="AC185" s="45"/>
    </row>
    <row r="186" spans="12:29" x14ac:dyDescent="0.25">
      <c r="L186" s="45"/>
      <c r="M186" s="45"/>
      <c r="AA186" s="45"/>
      <c r="AC186" s="45"/>
    </row>
    <row r="187" spans="12:29" x14ac:dyDescent="0.25">
      <c r="L187" s="45"/>
      <c r="M187" s="45"/>
      <c r="AA187" s="45"/>
      <c r="AC187" s="45"/>
    </row>
    <row r="188" spans="12:29" x14ac:dyDescent="0.25">
      <c r="L188" s="45"/>
      <c r="M188" s="45"/>
      <c r="AA188" s="45"/>
      <c r="AC188" s="45"/>
    </row>
    <row r="189" spans="12:29" x14ac:dyDescent="0.25">
      <c r="L189" s="45"/>
      <c r="M189" s="45"/>
      <c r="AA189" s="45"/>
      <c r="AC189" s="45"/>
    </row>
    <row r="190" spans="12:29" x14ac:dyDescent="0.25">
      <c r="L190" s="45"/>
      <c r="M190" s="45"/>
      <c r="AA190" s="45"/>
      <c r="AC190" s="45"/>
    </row>
    <row r="191" spans="12:29" x14ac:dyDescent="0.25">
      <c r="L191" s="45"/>
      <c r="AA191" s="45"/>
      <c r="AC191" s="45"/>
    </row>
    <row r="192" spans="12:29" x14ac:dyDescent="0.25">
      <c r="L192" s="45"/>
      <c r="AC192" s="45"/>
    </row>
    <row r="193" spans="12:29" x14ac:dyDescent="0.25">
      <c r="L193" s="45"/>
      <c r="AC193" s="45"/>
    </row>
    <row r="194" spans="12:29" x14ac:dyDescent="0.25">
      <c r="L194" s="45"/>
      <c r="AC194" s="45"/>
    </row>
    <row r="195" spans="12:29" x14ac:dyDescent="0.25">
      <c r="L195" s="45"/>
      <c r="AC195" s="45"/>
    </row>
    <row r="196" spans="12:29" x14ac:dyDescent="0.25">
      <c r="L196" s="45"/>
      <c r="AC196" s="45"/>
    </row>
    <row r="197" spans="12:29" x14ac:dyDescent="0.25">
      <c r="L197" s="45"/>
      <c r="AC197" s="45"/>
    </row>
    <row r="198" spans="12:29" x14ac:dyDescent="0.25">
      <c r="L198" s="45"/>
      <c r="AC198" s="45"/>
    </row>
    <row r="199" spans="12:29" x14ac:dyDescent="0.25">
      <c r="L199" s="45"/>
      <c r="AC199" s="45"/>
    </row>
    <row r="200" spans="12:29" x14ac:dyDescent="0.25">
      <c r="L200" s="45"/>
      <c r="AC200" s="45"/>
    </row>
    <row r="201" spans="12:29" x14ac:dyDescent="0.25">
      <c r="L201" s="45"/>
      <c r="AC201" s="45"/>
    </row>
    <row r="202" spans="12:29" x14ac:dyDescent="0.25">
      <c r="L202" s="45"/>
      <c r="AC202" s="45"/>
    </row>
    <row r="203" spans="12:29" x14ac:dyDescent="0.25">
      <c r="L203" s="45"/>
      <c r="AC203" s="45"/>
    </row>
    <row r="204" spans="12:29" x14ac:dyDescent="0.25">
      <c r="L204" s="45"/>
      <c r="AC204" s="45"/>
    </row>
    <row r="205" spans="12:29" x14ac:dyDescent="0.25">
      <c r="L205" s="45"/>
      <c r="AC205" s="45"/>
    </row>
    <row r="206" spans="12:29" x14ac:dyDescent="0.25">
      <c r="L206" s="45"/>
      <c r="AC206" s="45"/>
    </row>
    <row r="207" spans="12:29" x14ac:dyDescent="0.25">
      <c r="L207" s="45"/>
      <c r="AC207" s="45"/>
    </row>
    <row r="208" spans="12:29" x14ac:dyDescent="0.25">
      <c r="L208" s="45"/>
      <c r="AC208" s="45"/>
    </row>
    <row r="209" spans="12:29" x14ac:dyDescent="0.25">
      <c r="L209" s="45"/>
      <c r="AC209" s="45"/>
    </row>
    <row r="210" spans="12:29" x14ac:dyDescent="0.25">
      <c r="L210" s="45"/>
      <c r="AC210" s="45"/>
    </row>
    <row r="211" spans="12:29" x14ac:dyDescent="0.25">
      <c r="L211" s="45"/>
      <c r="AC211" s="45"/>
    </row>
    <row r="212" spans="12:29" x14ac:dyDescent="0.25">
      <c r="L212" s="45"/>
      <c r="AC212" s="45"/>
    </row>
    <row r="213" spans="12:29" x14ac:dyDescent="0.25">
      <c r="L213" s="45"/>
    </row>
    <row r="214" spans="12:29" x14ac:dyDescent="0.25">
      <c r="L214" s="45"/>
    </row>
    <row r="215" spans="12:29" x14ac:dyDescent="0.25">
      <c r="L215" s="45"/>
    </row>
    <row r="216" spans="12:29" x14ac:dyDescent="0.25">
      <c r="L216" s="45"/>
    </row>
    <row r="217" spans="12:29" x14ac:dyDescent="0.25">
      <c r="L217" s="45"/>
    </row>
    <row r="218" spans="12:29" x14ac:dyDescent="0.25">
      <c r="L218" s="45"/>
    </row>
    <row r="219" spans="12:29" x14ac:dyDescent="0.25">
      <c r="L219" s="45"/>
    </row>
    <row r="220" spans="12:29" x14ac:dyDescent="0.25">
      <c r="L220" s="45"/>
    </row>
    <row r="221" spans="12:29" x14ac:dyDescent="0.25">
      <c r="L221" s="45"/>
    </row>
    <row r="222" spans="12:29" x14ac:dyDescent="0.25">
      <c r="L222" s="45"/>
    </row>
    <row r="223" spans="12:29" x14ac:dyDescent="0.25">
      <c r="L223" s="45"/>
    </row>
    <row r="224" spans="12:29" x14ac:dyDescent="0.25">
      <c r="L224" s="45"/>
    </row>
    <row r="225" spans="12:12" x14ac:dyDescent="0.25">
      <c r="L225" s="45"/>
    </row>
    <row r="226" spans="12:12" x14ac:dyDescent="0.25">
      <c r="L226" s="45"/>
    </row>
    <row r="227" spans="12:12" x14ac:dyDescent="0.25">
      <c r="L227" s="45"/>
    </row>
    <row r="228" spans="12:12" x14ac:dyDescent="0.25">
      <c r="L228" s="45"/>
    </row>
    <row r="229" spans="12:12" x14ac:dyDescent="0.25">
      <c r="L229" s="45"/>
    </row>
    <row r="230" spans="12:12" x14ac:dyDescent="0.25">
      <c r="L230" s="45"/>
    </row>
    <row r="231" spans="12:12" x14ac:dyDescent="0.25">
      <c r="L231" s="45"/>
    </row>
    <row r="232" spans="12:12" x14ac:dyDescent="0.25">
      <c r="L232" s="45"/>
    </row>
    <row r="233" spans="12:12" x14ac:dyDescent="0.25">
      <c r="L233" s="45"/>
    </row>
    <row r="234" spans="12:12" x14ac:dyDescent="0.25">
      <c r="L234" s="45"/>
    </row>
    <row r="235" spans="12:12" x14ac:dyDescent="0.25">
      <c r="L235" s="45"/>
    </row>
    <row r="236" spans="12:12" x14ac:dyDescent="0.25">
      <c r="L236" s="45"/>
    </row>
    <row r="237" spans="12:12" x14ac:dyDescent="0.25">
      <c r="L237" s="45"/>
    </row>
    <row r="238" spans="12:12" x14ac:dyDescent="0.25">
      <c r="L238" s="45"/>
    </row>
    <row r="239" spans="12:12" x14ac:dyDescent="0.25">
      <c r="L239" s="45"/>
    </row>
    <row r="240" spans="12:12" x14ac:dyDescent="0.25">
      <c r="L240" s="45"/>
    </row>
    <row r="241" spans="12:12" x14ac:dyDescent="0.25">
      <c r="L241" s="45"/>
    </row>
    <row r="242" spans="12:12" x14ac:dyDescent="0.25">
      <c r="L242" s="45"/>
    </row>
    <row r="243" spans="12:12" x14ac:dyDescent="0.25">
      <c r="L243" s="45"/>
    </row>
    <row r="244" spans="12:12" x14ac:dyDescent="0.25">
      <c r="L244" s="45"/>
    </row>
    <row r="245" spans="12:12" x14ac:dyDescent="0.25">
      <c r="L245" s="45"/>
    </row>
    <row r="246" spans="12:12" x14ac:dyDescent="0.25">
      <c r="L246" s="45"/>
    </row>
    <row r="247" spans="12:12" x14ac:dyDescent="0.25">
      <c r="L247" s="45"/>
    </row>
    <row r="248" spans="12:12" x14ac:dyDescent="0.25">
      <c r="L248" s="45"/>
    </row>
    <row r="249" spans="12:12" x14ac:dyDescent="0.25">
      <c r="L249" s="45"/>
    </row>
    <row r="250" spans="12:12" x14ac:dyDescent="0.25">
      <c r="L250" s="45"/>
    </row>
    <row r="251" spans="12:12" x14ac:dyDescent="0.25">
      <c r="L251" s="45"/>
    </row>
    <row r="252" spans="12:12" x14ac:dyDescent="0.25">
      <c r="L252" s="45"/>
    </row>
    <row r="253" spans="12:12" x14ac:dyDescent="0.25">
      <c r="L253" s="45"/>
    </row>
    <row r="254" spans="12:12" x14ac:dyDescent="0.25">
      <c r="L254" s="45"/>
    </row>
    <row r="255" spans="12:12" x14ac:dyDescent="0.25">
      <c r="L255" s="45"/>
    </row>
    <row r="256" spans="12:12" x14ac:dyDescent="0.25">
      <c r="L256" s="45"/>
    </row>
    <row r="257" spans="12:12" x14ac:dyDescent="0.25">
      <c r="L257" s="45"/>
    </row>
    <row r="258" spans="12:12" x14ac:dyDescent="0.25">
      <c r="L258" s="45"/>
    </row>
    <row r="259" spans="12:12" x14ac:dyDescent="0.25">
      <c r="L259" s="45"/>
    </row>
    <row r="260" spans="12:12" x14ac:dyDescent="0.25">
      <c r="L260" s="45"/>
    </row>
    <row r="261" spans="12:12" x14ac:dyDescent="0.25">
      <c r="L261" s="45"/>
    </row>
    <row r="262" spans="12:12" x14ac:dyDescent="0.25">
      <c r="L262" s="45"/>
    </row>
    <row r="263" spans="12:12" x14ac:dyDescent="0.25">
      <c r="L263" s="45"/>
    </row>
    <row r="264" spans="12:12" x14ac:dyDescent="0.25">
      <c r="L264" s="45"/>
    </row>
    <row r="265" spans="12:12" x14ac:dyDescent="0.25">
      <c r="L265" s="45"/>
    </row>
    <row r="266" spans="12:12" x14ac:dyDescent="0.25">
      <c r="L266" s="45"/>
    </row>
    <row r="267" spans="12:12" x14ac:dyDescent="0.25">
      <c r="L267" s="45"/>
    </row>
    <row r="268" spans="12:12" x14ac:dyDescent="0.25">
      <c r="L268" s="45"/>
    </row>
    <row r="269" spans="12:12" x14ac:dyDescent="0.25">
      <c r="L269" s="45"/>
    </row>
    <row r="270" spans="12:12" x14ac:dyDescent="0.25">
      <c r="L270" s="45"/>
    </row>
    <row r="271" spans="12:12" x14ac:dyDescent="0.25">
      <c r="L271" s="45"/>
    </row>
    <row r="272" spans="12:12" x14ac:dyDescent="0.25">
      <c r="L272" s="45"/>
    </row>
    <row r="273" spans="12:12" x14ac:dyDescent="0.25">
      <c r="L273" s="45"/>
    </row>
    <row r="274" spans="12:12" x14ac:dyDescent="0.25">
      <c r="L274" s="45"/>
    </row>
    <row r="275" spans="12:12" x14ac:dyDescent="0.25">
      <c r="L275" s="45"/>
    </row>
    <row r="276" spans="12:12" x14ac:dyDescent="0.25">
      <c r="L276" s="45"/>
    </row>
    <row r="277" spans="12:12" x14ac:dyDescent="0.25">
      <c r="L277" s="45"/>
    </row>
    <row r="278" spans="12:12" x14ac:dyDescent="0.25">
      <c r="L278" s="45"/>
    </row>
    <row r="279" spans="12:12" x14ac:dyDescent="0.25">
      <c r="L279" s="45"/>
    </row>
    <row r="280" spans="12:12" x14ac:dyDescent="0.25">
      <c r="L280" s="45"/>
    </row>
    <row r="281" spans="12:12" x14ac:dyDescent="0.25">
      <c r="L281" s="45"/>
    </row>
    <row r="282" spans="12:12" x14ac:dyDescent="0.25">
      <c r="L282" s="45"/>
    </row>
    <row r="283" spans="12:12" x14ac:dyDescent="0.25">
      <c r="L283" s="45"/>
    </row>
    <row r="284" spans="12:12" x14ac:dyDescent="0.25">
      <c r="L284" s="45"/>
    </row>
    <row r="285" spans="12:12" x14ac:dyDescent="0.25">
      <c r="L285" s="45"/>
    </row>
    <row r="286" spans="12:12" x14ac:dyDescent="0.25">
      <c r="L286" s="45"/>
    </row>
    <row r="287" spans="12:12" x14ac:dyDescent="0.25">
      <c r="L287" s="45"/>
    </row>
    <row r="288" spans="12:12" x14ac:dyDescent="0.25">
      <c r="L288" s="45"/>
    </row>
    <row r="289" spans="12:12" x14ac:dyDescent="0.25">
      <c r="L289" s="45"/>
    </row>
    <row r="290" spans="12:12" x14ac:dyDescent="0.25">
      <c r="L290" s="45"/>
    </row>
    <row r="291" spans="12:12" x14ac:dyDescent="0.25">
      <c r="L291" s="45"/>
    </row>
    <row r="292" spans="12:12" x14ac:dyDescent="0.25">
      <c r="L292" s="45"/>
    </row>
    <row r="293" spans="12:12" x14ac:dyDescent="0.25">
      <c r="L293" s="45"/>
    </row>
    <row r="294" spans="12:12" x14ac:dyDescent="0.25">
      <c r="L294" s="45"/>
    </row>
    <row r="295" spans="12:12" x14ac:dyDescent="0.25">
      <c r="L295" s="45"/>
    </row>
    <row r="296" spans="12:12" x14ac:dyDescent="0.25">
      <c r="L296" s="45"/>
    </row>
    <row r="297" spans="12:12" x14ac:dyDescent="0.25">
      <c r="L297" s="45"/>
    </row>
    <row r="298" spans="12:12" x14ac:dyDescent="0.25">
      <c r="L298" s="45"/>
    </row>
    <row r="299" spans="12:12" x14ac:dyDescent="0.25">
      <c r="L299" s="45"/>
    </row>
    <row r="300" spans="12:12" x14ac:dyDescent="0.25">
      <c r="L300" s="45"/>
    </row>
    <row r="301" spans="12:12" x14ac:dyDescent="0.25">
      <c r="L301" s="45"/>
    </row>
    <row r="302" spans="12:12" x14ac:dyDescent="0.25">
      <c r="L302" s="45"/>
    </row>
    <row r="303" spans="12:12" x14ac:dyDescent="0.25">
      <c r="L303" s="45"/>
    </row>
    <row r="304" spans="12:12" x14ac:dyDescent="0.25">
      <c r="L304" s="45"/>
    </row>
    <row r="305" spans="12:12" x14ac:dyDescent="0.25">
      <c r="L305" s="45"/>
    </row>
    <row r="306" spans="12:12" x14ac:dyDescent="0.25">
      <c r="L306" s="45"/>
    </row>
    <row r="307" spans="12:12" x14ac:dyDescent="0.25">
      <c r="L307" s="45"/>
    </row>
    <row r="308" spans="12:12" x14ac:dyDescent="0.25">
      <c r="L308" s="45"/>
    </row>
    <row r="309" spans="12:12" x14ac:dyDescent="0.25">
      <c r="L309" s="45"/>
    </row>
    <row r="310" spans="12:12" x14ac:dyDescent="0.25">
      <c r="L310" s="45"/>
    </row>
    <row r="311" spans="12:12" x14ac:dyDescent="0.25">
      <c r="L311" s="45"/>
    </row>
    <row r="312" spans="12:12" x14ac:dyDescent="0.25">
      <c r="L312" s="45"/>
    </row>
    <row r="313" spans="12:12" x14ac:dyDescent="0.25">
      <c r="L313" s="45"/>
    </row>
    <row r="314" spans="12:12" x14ac:dyDescent="0.25">
      <c r="L314" s="45"/>
    </row>
    <row r="315" spans="12:12" x14ac:dyDescent="0.25">
      <c r="L315" s="45"/>
    </row>
    <row r="316" spans="12:12" x14ac:dyDescent="0.25">
      <c r="L316" s="45"/>
    </row>
    <row r="317" spans="12:12" x14ac:dyDescent="0.25">
      <c r="L317" s="45"/>
    </row>
    <row r="318" spans="12:12" x14ac:dyDescent="0.25">
      <c r="L318" s="45"/>
    </row>
    <row r="319" spans="12:12" x14ac:dyDescent="0.25">
      <c r="L319" s="45"/>
    </row>
    <row r="320" spans="12:12" x14ac:dyDescent="0.25">
      <c r="L320" s="45"/>
    </row>
    <row r="321" spans="12:12" x14ac:dyDescent="0.25">
      <c r="L321" s="45"/>
    </row>
    <row r="322" spans="12:12" x14ac:dyDescent="0.25">
      <c r="L322" s="45"/>
    </row>
    <row r="323" spans="12:12" x14ac:dyDescent="0.25">
      <c r="L323" s="45"/>
    </row>
    <row r="324" spans="12:12" x14ac:dyDescent="0.25">
      <c r="L324" s="45"/>
    </row>
    <row r="325" spans="12:12" x14ac:dyDescent="0.25">
      <c r="L325" s="45"/>
    </row>
    <row r="326" spans="12:12" x14ac:dyDescent="0.25">
      <c r="L326" s="45"/>
    </row>
    <row r="327" spans="12:12" x14ac:dyDescent="0.25">
      <c r="L327" s="45"/>
    </row>
    <row r="328" spans="12:12" x14ac:dyDescent="0.25">
      <c r="L328" s="45"/>
    </row>
    <row r="329" spans="12:12" x14ac:dyDescent="0.25">
      <c r="L329" s="45"/>
    </row>
    <row r="330" spans="12:12" x14ac:dyDescent="0.25">
      <c r="L330" s="45"/>
    </row>
    <row r="331" spans="12:12" x14ac:dyDescent="0.25">
      <c r="L331" s="45"/>
    </row>
    <row r="332" spans="12:12" x14ac:dyDescent="0.25">
      <c r="L332" s="45"/>
    </row>
    <row r="333" spans="12:12" x14ac:dyDescent="0.25">
      <c r="L333" s="45"/>
    </row>
    <row r="334" spans="12:12" x14ac:dyDescent="0.25">
      <c r="L334" s="45"/>
    </row>
    <row r="335" spans="12:12" x14ac:dyDescent="0.25">
      <c r="L335" s="45"/>
    </row>
    <row r="336" spans="12:12" x14ac:dyDescent="0.25">
      <c r="L336" s="45"/>
    </row>
    <row r="337" spans="12:12" x14ac:dyDescent="0.25">
      <c r="L337" s="45"/>
    </row>
    <row r="338" spans="12:12" x14ac:dyDescent="0.25">
      <c r="L338" s="45"/>
    </row>
    <row r="339" spans="12:12" x14ac:dyDescent="0.25">
      <c r="L339" s="45"/>
    </row>
    <row r="340" spans="12:12" x14ac:dyDescent="0.25">
      <c r="L340" s="45"/>
    </row>
    <row r="341" spans="12:12" x14ac:dyDescent="0.25">
      <c r="L341" s="45"/>
    </row>
    <row r="342" spans="12:12" x14ac:dyDescent="0.25">
      <c r="L342" s="45"/>
    </row>
    <row r="343" spans="12:12" x14ac:dyDescent="0.25">
      <c r="L343" s="45"/>
    </row>
    <row r="344" spans="12:12" x14ac:dyDescent="0.25">
      <c r="L344" s="45"/>
    </row>
    <row r="345" spans="12:12" x14ac:dyDescent="0.25">
      <c r="L345" s="45"/>
    </row>
    <row r="346" spans="12:12" x14ac:dyDescent="0.25">
      <c r="L346" s="45"/>
    </row>
    <row r="347" spans="12:12" x14ac:dyDescent="0.25">
      <c r="L347" s="45"/>
    </row>
    <row r="348" spans="12:12" x14ac:dyDescent="0.25">
      <c r="L348" s="45"/>
    </row>
    <row r="349" spans="12:12" x14ac:dyDescent="0.25">
      <c r="L349" s="45"/>
    </row>
    <row r="350" spans="12:12" x14ac:dyDescent="0.25">
      <c r="L350" s="45"/>
    </row>
    <row r="351" spans="12:12" x14ac:dyDescent="0.25">
      <c r="L351" s="45"/>
    </row>
    <row r="352" spans="12:12" x14ac:dyDescent="0.25">
      <c r="L352" s="45"/>
    </row>
    <row r="353" spans="12:12" x14ac:dyDescent="0.25">
      <c r="L353" s="45"/>
    </row>
    <row r="354" spans="12:12" x14ac:dyDescent="0.25">
      <c r="L354" s="45"/>
    </row>
    <row r="355" spans="12:12" x14ac:dyDescent="0.25">
      <c r="L355" s="45"/>
    </row>
    <row r="356" spans="12:12" x14ac:dyDescent="0.25">
      <c r="L356" s="45"/>
    </row>
    <row r="357" spans="12:12" x14ac:dyDescent="0.25">
      <c r="L357" s="45"/>
    </row>
    <row r="358" spans="12:12" x14ac:dyDescent="0.25">
      <c r="L358" s="45"/>
    </row>
    <row r="359" spans="12:12" x14ac:dyDescent="0.25">
      <c r="L359" s="45"/>
    </row>
    <row r="360" spans="12:12" x14ac:dyDescent="0.25">
      <c r="L360" s="45"/>
    </row>
    <row r="361" spans="12:12" x14ac:dyDescent="0.25">
      <c r="L361" s="45"/>
    </row>
    <row r="362" spans="12:12" x14ac:dyDescent="0.25">
      <c r="L362" s="45"/>
    </row>
    <row r="363" spans="12:12" x14ac:dyDescent="0.25">
      <c r="L363" s="45"/>
    </row>
    <row r="364" spans="12:12" x14ac:dyDescent="0.25">
      <c r="L364" s="45"/>
    </row>
    <row r="365" spans="12:12" x14ac:dyDescent="0.25">
      <c r="L365" s="45"/>
    </row>
    <row r="366" spans="12:12" x14ac:dyDescent="0.25">
      <c r="L366" s="45"/>
    </row>
    <row r="367" spans="12:12" x14ac:dyDescent="0.25">
      <c r="L367" s="45"/>
    </row>
    <row r="368" spans="12:12" x14ac:dyDescent="0.25">
      <c r="L368" s="45"/>
    </row>
    <row r="369" spans="12:12" x14ac:dyDescent="0.25">
      <c r="L369" s="45"/>
    </row>
    <row r="370" spans="12:12" x14ac:dyDescent="0.25">
      <c r="L370" s="45"/>
    </row>
    <row r="371" spans="12:12" x14ac:dyDescent="0.25">
      <c r="L371" s="45"/>
    </row>
    <row r="372" spans="12:12" x14ac:dyDescent="0.25">
      <c r="L372" s="45"/>
    </row>
    <row r="373" spans="12:12" x14ac:dyDescent="0.25">
      <c r="L373" s="45"/>
    </row>
    <row r="374" spans="12:12" x14ac:dyDescent="0.25">
      <c r="L374" s="45"/>
    </row>
  </sheetData>
  <conditionalFormatting sqref="AD69:AD84">
    <cfRule type="containsText" dxfId="101" priority="351" stopIfTrue="1" operator="containsText" text="Ward">
      <formula>NOT(ISERROR(SEARCH("Ward",AD69)))</formula>
    </cfRule>
  </conditionalFormatting>
  <conditionalFormatting sqref="AG41:AG44">
    <cfRule type="containsText" dxfId="100" priority="342" stopIfTrue="1" operator="containsText" text="Ward">
      <formula>NOT(ISERROR(SEARCH("Ward",AG41)))</formula>
    </cfRule>
  </conditionalFormatting>
  <conditionalFormatting sqref="AH49:AH137">
    <cfRule type="containsText" dxfId="99" priority="340" stopIfTrue="1" operator="containsText" text="Ward">
      <formula>NOT(ISERROR(SEARCH("Ward",AH49)))</formula>
    </cfRule>
  </conditionalFormatting>
  <conditionalFormatting sqref="AI52:AI101">
    <cfRule type="containsText" dxfId="98" priority="339" stopIfTrue="1" operator="containsText" text="Ward">
      <formula>NOT(ISERROR(SEARCH("Ward",AI52)))</formula>
    </cfRule>
  </conditionalFormatting>
  <conditionalFormatting sqref="AJ56:AJ65">
    <cfRule type="containsText" dxfId="97" priority="338" stopIfTrue="1" operator="containsText" text="Ward">
      <formula>NOT(ISERROR(SEARCH("Ward",AJ56)))</formula>
    </cfRule>
  </conditionalFormatting>
  <conditionalFormatting sqref="P66:P68">
    <cfRule type="containsText" dxfId="96" priority="296" stopIfTrue="1" operator="containsText" text="Ward">
      <formula>NOT(ISERROR(SEARCH("Ward",P66)))</formula>
    </cfRule>
  </conditionalFormatting>
  <conditionalFormatting sqref="AD63:AD68">
    <cfRule type="containsText" dxfId="95" priority="265" stopIfTrue="1" operator="containsText" text="Ward">
      <formula>NOT(ISERROR(SEARCH("Ward",AD63)))</formula>
    </cfRule>
  </conditionalFormatting>
  <conditionalFormatting sqref="AF71:AF74">
    <cfRule type="containsText" dxfId="94" priority="263" stopIfTrue="1" operator="containsText" text="Ward">
      <formula>NOT(ISERROR(SEARCH("Ward",AF71)))</formula>
    </cfRule>
  </conditionalFormatting>
  <conditionalFormatting sqref="AN44:AN49">
    <cfRule type="containsText" dxfId="93" priority="232" stopIfTrue="1" operator="containsText" text="Ward">
      <formula>NOT(ISERROR(SEARCH("Ward",AN44)))</formula>
    </cfRule>
  </conditionalFormatting>
  <conditionalFormatting sqref="AR2:AR22 AR24:AR25">
    <cfRule type="containsText" dxfId="92" priority="228" stopIfTrue="1" operator="containsText" text="Ward">
      <formula>NOT(ISERROR(SEARCH("Ward",AR2)))</formula>
    </cfRule>
  </conditionalFormatting>
  <conditionalFormatting sqref="AS2:AS47">
    <cfRule type="containsText" dxfId="91" priority="227" stopIfTrue="1" operator="containsText" text="Ward">
      <formula>NOT(ISERROR(SEARCH("Ward",AS2)))</formula>
    </cfRule>
  </conditionalFormatting>
  <conditionalFormatting sqref="AT2:AT38">
    <cfRule type="containsText" dxfId="90" priority="226" stopIfTrue="1" operator="containsText" text="Ward">
      <formula>NOT(ISERROR(SEARCH("Ward",AT2)))</formula>
    </cfRule>
  </conditionalFormatting>
  <conditionalFormatting sqref="AU2:AU37">
    <cfRule type="containsText" dxfId="89" priority="225" stopIfTrue="1" operator="containsText" text="Ward">
      <formula>NOT(ISERROR(SEARCH("Ward",AU2)))</formula>
    </cfRule>
  </conditionalFormatting>
  <conditionalFormatting sqref="AV2:AV23">
    <cfRule type="containsText" dxfId="88" priority="224" stopIfTrue="1" operator="containsText" text="Ward">
      <formula>NOT(ISERROR(SEARCH("Ward",AV2)))</formula>
    </cfRule>
  </conditionalFormatting>
  <conditionalFormatting sqref="AW2:AW31">
    <cfRule type="containsText" dxfId="87" priority="223" stopIfTrue="1" operator="containsText" text="Ward">
      <formula>NOT(ISERROR(SEARCH("Ward",AW2)))</formula>
    </cfRule>
  </conditionalFormatting>
  <conditionalFormatting sqref="AX2:AX33">
    <cfRule type="containsText" dxfId="86" priority="222" stopIfTrue="1" operator="containsText" text="Ward">
      <formula>NOT(ISERROR(SEARCH("Ward",AX2)))</formula>
    </cfRule>
  </conditionalFormatting>
  <conditionalFormatting sqref="AY2:AY39">
    <cfRule type="containsText" dxfId="85" priority="221" stopIfTrue="1" operator="containsText" text="Ward">
      <formula>NOT(ISERROR(SEARCH("Ward",AY2)))</formula>
    </cfRule>
  </conditionalFormatting>
  <conditionalFormatting sqref="AZ2:AZ23">
    <cfRule type="containsText" dxfId="84" priority="220" stopIfTrue="1" operator="containsText" text="Ward">
      <formula>NOT(ISERROR(SEARCH("Ward",AZ2)))</formula>
    </cfRule>
  </conditionalFormatting>
  <conditionalFormatting sqref="BA2:BA27">
    <cfRule type="containsText" dxfId="83" priority="219" stopIfTrue="1" operator="containsText" text="Ward">
      <formula>NOT(ISERROR(SEARCH("Ward",BA2)))</formula>
    </cfRule>
  </conditionalFormatting>
  <conditionalFormatting sqref="AH45:AH48">
    <cfRule type="containsText" dxfId="82" priority="189" stopIfTrue="1" operator="containsText" text="Ward">
      <formula>NOT(ISERROR(SEARCH("Ward",AH45)))</formula>
    </cfRule>
  </conditionalFormatting>
  <conditionalFormatting sqref="AI2:AI51">
    <cfRule type="containsText" dxfId="81" priority="188" stopIfTrue="1" operator="containsText" text="Ward">
      <formula>NOT(ISERROR(SEARCH("Ward",AI2)))</formula>
    </cfRule>
  </conditionalFormatting>
  <conditionalFormatting sqref="AJ2:AJ55">
    <cfRule type="containsText" dxfId="80" priority="187" stopIfTrue="1" operator="containsText" text="Ward">
      <formula>NOT(ISERROR(SEARCH("Ward",AJ2)))</formula>
    </cfRule>
  </conditionalFormatting>
  <conditionalFormatting sqref="AK2:AK38">
    <cfRule type="containsText" dxfId="79" priority="186" stopIfTrue="1" operator="containsText" text="Ward">
      <formula>NOT(ISERROR(SEARCH("Ward",AK2)))</formula>
    </cfRule>
  </conditionalFormatting>
  <conditionalFormatting sqref="AL2:AL56">
    <cfRule type="containsText" dxfId="78" priority="185" stopIfTrue="1" operator="containsText" text="Ward">
      <formula>NOT(ISERROR(SEARCH("Ward",AL2)))</formula>
    </cfRule>
  </conditionalFormatting>
  <conditionalFormatting sqref="AM2:AM33">
    <cfRule type="containsText" dxfId="77" priority="184" stopIfTrue="1" operator="containsText" text="Ward">
      <formula>NOT(ISERROR(SEARCH("Ward",AM2)))</formula>
    </cfRule>
  </conditionalFormatting>
  <conditionalFormatting sqref="AN2:AN43">
    <cfRule type="containsText" dxfId="76" priority="183" stopIfTrue="1" operator="containsText" text="Ward">
      <formula>NOT(ISERROR(SEARCH("Ward",AN2)))</formula>
    </cfRule>
  </conditionalFormatting>
  <conditionalFormatting sqref="AO2:AO45">
    <cfRule type="containsText" dxfId="75" priority="182" stopIfTrue="1" operator="containsText" text="Ward">
      <formula>NOT(ISERROR(SEARCH("Ward",AO2)))</formula>
    </cfRule>
  </conditionalFormatting>
  <conditionalFormatting sqref="AP2:AP41">
    <cfRule type="containsText" dxfId="74" priority="181" stopIfTrue="1" operator="containsText" text="Ward">
      <formula>NOT(ISERROR(SEARCH("Ward",AP2)))</formula>
    </cfRule>
  </conditionalFormatting>
  <conditionalFormatting sqref="AQ2:AQ32">
    <cfRule type="containsText" dxfId="73" priority="180" stopIfTrue="1" operator="containsText" text="Ward">
      <formula>NOT(ISERROR(SEARCH("Ward",AQ2)))</formula>
    </cfRule>
  </conditionalFormatting>
  <conditionalFormatting sqref="J73:J103">
    <cfRule type="containsText" dxfId="72" priority="115" stopIfTrue="1" operator="containsText" text="Ward">
      <formula>NOT(ISERROR(SEARCH("Ward",J73)))</formula>
    </cfRule>
  </conditionalFormatting>
  <conditionalFormatting sqref="K39:K135">
    <cfRule type="containsText" dxfId="71" priority="114" stopIfTrue="1" operator="containsText" text="Ward">
      <formula>NOT(ISERROR(SEARCH("Ward",K39)))</formula>
    </cfRule>
  </conditionalFormatting>
  <conditionalFormatting sqref="L253:L335 L337:L374 L58:L251">
    <cfRule type="containsText" dxfId="70" priority="113" stopIfTrue="1" operator="containsText" text="Ward">
      <formula>NOT(ISERROR(SEARCH("Ward",L58)))</formula>
    </cfRule>
  </conditionalFormatting>
  <conditionalFormatting sqref="L252">
    <cfRule type="containsText" dxfId="69" priority="111" stopIfTrue="1" operator="containsText" text="ward">
      <formula>NOT(ISERROR(SEARCH("ward",L252)))</formula>
    </cfRule>
    <cfRule type="containsText" dxfId="68" priority="112" stopIfTrue="1" operator="containsText" text="Ward">
      <formula>NOT(ISERROR(SEARCH("Ward",L252)))</formula>
    </cfRule>
  </conditionalFormatting>
  <conditionalFormatting sqref="L336">
    <cfRule type="containsText" dxfId="67" priority="110" stopIfTrue="1" operator="containsText" text="ward">
      <formula>NOT(ISERROR(SEARCH("ward",L336)))</formula>
    </cfRule>
  </conditionalFormatting>
  <conditionalFormatting sqref="O53:O82">
    <cfRule type="containsText" dxfId="66" priority="103" stopIfTrue="1" operator="containsText" text="Ward">
      <formula>NOT(ISERROR(SEARCH("Ward",O53)))</formula>
    </cfRule>
  </conditionalFormatting>
  <conditionalFormatting sqref="S107:S122">
    <cfRule type="containsText" dxfId="65" priority="87" stopIfTrue="1" operator="containsText" text="Ward">
      <formula>NOT(ISERROR(SEARCH("Ward",S107)))</formula>
    </cfRule>
  </conditionalFormatting>
  <conditionalFormatting sqref="T82:T134 T70:T80">
    <cfRule type="containsText" dxfId="64" priority="84" stopIfTrue="1" operator="containsText" text="Ward">
      <formula>NOT(ISERROR(SEARCH("Ward",T70)))</formula>
    </cfRule>
  </conditionalFormatting>
  <conditionalFormatting sqref="T81">
    <cfRule type="containsText" dxfId="63" priority="83" stopIfTrue="1" operator="containsText" text="ward">
      <formula>NOT(ISERROR(SEARCH("ward",T81)))</formula>
    </cfRule>
  </conditionalFormatting>
  <conditionalFormatting sqref="U78:U91 U93:U174">
    <cfRule type="containsText" dxfId="62" priority="82" stopIfTrue="1" operator="containsText" text="Ward">
      <formula>NOT(ISERROR(SEARCH("Ward",U78)))</formula>
    </cfRule>
  </conditionalFormatting>
  <conditionalFormatting sqref="U92">
    <cfRule type="containsText" dxfId="61" priority="80" stopIfTrue="1" operator="containsText" text="ward">
      <formula>NOT(ISERROR(SEARCH("ward",U92)))</formula>
    </cfRule>
  </conditionalFormatting>
  <conditionalFormatting sqref="V90:V115 V117:V172">
    <cfRule type="containsText" dxfId="60" priority="79" stopIfTrue="1" operator="containsText" text="Ward">
      <formula>NOT(ISERROR(SEARCH("Ward",V90)))</formula>
    </cfRule>
  </conditionalFormatting>
  <conditionalFormatting sqref="V116">
    <cfRule type="containsText" dxfId="59" priority="78" stopIfTrue="1" operator="containsText" text="ward">
      <formula>NOT(ISERROR(SEARCH("ward",V116)))</formula>
    </cfRule>
  </conditionalFormatting>
  <conditionalFormatting sqref="W65:W81">
    <cfRule type="containsText" dxfId="58" priority="77" stopIfTrue="1" operator="containsText" text="Ward">
      <formula>NOT(ISERROR(SEARCH("Ward",W65)))</formula>
    </cfRule>
  </conditionalFormatting>
  <conditionalFormatting sqref="X65:X83">
    <cfRule type="containsText" dxfId="57" priority="76" stopIfTrue="1" operator="containsText" text="Ward">
      <formula>NOT(ISERROR(SEARCH("Ward",X65)))</formula>
    </cfRule>
  </conditionalFormatting>
  <conditionalFormatting sqref="Y53:Y54 Y56:Y89 Y91:Y141">
    <cfRule type="containsText" dxfId="56" priority="74" stopIfTrue="1" operator="containsText" text="Ward">
      <formula>NOT(ISERROR(SEARCH("Ward",Y53)))</formula>
    </cfRule>
  </conditionalFormatting>
  <conditionalFormatting sqref="Y55">
    <cfRule type="containsText" dxfId="55" priority="72" stopIfTrue="1" operator="containsText" text="ward">
      <formula>NOT(ISERROR(SEARCH("ward",Y55)))</formula>
    </cfRule>
  </conditionalFormatting>
  <conditionalFormatting sqref="Y90">
    <cfRule type="containsText" dxfId="54" priority="70" stopIfTrue="1" operator="containsText" text="ward">
      <formula>NOT(ISERROR(SEARCH("ward",Y90)))</formula>
    </cfRule>
    <cfRule type="containsText" dxfId="53" priority="71" stopIfTrue="1" operator="containsText" text="Ward">
      <formula>NOT(ISERROR(SEARCH("Ward",Y90)))</formula>
    </cfRule>
  </conditionalFormatting>
  <conditionalFormatting sqref="Z96:Z141">
    <cfRule type="containsText" dxfId="52" priority="69" stopIfTrue="1" operator="containsText" text="Ward">
      <formula>NOT(ISERROR(SEARCH("Ward",Z96)))</formula>
    </cfRule>
  </conditionalFormatting>
  <conditionalFormatting sqref="AA49:AA90 AA92:AA191">
    <cfRule type="containsText" dxfId="51" priority="68" stopIfTrue="1" operator="containsText" text="Ward">
      <formula>NOT(ISERROR(SEARCH("Ward",AA49)))</formula>
    </cfRule>
  </conditionalFormatting>
  <conditionalFormatting sqref="AA91">
    <cfRule type="containsText" dxfId="50" priority="67" stopIfTrue="1" operator="containsText" text="ward">
      <formula>NOT(ISERROR(SEARCH("ward",AA91)))</formula>
    </cfRule>
  </conditionalFormatting>
  <conditionalFormatting sqref="AB81:AB89">
    <cfRule type="containsText" dxfId="49" priority="66" stopIfTrue="1" operator="containsText" text="Ward">
      <formula>NOT(ISERROR(SEARCH("Ward",AB81)))</formula>
    </cfRule>
  </conditionalFormatting>
  <conditionalFormatting sqref="AC82:AC88 AC90:AC212">
    <cfRule type="containsText" dxfId="48" priority="64" stopIfTrue="1" operator="containsText" text="Ward">
      <formula>NOT(ISERROR(SEARCH("Ward",AC82)))</formula>
    </cfRule>
  </conditionalFormatting>
  <conditionalFormatting sqref="AC89">
    <cfRule type="containsText" dxfId="47" priority="63" stopIfTrue="1" operator="containsText" text="ward">
      <formula>NOT(ISERROR(SEARCH("ward",AC89)))</formula>
    </cfRule>
  </conditionalFormatting>
  <conditionalFormatting sqref="J54:J72">
    <cfRule type="containsText" dxfId="46" priority="62" stopIfTrue="1" operator="containsText" text="Ward">
      <formula>NOT(ISERROR(SEARCH("Ward",J54)))</formula>
    </cfRule>
  </conditionalFormatting>
  <conditionalFormatting sqref="L48:L57">
    <cfRule type="containsText" dxfId="45" priority="59" stopIfTrue="1" operator="containsText" text="Ward">
      <formula>NOT(ISERROR(SEARCH("Ward",L48)))</formula>
    </cfRule>
  </conditionalFormatting>
  <conditionalFormatting sqref="M69:M190 M62:M66">
    <cfRule type="containsText" dxfId="44" priority="56" stopIfTrue="1" operator="containsText" text="Ward">
      <formula>NOT(ISERROR(SEARCH("Ward",M62)))</formula>
    </cfRule>
  </conditionalFormatting>
  <conditionalFormatting sqref="Q132:Q133 Q90:Q93 Q95:Q130 Q136:Q143">
    <cfRule type="containsText" dxfId="43" priority="51" stopIfTrue="1" operator="containsText" text="Ward">
      <formula>NOT(ISERROR(SEARCH("Ward",Q90)))</formula>
    </cfRule>
  </conditionalFormatting>
  <conditionalFormatting sqref="Q134">
    <cfRule type="containsText" dxfId="42" priority="50" stopIfTrue="1" operator="containsText" text="ward">
      <formula>NOT(ISERROR(SEARCH("ward",Q134)))</formula>
    </cfRule>
  </conditionalFormatting>
  <conditionalFormatting sqref="Q135">
    <cfRule type="containsText" dxfId="41" priority="49" stopIfTrue="1" operator="containsText" text="ward">
      <formula>NOT(ISERROR(SEARCH("ward",Q135)))</formula>
    </cfRule>
  </conditionalFormatting>
  <conditionalFormatting sqref="Q131">
    <cfRule type="containsText" dxfId="40" priority="48" stopIfTrue="1" operator="containsText" text="ward">
      <formula>NOT(ISERROR(SEARCH("ward",Q131)))</formula>
    </cfRule>
  </conditionalFormatting>
  <conditionalFormatting sqref="Q94">
    <cfRule type="containsText" dxfId="39" priority="47" stopIfTrue="1" operator="containsText" text="ward">
      <formula>NOT(ISERROR(SEARCH("ward",Q94)))</formula>
    </cfRule>
  </conditionalFormatting>
  <conditionalFormatting sqref="R51:R73 R75:R83">
    <cfRule type="containsText" dxfId="38" priority="44" stopIfTrue="1" operator="containsText" text="Ward">
      <formula>NOT(ISERROR(SEARCH("Ward",R51)))</formula>
    </cfRule>
  </conditionalFormatting>
  <conditionalFormatting sqref="R74">
    <cfRule type="containsText" dxfId="37" priority="43" stopIfTrue="1" operator="containsText" text="ward">
      <formula>NOT(ISERROR(SEARCH("ward",R74)))</formula>
    </cfRule>
  </conditionalFormatting>
  <conditionalFormatting sqref="S62:S93 S95:S106">
    <cfRule type="containsText" dxfId="36" priority="42" stopIfTrue="1" operator="containsText" text="Ward">
      <formula>NOT(ISERROR(SEARCH("Ward",S62)))</formula>
    </cfRule>
  </conditionalFormatting>
  <conditionalFormatting sqref="S94">
    <cfRule type="containsText" dxfId="35" priority="41" stopIfTrue="1" operator="containsText" text="ward">
      <formula>NOT(ISERROR(SEARCH("ward",S94)))</formula>
    </cfRule>
  </conditionalFormatting>
  <conditionalFormatting sqref="T42:T66 T68:T69">
    <cfRule type="containsText" dxfId="34" priority="39" stopIfTrue="1" operator="containsText" text="Ward">
      <formula>NOT(ISERROR(SEARCH("Ward",T42)))</formula>
    </cfRule>
  </conditionalFormatting>
  <conditionalFormatting sqref="T67">
    <cfRule type="containsText" dxfId="33" priority="38" stopIfTrue="1" operator="containsText" text="ward">
      <formula>NOT(ISERROR(SEARCH("ward",T67)))</formula>
    </cfRule>
  </conditionalFormatting>
  <conditionalFormatting sqref="U65:U77">
    <cfRule type="containsText" dxfId="32" priority="37" stopIfTrue="1" operator="containsText" text="Ward">
      <formula>NOT(ISERROR(SEARCH("Ward",U65)))</formula>
    </cfRule>
  </conditionalFormatting>
  <conditionalFormatting sqref="J2:J32 J34:J53">
    <cfRule type="containsText" dxfId="31" priority="32" stopIfTrue="1" operator="containsText" text="Ward">
      <formula>NOT(ISERROR(SEARCH("Ward",J2)))</formula>
    </cfRule>
  </conditionalFormatting>
  <conditionalFormatting sqref="J33">
    <cfRule type="containsText" dxfId="30" priority="31" stopIfTrue="1" operator="containsText" text="ward">
      <formula>NOT(ISERROR(SEARCH("ward",J33)))</formula>
    </cfRule>
  </conditionalFormatting>
  <conditionalFormatting sqref="K2:K38">
    <cfRule type="containsText" dxfId="29" priority="30" stopIfTrue="1" operator="containsText" text="Ward">
      <formula>NOT(ISERROR(SEARCH("Ward",K2)))</formula>
    </cfRule>
  </conditionalFormatting>
  <conditionalFormatting sqref="L2:L47">
    <cfRule type="containsText" dxfId="28" priority="29" stopIfTrue="1" operator="containsText" text="Ward">
      <formula>NOT(ISERROR(SEARCH("Ward",L2)))</formula>
    </cfRule>
  </conditionalFormatting>
  <conditionalFormatting sqref="M2:M61">
    <cfRule type="containsText" dxfId="27" priority="28" stopIfTrue="1" operator="containsText" text="Ward">
      <formula>NOT(ISERROR(SEARCH("Ward",M2)))</formula>
    </cfRule>
  </conditionalFormatting>
  <conditionalFormatting sqref="N2:N91">
    <cfRule type="containsText" dxfId="26" priority="27" stopIfTrue="1" operator="containsText" text="Ward">
      <formula>NOT(ISERROR(SEARCH("Ward",N2)))</formula>
    </cfRule>
  </conditionalFormatting>
  <conditionalFormatting sqref="O2:O52">
    <cfRule type="containsText" dxfId="25" priority="26" stopIfTrue="1" operator="containsText" text="Ward">
      <formula>NOT(ISERROR(SEARCH("Ward",O2)))</formula>
    </cfRule>
  </conditionalFormatting>
  <conditionalFormatting sqref="P2:P65">
    <cfRule type="containsText" dxfId="24" priority="25" stopIfTrue="1" operator="containsText" text="Ward">
      <formula>NOT(ISERROR(SEARCH("Ward",P2)))</formula>
    </cfRule>
  </conditionalFormatting>
  <conditionalFormatting sqref="Q2:Q89">
    <cfRule type="containsText" dxfId="23" priority="24" stopIfTrue="1" operator="containsText" text="Ward">
      <formula>NOT(ISERROR(SEARCH("Ward",Q2)))</formula>
    </cfRule>
  </conditionalFormatting>
  <conditionalFormatting sqref="R7:R50 R2:R5">
    <cfRule type="containsText" dxfId="22" priority="23" stopIfTrue="1" operator="containsText" text="Ward">
      <formula>NOT(ISERROR(SEARCH("Ward",R2)))</formula>
    </cfRule>
  </conditionalFormatting>
  <conditionalFormatting sqref="R6">
    <cfRule type="containsText" dxfId="21" priority="22" stopIfTrue="1" operator="containsText" text="ward">
      <formula>NOT(ISERROR(SEARCH("ward",R6)))</formula>
    </cfRule>
  </conditionalFormatting>
  <conditionalFormatting sqref="S2:S61">
    <cfRule type="containsText" dxfId="20" priority="21" stopIfTrue="1" operator="containsText" text="Ward">
      <formula>NOT(ISERROR(SEARCH("Ward",S2)))</formula>
    </cfRule>
  </conditionalFormatting>
  <conditionalFormatting sqref="T7:T41 T2:T5">
    <cfRule type="containsText" dxfId="19" priority="20" stopIfTrue="1" operator="containsText" text="Ward">
      <formula>NOT(ISERROR(SEARCH("Ward",T2)))</formula>
    </cfRule>
  </conditionalFormatting>
  <conditionalFormatting sqref="T6">
    <cfRule type="containsText" dxfId="18" priority="19" stopIfTrue="1" operator="containsText" text="ward">
      <formula>NOT(ISERROR(SEARCH("ward",T6)))</formula>
    </cfRule>
  </conditionalFormatting>
  <conditionalFormatting sqref="U55:U64 U2:U53">
    <cfRule type="containsText" dxfId="17" priority="18" stopIfTrue="1" operator="containsText" text="Ward">
      <formula>NOT(ISERROR(SEARCH("Ward",U2)))</formula>
    </cfRule>
  </conditionalFormatting>
  <conditionalFormatting sqref="U54">
    <cfRule type="containsText" dxfId="16" priority="16" stopIfTrue="1" operator="containsText" text="ward">
      <formula>NOT(ISERROR(SEARCH("ward",U54)))</formula>
    </cfRule>
    <cfRule type="containsText" dxfId="15" priority="17" stopIfTrue="1" operator="containsText" text="Ward">
      <formula>NOT(ISERROR(SEARCH("Ward",U54)))</formula>
    </cfRule>
  </conditionalFormatting>
  <conditionalFormatting sqref="V2:V89">
    <cfRule type="containsText" dxfId="14" priority="15" stopIfTrue="1" operator="containsText" text="Ward">
      <formula>NOT(ISERROR(SEARCH("Ward",V2)))</formula>
    </cfRule>
  </conditionalFormatting>
  <conditionalFormatting sqref="W2:W64">
    <cfRule type="containsText" dxfId="13" priority="14" stopIfTrue="1" operator="containsText" text="Ward">
      <formula>NOT(ISERROR(SEARCH("Ward",W2)))</formula>
    </cfRule>
  </conditionalFormatting>
  <conditionalFormatting sqref="X2:X64">
    <cfRule type="containsText" dxfId="12" priority="13" stopIfTrue="1" operator="containsText" text="Ward">
      <formula>NOT(ISERROR(SEARCH("Ward",X2)))</formula>
    </cfRule>
  </conditionalFormatting>
  <conditionalFormatting sqref="Y2:Y52">
    <cfRule type="containsText" dxfId="11" priority="12" stopIfTrue="1" operator="containsText" text="Ward">
      <formula>NOT(ISERROR(SEARCH("Ward",Y2)))</formula>
    </cfRule>
  </conditionalFormatting>
  <conditionalFormatting sqref="Z2:Z95">
    <cfRule type="containsText" dxfId="10" priority="11" stopIfTrue="1" operator="containsText" text="Ward">
      <formula>NOT(ISERROR(SEARCH("Ward",Z2)))</formula>
    </cfRule>
  </conditionalFormatting>
  <conditionalFormatting sqref="AA2:AA48">
    <cfRule type="containsText" dxfId="9" priority="10" stopIfTrue="1" operator="containsText" text="Ward">
      <formula>NOT(ISERROR(SEARCH("Ward",AA2)))</formula>
    </cfRule>
  </conditionalFormatting>
  <conditionalFormatting sqref="AB52:AB80 AB2:AB49">
    <cfRule type="containsText" dxfId="8" priority="9" stopIfTrue="1" operator="containsText" text="Ward">
      <formula>NOT(ISERROR(SEARCH("Ward",AB2)))</formula>
    </cfRule>
  </conditionalFormatting>
  <conditionalFormatting sqref="AC2:AC81">
    <cfRule type="containsText" dxfId="7" priority="8" stopIfTrue="1" operator="containsText" text="Ward">
      <formula>NOT(ISERROR(SEARCH("Ward",AC2)))</formula>
    </cfRule>
  </conditionalFormatting>
  <conditionalFormatting sqref="AD2:AD21 AD23:AD62">
    <cfRule type="containsText" dxfId="6" priority="7" stopIfTrue="1" operator="containsText" text="Ward">
      <formula>NOT(ISERROR(SEARCH("Ward",AD2)))</formula>
    </cfRule>
  </conditionalFormatting>
  <conditionalFormatting sqref="AD22">
    <cfRule type="containsText" dxfId="5" priority="5" stopIfTrue="1" operator="containsText" text="ward">
      <formula>NOT(ISERROR(SEARCH("ward",AD22)))</formula>
    </cfRule>
    <cfRule type="containsText" dxfId="4" priority="6" stopIfTrue="1" operator="containsText" text="Ward">
      <formula>NOT(ISERROR(SEARCH("Ward",AD22)))</formula>
    </cfRule>
  </conditionalFormatting>
  <conditionalFormatting sqref="AE2:AE126">
    <cfRule type="containsText" dxfId="3" priority="4" stopIfTrue="1" operator="containsText" text="Ward">
      <formula>NOT(ISERROR(SEARCH("Ward",AE2)))</formula>
    </cfRule>
  </conditionalFormatting>
  <conditionalFormatting sqref="AF2:AF70">
    <cfRule type="containsText" dxfId="2" priority="3" stopIfTrue="1" operator="containsText" text="Ward">
      <formula>NOT(ISERROR(SEARCH("Ward",AF2)))</formula>
    </cfRule>
  </conditionalFormatting>
  <conditionalFormatting sqref="AG2:AG40">
    <cfRule type="containsText" dxfId="1" priority="2" stopIfTrue="1" operator="containsText" text="Ward">
      <formula>NOT(ISERROR(SEARCH("Ward",AG2)))</formula>
    </cfRule>
  </conditionalFormatting>
  <conditionalFormatting sqref="AH2:AH44">
    <cfRule type="containsText" dxfId="0" priority="1" stopIfTrue="1" operator="containsText" text="Ward">
      <formula>NOT(ISERROR(SEARCH("Ward",AH2)))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292</vt:i4>
      </vt:variant>
    </vt:vector>
  </HeadingPairs>
  <TitlesOfParts>
    <vt:vector size="294" baseType="lpstr">
      <vt:lpstr>Partner reporting template</vt:lpstr>
      <vt:lpstr>Dropdowns</vt:lpstr>
      <vt:lpstr>Aboh_Mbaise</vt:lpstr>
      <vt:lpstr>Adavi</vt:lpstr>
      <vt:lpstr>Agaie</vt:lpstr>
      <vt:lpstr>Agege</vt:lpstr>
      <vt:lpstr>Agwara</vt:lpstr>
      <vt:lpstr>Ahiazu_Mbaise</vt:lpstr>
      <vt:lpstr>Ajaokuta</vt:lpstr>
      <vt:lpstr>Ajeromi_Ifelodun</vt:lpstr>
      <vt:lpstr>Ajingi</vt:lpstr>
      <vt:lpstr>Akko</vt:lpstr>
      <vt:lpstr>Akwanga</vt:lpstr>
      <vt:lpstr>Albasu</vt:lpstr>
      <vt:lpstr>Aleiro</vt:lpstr>
      <vt:lpstr>Alimosho</vt:lpstr>
      <vt:lpstr>Amuwo_Odofin</vt:lpstr>
      <vt:lpstr>Ankpa</vt:lpstr>
      <vt:lpstr>Apapa</vt:lpstr>
      <vt:lpstr>Arewa</vt:lpstr>
      <vt:lpstr>Argungu</vt:lpstr>
      <vt:lpstr>Asa</vt:lpstr>
      <vt:lpstr>Augie</vt:lpstr>
      <vt:lpstr>Auyo</vt:lpstr>
      <vt:lpstr>Awe</vt:lpstr>
      <vt:lpstr>Babura</vt:lpstr>
      <vt:lpstr>Badagry</vt:lpstr>
      <vt:lpstr>Bagudo</vt:lpstr>
      <vt:lpstr>Bagwai</vt:lpstr>
      <vt:lpstr>Bakori</vt:lpstr>
      <vt:lpstr>Balanga</vt:lpstr>
      <vt:lpstr>Baruten</vt:lpstr>
      <vt:lpstr>Bassa</vt:lpstr>
      <vt:lpstr>Batagarawa</vt:lpstr>
      <vt:lpstr>Batsari</vt:lpstr>
      <vt:lpstr>Baure</vt:lpstr>
      <vt:lpstr>Bebeji</vt:lpstr>
      <vt:lpstr>Bichi</vt:lpstr>
      <vt:lpstr>Bida</vt:lpstr>
      <vt:lpstr>Billiri</vt:lpstr>
      <vt:lpstr>Bindawa</vt:lpstr>
      <vt:lpstr>Birnin_Gwari</vt:lpstr>
      <vt:lpstr>Birnin_Kebbi</vt:lpstr>
      <vt:lpstr>Birnin_Kudu</vt:lpstr>
      <vt:lpstr>Birniwa</vt:lpstr>
      <vt:lpstr>Borgu</vt:lpstr>
      <vt:lpstr>Bosso</vt:lpstr>
      <vt:lpstr>Buji</vt:lpstr>
      <vt:lpstr>Bunkure</vt:lpstr>
      <vt:lpstr>Bunza</vt:lpstr>
      <vt:lpstr>Cadre</vt:lpstr>
      <vt:lpstr>Certification</vt:lpstr>
      <vt:lpstr>Chanchaga</vt:lpstr>
      <vt:lpstr>Charanchi</vt:lpstr>
      <vt:lpstr>Chikun</vt:lpstr>
      <vt:lpstr>Dala</vt:lpstr>
      <vt:lpstr>Dan_Musa</vt:lpstr>
      <vt:lpstr>Danbatta</vt:lpstr>
      <vt:lpstr>Dandi</vt:lpstr>
      <vt:lpstr>Dandume</vt:lpstr>
      <vt:lpstr>Danja</vt:lpstr>
      <vt:lpstr>Danko_Wasagu</vt:lpstr>
      <vt:lpstr>Daura</vt:lpstr>
      <vt:lpstr>Dawakin_Kudu</vt:lpstr>
      <vt:lpstr>Dawakin_Tofa</vt:lpstr>
      <vt:lpstr>Dekina</vt:lpstr>
      <vt:lpstr>Doguwa</vt:lpstr>
      <vt:lpstr>Doma</vt:lpstr>
      <vt:lpstr>Dukku</vt:lpstr>
      <vt:lpstr>Dutse</vt:lpstr>
      <vt:lpstr>Dutsi</vt:lpstr>
      <vt:lpstr>Dutsin_Ma</vt:lpstr>
      <vt:lpstr>Edati</vt:lpstr>
      <vt:lpstr>Edu</vt:lpstr>
      <vt:lpstr>Ehime_Mbano</vt:lpstr>
      <vt:lpstr>Ekiti</vt:lpstr>
      <vt:lpstr>Epe</vt:lpstr>
      <vt:lpstr>Eti_Osa</vt:lpstr>
      <vt:lpstr>Ezinihitte_Mbaise</vt:lpstr>
      <vt:lpstr>Facility_type</vt:lpstr>
      <vt:lpstr>Fagge</vt:lpstr>
      <vt:lpstr>Fakai</vt:lpstr>
      <vt:lpstr>Faskari</vt:lpstr>
      <vt:lpstr>Funakaye</vt:lpstr>
      <vt:lpstr>Funtua</vt:lpstr>
      <vt:lpstr>Gabasawa</vt:lpstr>
      <vt:lpstr>Gagarawa</vt:lpstr>
      <vt:lpstr>Garki</vt:lpstr>
      <vt:lpstr>Garko</vt:lpstr>
      <vt:lpstr>Garum_Mallam</vt:lpstr>
      <vt:lpstr>Gaya</vt:lpstr>
      <vt:lpstr>Gbako</vt:lpstr>
      <vt:lpstr>Gender</vt:lpstr>
      <vt:lpstr>Gezawa</vt:lpstr>
      <vt:lpstr>Giwa</vt:lpstr>
      <vt:lpstr>Gombe_LGA</vt:lpstr>
      <vt:lpstr>Gumel</vt:lpstr>
      <vt:lpstr>Gurara</vt:lpstr>
      <vt:lpstr>Guri</vt:lpstr>
      <vt:lpstr>Gwale</vt:lpstr>
      <vt:lpstr>Gwandu</vt:lpstr>
      <vt:lpstr>Gwaram</vt:lpstr>
      <vt:lpstr>Gwarzo</vt:lpstr>
      <vt:lpstr>Gwiwa</vt:lpstr>
      <vt:lpstr>Hadejia</vt:lpstr>
      <vt:lpstr>Ibaji</vt:lpstr>
      <vt:lpstr>Ibeju_Lekki</vt:lpstr>
      <vt:lpstr>Idah</vt:lpstr>
      <vt:lpstr>Ideato_North</vt:lpstr>
      <vt:lpstr>Ideato_South</vt:lpstr>
      <vt:lpstr>Ifako_Ijaye</vt:lpstr>
      <vt:lpstr>Ifelodun</vt:lpstr>
      <vt:lpstr>Igabi</vt:lpstr>
      <vt:lpstr>Igalamela_Odolu</vt:lpstr>
      <vt:lpstr>Ihitte_Uboma</vt:lpstr>
      <vt:lpstr>Ijumu</vt:lpstr>
      <vt:lpstr>Ikara</vt:lpstr>
      <vt:lpstr>Ikeduru</vt:lpstr>
      <vt:lpstr>Ikeja</vt:lpstr>
      <vt:lpstr>Ikorodu</vt:lpstr>
      <vt:lpstr>Ilorin_East</vt:lpstr>
      <vt:lpstr>Ilorin_South</vt:lpstr>
      <vt:lpstr>Ilorin_West</vt:lpstr>
      <vt:lpstr>Ingawa</vt:lpstr>
      <vt:lpstr>Irepodun</vt:lpstr>
      <vt:lpstr>Isiala_Mbano</vt:lpstr>
      <vt:lpstr>Isin</vt:lpstr>
      <vt:lpstr>Isu</vt:lpstr>
      <vt:lpstr>Jaba</vt:lpstr>
      <vt:lpstr>Jahun</vt:lpstr>
      <vt:lpstr>Jega</vt:lpstr>
      <vt:lpstr>Jema_a</vt:lpstr>
      <vt:lpstr>Jemaa</vt:lpstr>
      <vt:lpstr>Jibia</vt:lpstr>
      <vt:lpstr>Kabba_Bunu</vt:lpstr>
      <vt:lpstr>Kabo</vt:lpstr>
      <vt:lpstr>Kachia</vt:lpstr>
      <vt:lpstr>Kaduna_North</vt:lpstr>
      <vt:lpstr>Kaduna_South</vt:lpstr>
      <vt:lpstr>Kafin_Hausa</vt:lpstr>
      <vt:lpstr>Kafur</vt:lpstr>
      <vt:lpstr>Kagarko</vt:lpstr>
      <vt:lpstr>Kaiama</vt:lpstr>
      <vt:lpstr>Kaita</vt:lpstr>
      <vt:lpstr>Kajuru</vt:lpstr>
      <vt:lpstr>Kalgo</vt:lpstr>
      <vt:lpstr>Kaltungo</vt:lpstr>
      <vt:lpstr>Kankara</vt:lpstr>
      <vt:lpstr>Kankia</vt:lpstr>
      <vt:lpstr>Kano_Municipal</vt:lpstr>
      <vt:lpstr>Karaye</vt:lpstr>
      <vt:lpstr>Karu</vt:lpstr>
      <vt:lpstr>Katcha</vt:lpstr>
      <vt:lpstr>Katsina</vt:lpstr>
      <vt:lpstr>Kaugama</vt:lpstr>
      <vt:lpstr>Kaura</vt:lpstr>
      <vt:lpstr>Kauru</vt:lpstr>
      <vt:lpstr>Kazaure</vt:lpstr>
      <vt:lpstr>Keana</vt:lpstr>
      <vt:lpstr>Keffi</vt:lpstr>
      <vt:lpstr>Kibiya</vt:lpstr>
      <vt:lpstr>Kiri_Kasamma</vt:lpstr>
      <vt:lpstr>Kiru</vt:lpstr>
      <vt:lpstr>Kiyawa</vt:lpstr>
      <vt:lpstr>Kogi</vt:lpstr>
      <vt:lpstr>Koko_Besse</vt:lpstr>
      <vt:lpstr>Kokona</vt:lpstr>
      <vt:lpstr>Kontagora</vt:lpstr>
      <vt:lpstr>Kosofe</vt:lpstr>
      <vt:lpstr>Kubau</vt:lpstr>
      <vt:lpstr>Kudan</vt:lpstr>
      <vt:lpstr>Kumbotso</vt:lpstr>
      <vt:lpstr>Kunchi</vt:lpstr>
      <vt:lpstr>Kura</vt:lpstr>
      <vt:lpstr>Kurfi</vt:lpstr>
      <vt:lpstr>Kusada</vt:lpstr>
      <vt:lpstr>Kwami</vt:lpstr>
      <vt:lpstr>Lafia</vt:lpstr>
      <vt:lpstr>Lagos_Island</vt:lpstr>
      <vt:lpstr>Lagos_Mainland</vt:lpstr>
      <vt:lpstr>Lapai</vt:lpstr>
      <vt:lpstr>Lavun</vt:lpstr>
      <vt:lpstr>Lere</vt:lpstr>
      <vt:lpstr>LGA</vt:lpstr>
      <vt:lpstr>Lokoja</vt:lpstr>
      <vt:lpstr>Madobi</vt:lpstr>
      <vt:lpstr>Magama</vt:lpstr>
      <vt:lpstr>Mai_Adua</vt:lpstr>
      <vt:lpstr>Maigatari</vt:lpstr>
      <vt:lpstr>Maiyama</vt:lpstr>
      <vt:lpstr>Makarfi</vt:lpstr>
      <vt:lpstr>Makoda</vt:lpstr>
      <vt:lpstr>Malam_Madori</vt:lpstr>
      <vt:lpstr>Malumfashi</vt:lpstr>
      <vt:lpstr>Mani</vt:lpstr>
      <vt:lpstr>Mariga</vt:lpstr>
      <vt:lpstr>Mashegu</vt:lpstr>
      <vt:lpstr>Mashi</vt:lpstr>
      <vt:lpstr>Matazu</vt:lpstr>
      <vt:lpstr>Mbatoli</vt:lpstr>
      <vt:lpstr>Miga</vt:lpstr>
      <vt:lpstr>Minjibir</vt:lpstr>
      <vt:lpstr>Mokwa</vt:lpstr>
      <vt:lpstr>Mopa_Muro</vt:lpstr>
      <vt:lpstr>Moro</vt:lpstr>
      <vt:lpstr>Musawa</vt:lpstr>
      <vt:lpstr>Mushin</vt:lpstr>
      <vt:lpstr>Muya</vt:lpstr>
      <vt:lpstr>Nafada</vt:lpstr>
      <vt:lpstr>Nasarawa</vt:lpstr>
      <vt:lpstr>Nasarawa_Eggon</vt:lpstr>
      <vt:lpstr>Nassarawa</vt:lpstr>
      <vt:lpstr>Ngaski</vt:lpstr>
      <vt:lpstr>Ngor_Okpala</vt:lpstr>
      <vt:lpstr>Njaba</vt:lpstr>
      <vt:lpstr>Nkwerre</vt:lpstr>
      <vt:lpstr>Nwangele</vt:lpstr>
      <vt:lpstr>Obi</vt:lpstr>
      <vt:lpstr>Obowo</vt:lpstr>
      <vt:lpstr>Offa</vt:lpstr>
      <vt:lpstr>Ofu</vt:lpstr>
      <vt:lpstr>Ogori_Magongo</vt:lpstr>
      <vt:lpstr>Oguta</vt:lpstr>
      <vt:lpstr>Ohaji_Egbema</vt:lpstr>
      <vt:lpstr>Ojo</vt:lpstr>
      <vt:lpstr>Oke_Ero</vt:lpstr>
      <vt:lpstr>Okehi</vt:lpstr>
      <vt:lpstr>Okene</vt:lpstr>
      <vt:lpstr>Okigwe</vt:lpstr>
      <vt:lpstr>Olamaboro</vt:lpstr>
      <vt:lpstr>Omala</vt:lpstr>
      <vt:lpstr>Onuimo</vt:lpstr>
      <vt:lpstr>Orlu</vt:lpstr>
      <vt:lpstr>Orsu</vt:lpstr>
      <vt:lpstr>Oru_East</vt:lpstr>
      <vt:lpstr>Oru_West</vt:lpstr>
      <vt:lpstr>Oshodi_Isolo</vt:lpstr>
      <vt:lpstr>Owerri_Municipal</vt:lpstr>
      <vt:lpstr>Owerri_North</vt:lpstr>
      <vt:lpstr>Owerri_West</vt:lpstr>
      <vt:lpstr>Ownership</vt:lpstr>
      <vt:lpstr>Oyun</vt:lpstr>
      <vt:lpstr>Paikoro</vt:lpstr>
      <vt:lpstr>Partner</vt:lpstr>
      <vt:lpstr>Pategi</vt:lpstr>
      <vt:lpstr>'Partner reporting template'!Print_Area</vt:lpstr>
      <vt:lpstr>Rafi</vt:lpstr>
      <vt:lpstr>Rano</vt:lpstr>
      <vt:lpstr>Rijau</vt:lpstr>
      <vt:lpstr>Rimi</vt:lpstr>
      <vt:lpstr>Rimin_Gado</vt:lpstr>
      <vt:lpstr>Ringim</vt:lpstr>
      <vt:lpstr>Rogo</vt:lpstr>
      <vt:lpstr>Roni</vt:lpstr>
      <vt:lpstr>Sabon_Gari</vt:lpstr>
      <vt:lpstr>Sabuwa</vt:lpstr>
      <vt:lpstr>Safana</vt:lpstr>
      <vt:lpstr>Sakaba</vt:lpstr>
      <vt:lpstr>Sandamu</vt:lpstr>
      <vt:lpstr>Sanga</vt:lpstr>
      <vt:lpstr>Shanga</vt:lpstr>
      <vt:lpstr>Shanono</vt:lpstr>
      <vt:lpstr>Shiroro</vt:lpstr>
      <vt:lpstr>Shomolu</vt:lpstr>
      <vt:lpstr>Shongom</vt:lpstr>
      <vt:lpstr>Soba</vt:lpstr>
      <vt:lpstr>State</vt:lpstr>
      <vt:lpstr>Sule_Tankarkar</vt:lpstr>
      <vt:lpstr>Suleja</vt:lpstr>
      <vt:lpstr>Sumaila</vt:lpstr>
      <vt:lpstr>Suru</vt:lpstr>
      <vt:lpstr>Surulere</vt:lpstr>
      <vt:lpstr>Tafa</vt:lpstr>
      <vt:lpstr>Takai</vt:lpstr>
      <vt:lpstr>Tarauni</vt:lpstr>
      <vt:lpstr>Taura</vt:lpstr>
      <vt:lpstr>Tofa</vt:lpstr>
      <vt:lpstr>Toto</vt:lpstr>
      <vt:lpstr>Tsanyawa</vt:lpstr>
      <vt:lpstr>Tudun_Wada</vt:lpstr>
      <vt:lpstr>Ungogo</vt:lpstr>
      <vt:lpstr>Wamba</vt:lpstr>
      <vt:lpstr>Warawa</vt:lpstr>
      <vt:lpstr>Wudil</vt:lpstr>
      <vt:lpstr>Wushishi</vt:lpstr>
      <vt:lpstr>Yagba_East</vt:lpstr>
      <vt:lpstr>Yagba_West</vt:lpstr>
      <vt:lpstr>Yamaltu_Deba</vt:lpstr>
      <vt:lpstr>Yankwashi</vt:lpstr>
      <vt:lpstr>Yauri</vt:lpstr>
      <vt:lpstr>Zango</vt:lpstr>
      <vt:lpstr>Zangon_Kataf</vt:lpstr>
      <vt:lpstr>Zaria</vt:lpstr>
      <vt:lpstr>Zuru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Lekia Nwidae</cp:lastModifiedBy>
  <cp:lastPrinted>2015-02-18T08:22:30Z</cp:lastPrinted>
  <dcterms:created xsi:type="dcterms:W3CDTF">2014-09-23T18:51:34Z</dcterms:created>
  <dcterms:modified xsi:type="dcterms:W3CDTF">2017-03-22T09:03:04Z</dcterms:modified>
</cp:coreProperties>
</file>