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5" windowWidth="10245" windowHeight="8115"/>
  </bookViews>
  <sheets>
    <sheet name="Partner reporting template" sheetId="1" r:id="rId1"/>
    <sheet name="Dropdowns" sheetId="3" state="hidden" r:id="rId2"/>
  </sheets>
  <externalReferences>
    <externalReference r:id="rId3"/>
  </externalReferences>
  <definedNames>
    <definedName name="Aba_North">Dropdowns!$J$2:$J$61</definedName>
    <definedName name="Aba_South">Dropdowns!$K$2:$K$70</definedName>
    <definedName name="Akko">Dropdowns!$J$2:$J$92</definedName>
    <definedName name="Arochukwu">Dropdowns!$L$2:$L$44</definedName>
    <definedName name="Balanga">Dropdowns!$K$2:$K$56</definedName>
    <definedName name="Bende">Dropdowns!$M$2:$M$59</definedName>
    <definedName name="Billiri">Dropdowns!$L$2:$L$75</definedName>
    <definedName name="Cadre">Dropdowns!$D$2:$D$7</definedName>
    <definedName name="Certification">Dropdowns!$E$2:$E$3</definedName>
    <definedName name="Date_validation">'[1]Cross River Validation'!$X$4:$X$23</definedName>
    <definedName name="Dukku">Dropdowns!$M$2:$M$65</definedName>
    <definedName name="Facility_type">Dropdowns!$F$2:$F$4</definedName>
    <definedName name="Funakaye">Dropdowns!$N$2:$N$44</definedName>
    <definedName name="Gender">Dropdowns!$C$2:$C$3</definedName>
    <definedName name="Gombe">Dropdowns!#REF!</definedName>
    <definedName name="Gombe_LGA">Dropdowns!$O$2:$O$47</definedName>
    <definedName name="Ikwuano">Dropdowns!$N$2:$N$39</definedName>
    <definedName name="Isiala_Ngwa_North">Dropdowns!$O$2:$O$50</definedName>
    <definedName name="Isiala_Ngwa_South">Dropdowns!$P$2:$P$38</definedName>
    <definedName name="Isuikwuato">Dropdowns!$Q$2:$Q$46</definedName>
    <definedName name="Kaltungo">Dropdowns!$P$2:$P$68</definedName>
    <definedName name="Kwami">Dropdowns!$Q$2:$Q$53</definedName>
    <definedName name="LGA">Dropdowns!$I$2:$I$18</definedName>
    <definedName name="Nafada">Dropdowns!$R$2:$R$29</definedName>
    <definedName name="Obi_Nwga">Dropdowns!$R$2:$R$74</definedName>
    <definedName name="Ohafia">Dropdowns!$S$2:$S$47</definedName>
    <definedName name="Osisioma_Ngwa">Dropdowns!$T$2:$T$71</definedName>
    <definedName name="Ownership">Dropdowns!$G$2:$G$3</definedName>
    <definedName name="Partner">Dropdowns!$B$2:$B$31</definedName>
    <definedName name="_xlnm.Print_Area" localSheetId="0">'Partner reporting template'!$A$1:$O$57</definedName>
    <definedName name="Shongom">Dropdowns!$S$2:$S$46</definedName>
    <definedName name="State">Dropdowns!$H$2</definedName>
    <definedName name="Ugwunagbo">Dropdowns!$U$2:$U$40</definedName>
    <definedName name="Ukwa_East">Dropdowns!$V$2:$V$40</definedName>
    <definedName name="Ukwa_West">Dropdowns!$W$2:$W$35</definedName>
    <definedName name="Umu_Nneochi">Dropdowns!$Z$2:$Z$47</definedName>
    <definedName name="Umuahia_North">Dropdowns!$X$2:$X$54</definedName>
    <definedName name="Umuahia_South">Dropdowns!$Y$2:$Y$44</definedName>
    <definedName name="Yamaltu_Deba">Dropdowns!$T$2:$T$60</definedName>
  </definedNames>
  <calcPr calcId="144525"/>
</workbook>
</file>

<file path=xl/sharedStrings.xml><?xml version="1.0" encoding="utf-8"?>
<sst xmlns="http://schemas.openxmlformats.org/spreadsheetml/2006/main" count="1066" uniqueCount="985">
  <si>
    <t>Name of Partner</t>
  </si>
  <si>
    <t>Date of Training</t>
  </si>
  <si>
    <t>LARC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</si>
  <si>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</si>
  <si>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</si>
  <si>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</si>
  <si>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</si>
  <si>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</si>
  <si>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</si>
  <si>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</si>
  <si>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</si>
  <si>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Middle Name</t>
  </si>
  <si>
    <t>Gender (Male/ Female)</t>
  </si>
  <si>
    <t>Cadre (e.g Nurse,Doctor,Midwife,CHO,CHEW)</t>
  </si>
  <si>
    <t>Telephone number</t>
  </si>
  <si>
    <t>Email</t>
  </si>
  <si>
    <t>FEDERAL MINISTRY OF HEALTH, NIGERIA</t>
  </si>
  <si>
    <t xml:space="preserve">DEPARTMENT OF FAMILY HEALTH </t>
  </si>
  <si>
    <t>Master training</t>
  </si>
  <si>
    <t>Level</t>
  </si>
  <si>
    <t>Training of trainer (TOT)</t>
  </si>
  <si>
    <t>FP Education and Mobilization</t>
  </si>
  <si>
    <t>Post Partum IUCD</t>
  </si>
  <si>
    <t>Permanent Methods</t>
  </si>
  <si>
    <t>Certification status (Yes/No)</t>
  </si>
  <si>
    <t>FP Technology</t>
  </si>
  <si>
    <t>Cascade training</t>
  </si>
  <si>
    <t>Contraceptive Technology Update</t>
  </si>
  <si>
    <t>Injectable Contraceptives for CHEWs</t>
  </si>
  <si>
    <t>Female</t>
  </si>
  <si>
    <t>Male</t>
  </si>
  <si>
    <t>Doctor</t>
  </si>
  <si>
    <t>CHEW</t>
  </si>
  <si>
    <t>Midwife</t>
  </si>
  <si>
    <t>Nurse</t>
  </si>
  <si>
    <t>CHO</t>
  </si>
  <si>
    <t>Yes</t>
  </si>
  <si>
    <t>No</t>
  </si>
  <si>
    <t>Facility type (Primary/Secondary/Tertiary)</t>
  </si>
  <si>
    <t>Ownership (Public/Private)</t>
  </si>
  <si>
    <t>Primary</t>
  </si>
  <si>
    <t>Secondary</t>
  </si>
  <si>
    <t>Tertiary</t>
  </si>
  <si>
    <t>Public</t>
  </si>
  <si>
    <t>Private</t>
  </si>
  <si>
    <t>FP training for Supervisors/Mentors</t>
  </si>
  <si>
    <t>Contraceptive Logistics Management System (CLMS)</t>
  </si>
  <si>
    <t>Nurse-Midwife</t>
  </si>
  <si>
    <t>Date of Birth      (dd/mm/yy)</t>
  </si>
  <si>
    <t>Gombe</t>
  </si>
  <si>
    <t>Ahmadu Bello Teaching Hospital</t>
  </si>
  <si>
    <t>Association for Reproductive and Family Health (ARFH)</t>
  </si>
  <si>
    <t>Clinton Health Access Initiative (CHAI)</t>
  </si>
  <si>
    <t>EngenderHealth</t>
  </si>
  <si>
    <t>Federal Ministry of Health (FMOH)</t>
  </si>
  <si>
    <t>FHI360</t>
  </si>
  <si>
    <t>In-School Training</t>
  </si>
  <si>
    <t>Jhpiego</t>
  </si>
  <si>
    <t>Jhpiego/Society for Family Health (SFH)</t>
  </si>
  <si>
    <t>Jumi</t>
  </si>
  <si>
    <t>Marie Stopes International Organisation of Nigeria (MSION)</t>
  </si>
  <si>
    <t>Merck Sharp and Dohme (MSD)</t>
  </si>
  <si>
    <t>Maternal, Newborn and Child Health Program (MNCH2)</t>
  </si>
  <si>
    <t>National Association of Child Care Workers (NACCW)</t>
  </si>
  <si>
    <t>NEW AGE</t>
  </si>
  <si>
    <t>Nigerian Urban Reproductive Health Initiative (NURHI)</t>
  </si>
  <si>
    <t>On the job</t>
  </si>
  <si>
    <t>Partnership for Transforming Health Systems (PATH)</t>
  </si>
  <si>
    <t>Pathfinder International</t>
  </si>
  <si>
    <t>Planned Parenthood Federation of Nigeria (PPFN)</t>
  </si>
  <si>
    <t>Society for Family Health (SFH)</t>
  </si>
  <si>
    <t>State Ministry of Health (SMOH)</t>
  </si>
  <si>
    <t>State School of Midwifery (SSOM)</t>
  </si>
  <si>
    <t>Strengthening Health Outcomes Through The Private Sector (SHOPS)</t>
  </si>
  <si>
    <t>United Nationals Population Fund (UNFPA)</t>
  </si>
  <si>
    <t>University College Hospital (UCH)</t>
  </si>
  <si>
    <t>University of Benin (Uniben)</t>
  </si>
  <si>
    <t>University of Nigeria Teaching Hospital (UNTH)</t>
  </si>
  <si>
    <t>University of Port Harcourt Teaching Hospital (UPTH)</t>
  </si>
  <si>
    <t>USAID|DELIVER PROJECT</t>
  </si>
  <si>
    <t>NXT</t>
  </si>
  <si>
    <t>Post Partum Family Planning</t>
  </si>
  <si>
    <t>Training Location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</si>
  <si>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</si>
  <si>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</si>
  <si>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</si>
  <si>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</si>
  <si>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</si>
  <si>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</si>
  <si>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</si>
  <si>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</si>
  <si>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</si>
  <si>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</si>
  <si>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</si>
  <si>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</si>
  <si>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</si>
  <si>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</si>
  <si>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Federal Capital Territory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</si>
  <si>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</si>
  <si>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</si>
  <si>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</si>
  <si>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</si>
  <si>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</si>
  <si>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</si>
  <si>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</si>
  <si>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</si>
  <si>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</si>
  <si>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</si>
  <si>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</si>
  <si>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</si>
  <si>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</si>
  <si>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</si>
  <si>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</si>
  <si>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</si>
  <si>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</si>
  <si>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</si>
  <si>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</si>
  <si>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</si>
  <si>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</si>
  <si>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r>
      <t>Name of Partner</t>
    </r>
    <r>
      <rPr>
        <b/>
        <sz val="11"/>
        <color rgb="FFFF0000"/>
        <rFont val="Calibri"/>
        <family val="2"/>
        <scheme val="minor"/>
      </rPr>
      <t>*</t>
    </r>
  </si>
  <si>
    <r>
      <t>Training Location (State)</t>
    </r>
    <r>
      <rPr>
        <b/>
        <sz val="11"/>
        <color rgb="FFFF0000"/>
        <rFont val="Calibri"/>
        <family val="2"/>
        <scheme val="minor"/>
      </rPr>
      <t>*</t>
    </r>
  </si>
  <si>
    <r>
      <t>Type of Training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(mark X in ONLY ONE of the boxes)</t>
    </r>
  </si>
  <si>
    <r>
      <t>Level of training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(mark X in ONLY ONE of the boxes)</t>
    </r>
  </si>
  <si>
    <r>
      <t>Trainee First Name</t>
    </r>
    <r>
      <rPr>
        <b/>
        <sz val="10"/>
        <color rgb="FFFF0000"/>
        <rFont val="Calibri"/>
        <family val="2"/>
        <scheme val="minor"/>
      </rPr>
      <t>*</t>
    </r>
  </si>
  <si>
    <r>
      <t>Trainee Surname</t>
    </r>
    <r>
      <rPr>
        <b/>
        <sz val="10"/>
        <color rgb="FFFF0000"/>
        <rFont val="Calibri"/>
        <family val="2"/>
        <scheme val="minor"/>
      </rPr>
      <t>*</t>
    </r>
  </si>
  <si>
    <r>
      <t>Cadre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 (e.g Nurse,Doctor,Midwife,CHO,CHEW)</t>
    </r>
  </si>
  <si>
    <r>
      <t>State</t>
    </r>
    <r>
      <rPr>
        <b/>
        <sz val="10"/>
        <color rgb="FFFF0000"/>
        <rFont val="Calibri"/>
        <family val="2"/>
        <scheme val="minor"/>
      </rPr>
      <t>*</t>
    </r>
  </si>
  <si>
    <r>
      <t>LGA</t>
    </r>
    <r>
      <rPr>
        <b/>
        <sz val="10"/>
        <color rgb="FFFF0000"/>
        <rFont val="Calibri"/>
        <family val="2"/>
        <scheme val="minor"/>
      </rPr>
      <t>*</t>
    </r>
  </si>
  <si>
    <r>
      <t>Health facility name</t>
    </r>
    <r>
      <rPr>
        <b/>
        <sz val="10"/>
        <color rgb="FFFF0000"/>
        <rFont val="Calibri"/>
        <family val="2"/>
        <scheme val="minor"/>
      </rPr>
      <t>*</t>
    </r>
  </si>
  <si>
    <t>State</t>
  </si>
  <si>
    <t>LGA</t>
  </si>
  <si>
    <r>
      <t xml:space="preserve">Please upload completed form on the National FP dashboard within a month of each training 
</t>
    </r>
    <r>
      <rPr>
        <sz val="9"/>
        <color rgb="FFFF0000"/>
        <rFont val="Calibri"/>
        <family val="2"/>
        <scheme val="minor"/>
      </rPr>
      <t xml:space="preserve">
</t>
    </r>
    <r>
      <rPr>
        <b/>
        <sz val="10"/>
        <color rgb="FFFF0000"/>
        <rFont val="Calibri"/>
        <family val="2"/>
        <scheme val="minor"/>
      </rPr>
      <t>*</t>
    </r>
    <r>
      <rPr>
        <sz val="9"/>
        <rFont val="Calibri"/>
        <family val="2"/>
        <scheme val="minor"/>
      </rPr>
      <t xml:space="preserve"> Indicates Required Field</t>
    </r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</si>
  <si>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</si>
  <si>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</si>
  <si>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</si>
  <si>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</si>
  <si>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</si>
  <si>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</si>
  <si>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</si>
  <si>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</si>
  <si>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 Nwga</t>
  </si>
  <si>
    <t>Ohafia</t>
  </si>
  <si>
    <t>Osisioma Ngwa</t>
  </si>
  <si>
    <t>Ugwunagbo</t>
  </si>
  <si>
    <t>Ukwa East</t>
  </si>
  <si>
    <t>Ukwa West</t>
  </si>
  <si>
    <t>Umuahia North</t>
  </si>
  <si>
    <t>Umuahia South</t>
  </si>
  <si>
    <t>Umu-Nneochi</t>
  </si>
  <si>
    <t>Alpha Inland Hospital</t>
  </si>
  <si>
    <t>Asaokpuaja Health Post</t>
  </si>
  <si>
    <t>Asaokpulor Health Centre</t>
  </si>
  <si>
    <t>Asa-Okpulor II Health Centre</t>
  </si>
  <si>
    <t>Berma Hospital</t>
  </si>
  <si>
    <t>Blessed Heaven Hospital</t>
  </si>
  <si>
    <t>Chidima Hospital</t>
  </si>
  <si>
    <t>El-Asamen Hospital</t>
  </si>
  <si>
    <t>Emmanuel Hospital</t>
  </si>
  <si>
    <t>Eugene Hospital</t>
  </si>
  <si>
    <t>Euna Hospital</t>
  </si>
  <si>
    <t>Evergreen Hospital</t>
  </si>
  <si>
    <t>Eziama Public Health Clinic</t>
  </si>
  <si>
    <t>God's Will Clinic</t>
  </si>
  <si>
    <t>Good Samaritaan Hospital</t>
  </si>
  <si>
    <t>Goodness&amp; Mercy</t>
  </si>
  <si>
    <t>GRA Health Post</t>
  </si>
  <si>
    <t>Green Land Hospital</t>
  </si>
  <si>
    <t>Group Medical Practice</t>
  </si>
  <si>
    <t>His Stripes Hospital</t>
  </si>
  <si>
    <t>Ikechukwu Maternity Home</t>
  </si>
  <si>
    <t>Impact Hospital</t>
  </si>
  <si>
    <t>Industrial Health Post</t>
  </si>
  <si>
    <t>Isaac Chukwu Hospital</t>
  </si>
  <si>
    <t>Ivory Hospital</t>
  </si>
  <si>
    <t>Kahabiri Hospital</t>
  </si>
  <si>
    <t>Kelechi Hospital</t>
  </si>
  <si>
    <t>Land Mark Hospital</t>
  </si>
  <si>
    <t>Living Word Hospital</t>
  </si>
  <si>
    <t>Micro Hospital</t>
  </si>
  <si>
    <t>New Lead Hospital</t>
  </si>
  <si>
    <t>Newlife Hospital</t>
  </si>
  <si>
    <t>Nissi Hospital</t>
  </si>
  <si>
    <t>Ogbor Clinic Eze Egege Palace</t>
  </si>
  <si>
    <t>Ogbor Hill Clinic</t>
  </si>
  <si>
    <t>Ogbosisi Health Post</t>
  </si>
  <si>
    <t>Olive Hospital</t>
  </si>
  <si>
    <t>Osoke Health Centre</t>
  </si>
  <si>
    <t>Osusu 1 Primary Health Centre</t>
  </si>
  <si>
    <t>Osusu Clinic</t>
  </si>
  <si>
    <t>Ourlady Clinic and Maternity</t>
  </si>
  <si>
    <t>Pepples Road Clinic</t>
  </si>
  <si>
    <t>Powerline Health Post</t>
  </si>
  <si>
    <t>Pricess Mary Hospital</t>
  </si>
  <si>
    <t>Revival Miracle Maternity Hospital</t>
  </si>
  <si>
    <t>Rosevine Hospital</t>
  </si>
  <si>
    <t>Seventh Day Adventist Hospital</t>
  </si>
  <si>
    <t>St Theresa Hospital</t>
  </si>
  <si>
    <t>Stone Hospital</t>
  </si>
  <si>
    <t>Tina Maternity</t>
  </si>
  <si>
    <t>Touch Health Hospital</t>
  </si>
  <si>
    <t>Ukwumango Health Post</t>
  </si>
  <si>
    <t>Ukwuodara Health Post</t>
  </si>
  <si>
    <t>Umunneato Health Clinic</t>
  </si>
  <si>
    <t>Umuogor Health Post</t>
  </si>
  <si>
    <t>Umuola Egbelu Health Centre</t>
  </si>
  <si>
    <t>Umuola Okpulor Health Post</t>
  </si>
  <si>
    <t>Uratta Onions Health Post</t>
  </si>
  <si>
    <t>Uratta Primary Health Centre</t>
  </si>
  <si>
    <t>Zikora Hospital</t>
  </si>
  <si>
    <t>Aba School of Health Health Clinic</t>
  </si>
  <si>
    <t>Abaukwu Health Centre</t>
  </si>
  <si>
    <t>Abia State University Teaching Hospital</t>
  </si>
  <si>
    <t>Agu Foundation Hosptial</t>
  </si>
  <si>
    <t>Amankita Health Centre</t>
  </si>
  <si>
    <t>Amaogbonna Health Post</t>
  </si>
  <si>
    <t>Amara Maternity</t>
  </si>
  <si>
    <t>Amaufuru Primary Health Centre</t>
  </si>
  <si>
    <t>Asa Health Clinic</t>
  </si>
  <si>
    <t>Asaeme Health Centre</t>
  </si>
  <si>
    <t>Asaokpuaja Health Centre</t>
  </si>
  <si>
    <t>Better Life Maternity Hospital</t>
  </si>
  <si>
    <t>Chees Hospital</t>
  </si>
  <si>
    <t>Chinwe Hospital</t>
  </si>
  <si>
    <t>Chinwe Maternity Home</t>
  </si>
  <si>
    <t>Chosen Health Post</t>
  </si>
  <si>
    <t>CKC Health Post</t>
  </si>
  <si>
    <t>Clehanson Hospital</t>
  </si>
  <si>
    <t>Divine Favour Maternity</t>
  </si>
  <si>
    <t>Ekeoha Clinic</t>
  </si>
  <si>
    <t>Ekeoma Hospital</t>
  </si>
  <si>
    <t>Eziukwu Primary Health Centre</t>
  </si>
  <si>
    <t>Faith Foundation Hospital</t>
  </si>
  <si>
    <t>Faith in God Hospital</t>
  </si>
  <si>
    <t>Georges Health Post</t>
  </si>
  <si>
    <t>Health Office Maternal and Child Health Center</t>
  </si>
  <si>
    <t>Igwebuike Health Clinic</t>
  </si>
  <si>
    <t>Ikechukwu Maternity</t>
  </si>
  <si>
    <t>Integrated Health Foundation Maternity</t>
  </si>
  <si>
    <t>Isaac Okwuonu Maternity Home</t>
  </si>
  <si>
    <t>John Okorie Memorial Hospital</t>
  </si>
  <si>
    <t>Lady Anaesthesia Hospital</t>
  </si>
  <si>
    <t>Mendel Hospital</t>
  </si>
  <si>
    <t>Mendel Hospital and Diagnostic Centre</t>
  </si>
  <si>
    <t>Mother of Mercy Clinic</t>
  </si>
  <si>
    <t>Mount Zion Maternity Home</t>
  </si>
  <si>
    <t>Nazareth Hospital</t>
  </si>
  <si>
    <t>Ndiegoro Health Post</t>
  </si>
  <si>
    <t>New Era Hospital</t>
  </si>
  <si>
    <t>New Life Hospital</t>
  </si>
  <si>
    <t>Ngwa Road End Health Clinic</t>
  </si>
  <si>
    <t>Nnentu Health Post</t>
  </si>
  <si>
    <t>Nwadike Hospital</t>
  </si>
  <si>
    <t>Obuda Health Centre</t>
  </si>
  <si>
    <t>Ohazu 4 Primary Health Centre</t>
  </si>
  <si>
    <t>Ohazu I Health Post</t>
  </si>
  <si>
    <t>Ohazu II Health Centre</t>
  </si>
  <si>
    <t>Okpjiaku Health Centre</t>
  </si>
  <si>
    <t>Onyemaechi Maternity Home</t>
  </si>
  <si>
    <t>Our Lady of Sick Hospital</t>
  </si>
  <si>
    <t>Our Saviour Maternity Home</t>
  </si>
  <si>
    <t>Ozuitem Health Centre</t>
  </si>
  <si>
    <t>Petra Hospital (Ngwa II)</t>
  </si>
  <si>
    <t>Presbyterian Health Post</t>
  </si>
  <si>
    <t>Shammer Hospital</t>
  </si>
  <si>
    <t>St John's Clinic</t>
  </si>
  <si>
    <t>St Jude Health Post</t>
  </si>
  <si>
    <t>St Luke Health Post</t>
  </si>
  <si>
    <t>St Paul's Health Post</t>
  </si>
  <si>
    <t>St. Anthony Hospital</t>
  </si>
  <si>
    <t>St. Benard Hospital</t>
  </si>
  <si>
    <t>St. James Health Post</t>
  </si>
  <si>
    <t>St. Joseph Hospital</t>
  </si>
  <si>
    <t>Umuebeke Primary Health Centre</t>
  </si>
  <si>
    <t>Umuogele Primary Health Centre</t>
  </si>
  <si>
    <t>Umuokennunu Primary Health Centre</t>
  </si>
  <si>
    <t>Umuosi Health Centre</t>
  </si>
  <si>
    <t>Victory Hospital</t>
  </si>
  <si>
    <t>Victory Hospital (Igwebuike)</t>
  </si>
  <si>
    <t>Abuma Health Centre</t>
  </si>
  <si>
    <t>Achara Health Centre</t>
  </si>
  <si>
    <t>Aduanu Health Centre</t>
  </si>
  <si>
    <t>Amafia/Amaetiti Health Centre</t>
  </si>
  <si>
    <t>Amakofia Health Centre</t>
  </si>
  <si>
    <t>Amamiri Health Centre</t>
  </si>
  <si>
    <t>Amannagwu Health Centre</t>
  </si>
  <si>
    <t>Ameke Abam Health Centre</t>
  </si>
  <si>
    <t>Amuru Abam Health Centre</t>
  </si>
  <si>
    <t>Amuvi Health Centre</t>
  </si>
  <si>
    <t>Arochukwu General Hospital</t>
  </si>
  <si>
    <t>Asaga Health Centre</t>
  </si>
  <si>
    <t>Atan Abam Health Centre</t>
  </si>
  <si>
    <t>Atan Ihe Health Centre</t>
  </si>
  <si>
    <t>Atani Health Centre</t>
  </si>
  <si>
    <t>Eleoha Health Centre</t>
  </si>
  <si>
    <t>Health Office Clinic</t>
  </si>
  <si>
    <t>Ibom Health Centre</t>
  </si>
  <si>
    <t>Idima Abam Health Centre</t>
  </si>
  <si>
    <t>Iheosu Health Centre</t>
  </si>
  <si>
    <t>Isu Health Centre</t>
  </si>
  <si>
    <t>Ndi Agwu Health Centre</t>
  </si>
  <si>
    <t>Ndi Ebe Abam Health Centre</t>
  </si>
  <si>
    <t>Ndi Ememe Health Centre</t>
  </si>
  <si>
    <t>Ndi Okereke Abam Health Post</t>
  </si>
  <si>
    <t>Ndi Okorie Health Centre</t>
  </si>
  <si>
    <t>Ndi Okpo Health Centre</t>
  </si>
  <si>
    <t>Ndi-Oji Health Centre</t>
  </si>
  <si>
    <t>Nkpakpi Health Centre</t>
  </si>
  <si>
    <t>Obichie Health Centre</t>
  </si>
  <si>
    <t>Obiene Health Centre</t>
  </si>
  <si>
    <t>Obieze Health Centre</t>
  </si>
  <si>
    <t>Obinkita Health Centre</t>
  </si>
  <si>
    <t>Okpo Health Centre</t>
  </si>
  <si>
    <t>Ozu Abam Health Centre</t>
  </si>
  <si>
    <t>St Anthony's Hospital (Arochukwu)</t>
  </si>
  <si>
    <t>Uburu Health Centre</t>
  </si>
  <si>
    <t>Ugwuakuma Health Centre</t>
  </si>
  <si>
    <t>Ugwuavo Health Centre</t>
  </si>
  <si>
    <t>Ukwuakwu Health Centre</t>
  </si>
  <si>
    <t>Umuye Health Centre</t>
  </si>
  <si>
    <t>Umuzongbo Health Centre</t>
  </si>
  <si>
    <t>Utughaugwu Health Centre</t>
  </si>
  <si>
    <t>Achama Health Centre</t>
  </si>
  <si>
    <t>Agboakoli Alayi Primary Health Centre</t>
  </si>
  <si>
    <t>Akanu Model Primary Health Centre</t>
  </si>
  <si>
    <t>Akoli Health Centre</t>
  </si>
  <si>
    <t>Alayi Maternity Home</t>
  </si>
  <si>
    <t>Amaba Primary Health Centre</t>
  </si>
  <si>
    <t>Amaegbuato Primary Health Centre</t>
  </si>
  <si>
    <t>Amaekpu Health Centre</t>
  </si>
  <si>
    <t>Amaiyi Igbere Health Centre</t>
  </si>
  <si>
    <t>Amankalu Igbere Primary Health Centre</t>
  </si>
  <si>
    <t>Amankalu Primary Health Centre</t>
  </si>
  <si>
    <t>Amaokwe Maternity Home</t>
  </si>
  <si>
    <t>Amaokwe Primary Health Centre</t>
  </si>
  <si>
    <t>Amaorji Imenyi Health Centre</t>
  </si>
  <si>
    <t>Amaukwu Igbere Primary Health Centre</t>
  </si>
  <si>
    <t>Amorji Lodu Health Centre</t>
  </si>
  <si>
    <t>Bende Community Health Centre</t>
  </si>
  <si>
    <t>Bende Maternity Home</t>
  </si>
  <si>
    <t>Bende Ovu Primary Health Centre</t>
  </si>
  <si>
    <t>Chijioke Osogho Methodist Memory Hospital</t>
  </si>
  <si>
    <t>Etiti Ulo Health Centre</t>
  </si>
  <si>
    <t>Ezeukwu Health Centre</t>
  </si>
  <si>
    <t>Ezinne Maternity Home</t>
  </si>
  <si>
    <t>Igbere Primary Health Centre</t>
  </si>
  <si>
    <t>Ijeoma Maternity Home</t>
  </si>
  <si>
    <t>Isiaku Primary Health Centre</t>
  </si>
  <si>
    <t>Isiegbu Primary Health Centre</t>
  </si>
  <si>
    <t>Lodu Imenyi Primary Health Centre</t>
  </si>
  <si>
    <t>Lohum Primary Health Centre</t>
  </si>
  <si>
    <t>Mba Health Centre</t>
  </si>
  <si>
    <t>Ndielu Health Centre</t>
  </si>
  <si>
    <t>Ndiwo Primary Health Centre</t>
  </si>
  <si>
    <t>Ngwu Health Centre</t>
  </si>
  <si>
    <t>Nkechi Colwill Methodist Hospital</t>
  </si>
  <si>
    <t>Ntalakwu Primary Health Centre</t>
  </si>
  <si>
    <t>Ntubi Primary Health Centre</t>
  </si>
  <si>
    <t>Okafia Ultra Modern Health Centre</t>
  </si>
  <si>
    <t>Okagwe Primary Health Centre</t>
  </si>
  <si>
    <t>Okai Health Centre</t>
  </si>
  <si>
    <t>Okoko Maternity Home</t>
  </si>
  <si>
    <t>Okopedi Health Centre</t>
  </si>
  <si>
    <t>Okoroenyi Health Centre</t>
  </si>
  <si>
    <t>Okpuhu Primary Health Centre</t>
  </si>
  <si>
    <t>Royal Cross Hospital</t>
  </si>
  <si>
    <t>St Nicholas Hospital</t>
  </si>
  <si>
    <t>Standard Health Clinic</t>
  </si>
  <si>
    <t>Tochi Hospital</t>
  </si>
  <si>
    <t>Ubibia Health Centre</t>
  </si>
  <si>
    <t>Ugwunkpa Health Centre</t>
  </si>
  <si>
    <t>Umuenyere Alayi Primary Health Centre</t>
  </si>
  <si>
    <t>Umuhu Primary Health Centre</t>
  </si>
  <si>
    <t>Umuisi Primary Health Centre</t>
  </si>
  <si>
    <t>Umunato Primary Health Centre</t>
  </si>
  <si>
    <t>Umunneato General Hospital</t>
  </si>
  <si>
    <t>Umuobasi Ukwu Health Centre</t>
  </si>
  <si>
    <t>Umuokwe Primary Health Centre</t>
  </si>
  <si>
    <t>Uzuakoli General Hospital</t>
  </si>
  <si>
    <t>Uzuakoli Primary Health Centre</t>
  </si>
  <si>
    <t>Ahia Orie Health Centre</t>
  </si>
  <si>
    <t>Alozie Maternity Home</t>
  </si>
  <si>
    <t>Amabaime Outreach Unit</t>
  </si>
  <si>
    <t>Amawum Outreach Unit</t>
  </si>
  <si>
    <t>Amizi Health Centre (Ikwuano LGA)</t>
  </si>
  <si>
    <t>Ariam Health Centre</t>
  </si>
  <si>
    <t>Ariam Primary Health Centre</t>
  </si>
  <si>
    <t>Aro-Ajatakiri Health Centre</t>
  </si>
  <si>
    <t>Awomukwu Health Centre</t>
  </si>
  <si>
    <t>Christiana Maternity Home</t>
  </si>
  <si>
    <t>Grace Maternity Home</t>
  </si>
  <si>
    <t>Iberenta Health Centre</t>
  </si>
  <si>
    <t>Ihim Health Centre</t>
  </si>
  <si>
    <t>Ikemba Health Centre</t>
  </si>
  <si>
    <t>Isi Ala Health Centre</t>
  </si>
  <si>
    <t>Isiugwu Health Centre</t>
  </si>
  <si>
    <t>Itu-Nta Health Centre</t>
  </si>
  <si>
    <t>Iyalu Health Centre</t>
  </si>
  <si>
    <t>Iyila Health Centre</t>
  </si>
  <si>
    <t>Love Ajagba Maternity Home</t>
  </si>
  <si>
    <t>Michael Okpara University of Agriculture Health Centre</t>
  </si>
  <si>
    <t>Nchara Akanu Outreach Unit</t>
  </si>
  <si>
    <t>Nchara Otoro Outreach Unit</t>
  </si>
  <si>
    <t>Ngwugwo Health Centre</t>
  </si>
  <si>
    <t>Nkalunta Health Centre</t>
  </si>
  <si>
    <t>Nkasi Maternity Home</t>
  </si>
  <si>
    <t>Nnono Health Centre</t>
  </si>
  <si>
    <t>Nsaka-Eleogu Health Centre</t>
  </si>
  <si>
    <t>Ntalakwu Health Centre</t>
  </si>
  <si>
    <t>Oboro Health Centre</t>
  </si>
  <si>
    <t>Obuohia Ibere Health Centre</t>
  </si>
  <si>
    <t>Obuohia Okike Health Centre</t>
  </si>
  <si>
    <t>Okwe Health Centre</t>
  </si>
  <si>
    <t>Oloko Health Centre</t>
  </si>
  <si>
    <t>Umudike Ukwu Health Centre</t>
  </si>
  <si>
    <t>Umuigu Health Centre</t>
  </si>
  <si>
    <t>Usaka-Obugwu Health Centre</t>
  </si>
  <si>
    <t>Usaka-Ukwu Health Centre</t>
  </si>
  <si>
    <t>Abayi Health Centre</t>
  </si>
  <si>
    <t>Agburuezeukwu Health Centre</t>
  </si>
  <si>
    <t>Agburuike Health Post</t>
  </si>
  <si>
    <t>Ahiaba Okpuala Health Centre</t>
  </si>
  <si>
    <t>Ahiabaubi Primary Health Centre</t>
  </si>
  <si>
    <t>Amachi Health Centre</t>
  </si>
  <si>
    <t>Amaekpu Isiahia Health Centre</t>
  </si>
  <si>
    <t>Amaekpu Umuamata Health Post</t>
  </si>
  <si>
    <t>Amaokpu Osusu Health Post</t>
  </si>
  <si>
    <t>Amaorji Primary Health Centre</t>
  </si>
  <si>
    <t>Amaputa Health Post</t>
  </si>
  <si>
    <t>Amauzu Health post</t>
  </si>
  <si>
    <t>Anglican Maternity Home</t>
  </si>
  <si>
    <t>Apu na Ekpu Health Centre</t>
  </si>
  <si>
    <t>Apu-na-ekpu Estension</t>
  </si>
  <si>
    <t>Basic Health Clinic</t>
  </si>
  <si>
    <t>Chinonye Hospital</t>
  </si>
  <si>
    <t>Egbelubi Health Post</t>
  </si>
  <si>
    <t>Eziala Health Centre</t>
  </si>
  <si>
    <t>God Own Heritage Health Clinic</t>
  </si>
  <si>
    <t>Ichi Ukwu Health Centre</t>
  </si>
  <si>
    <t>Ihie Primary Health Centre</t>
  </si>
  <si>
    <t>Ikputu Health Centre</t>
  </si>
  <si>
    <t>Imerem Health Post</t>
  </si>
  <si>
    <t>Isiala Amapu Health Post</t>
  </si>
  <si>
    <t>Isiala Ngwa North General Hospital</t>
  </si>
  <si>
    <t>Isiala-Ngwa North Cottage Hospital</t>
  </si>
  <si>
    <t>Ntigha Okpuala Health Centre</t>
  </si>
  <si>
    <t>Ntigha Primary Health Centre</t>
  </si>
  <si>
    <t>Obikabia Haelth Post</t>
  </si>
  <si>
    <t>Obingwa Health Post</t>
  </si>
  <si>
    <t>Ohuhu Nsulu Health Centre</t>
  </si>
  <si>
    <t>Okpula Ngwa Primary Health Centre</t>
  </si>
  <si>
    <t>Oriaa Na Ugaa Hospital (Ntigha)</t>
  </si>
  <si>
    <t>Osusu Health Centre</t>
  </si>
  <si>
    <t>Umuakwu Primary Health Centre</t>
  </si>
  <si>
    <t>Umuala Health Post</t>
  </si>
  <si>
    <t>Umuchima Health Centre</t>
  </si>
  <si>
    <t>Umuekpe Health Centre</t>
  </si>
  <si>
    <t>Umuelemoha Health Post</t>
  </si>
  <si>
    <t>Umuevo Health Post</t>
  </si>
  <si>
    <t>Umuezeukwu Health Post</t>
  </si>
  <si>
    <t>Umuode Health Centre</t>
  </si>
  <si>
    <t>Umuogele Health Post</t>
  </si>
  <si>
    <t>Umuogwoka Health Centre</t>
  </si>
  <si>
    <t>Umuomaiukwu Health Centre</t>
  </si>
  <si>
    <t>Umuosu Health Centre</t>
  </si>
  <si>
    <t>Uratta Health Centre</t>
  </si>
  <si>
    <t>Usaka Primary Health Centre</t>
  </si>
  <si>
    <t>Africare Health Centre</t>
  </si>
  <si>
    <t>Agbaragwu Primary Health Centre</t>
  </si>
  <si>
    <t>Alaukwu Model Primary Health Centre</t>
  </si>
  <si>
    <t>Amaku Health Centre</t>
  </si>
  <si>
    <t>Amano Health Post</t>
  </si>
  <si>
    <t>Amaokpu Health Post</t>
  </si>
  <si>
    <t>Anyambutu Primary Health Centre</t>
  </si>
  <si>
    <t>Christianways Mission Hospital</t>
  </si>
  <si>
    <t>Ebeyi Primary Health Centre</t>
  </si>
  <si>
    <t>Eketa Health Centre</t>
  </si>
  <si>
    <t>Eteghe N'agbogho Primary Health Centre</t>
  </si>
  <si>
    <t>Ikem Nvosi Health Centre</t>
  </si>
  <si>
    <t>Mbutu Ngwa Health Centre</t>
  </si>
  <si>
    <t>Mbutu Ukwu Health Centre</t>
  </si>
  <si>
    <t>Mbutu Umuoko Primary Health Centre</t>
  </si>
  <si>
    <t>Mgbokonta Primary Health Centre</t>
  </si>
  <si>
    <t>Ngwama Primary Health Centre</t>
  </si>
  <si>
    <t>Ngwaobi Primary Health Centre</t>
  </si>
  <si>
    <t>Obuba Primary Health Centre</t>
  </si>
  <si>
    <t>Okpuala Obizi Health Post</t>
  </si>
  <si>
    <t>Omoba Health Centre</t>
  </si>
  <si>
    <t>Osokwa Primary Health Centre</t>
  </si>
  <si>
    <t>Owerrinta Health Post</t>
  </si>
  <si>
    <t>St Simon's Clinic</t>
  </si>
  <si>
    <t>Ugba Primary Health Centre</t>
  </si>
  <si>
    <t>Umuabali Health Centre</t>
  </si>
  <si>
    <t>Umuajuju Health Centre</t>
  </si>
  <si>
    <t>Umuawa Primary Health Centre</t>
  </si>
  <si>
    <t>Umuehim Primary Health Centre</t>
  </si>
  <si>
    <t>Umuekene Health Centre</t>
  </si>
  <si>
    <t>Umuene Primary Health Centre</t>
  </si>
  <si>
    <t>Umuhie Health Centre</t>
  </si>
  <si>
    <t>Umuhu Health Centre</t>
  </si>
  <si>
    <t>Umuko Health Centre</t>
  </si>
  <si>
    <t>Umumkpeyi Primary Health Centre</t>
  </si>
  <si>
    <t>Umunevo Health Post</t>
  </si>
  <si>
    <t>Umuotiri Primary Health Centre</t>
  </si>
  <si>
    <t>Acha Primary Health Centre</t>
  </si>
  <si>
    <t>Achara Primary Health Centre</t>
  </si>
  <si>
    <t>Akpukpa Health Centre</t>
  </si>
  <si>
    <t>Amaba Health Centre (Isukwaitor)</t>
  </si>
  <si>
    <t>Amachara Health Centre</t>
  </si>
  <si>
    <t>Amaibo Health Centre</t>
  </si>
  <si>
    <t>Amangelukwu Health Centre</t>
  </si>
  <si>
    <t>Amaokweacha Health Centre</t>
  </si>
  <si>
    <t>Amiyiobinohia Health Centre</t>
  </si>
  <si>
    <t>Amiyiuhu Health Centre</t>
  </si>
  <si>
    <t>Amune Health Centre</t>
  </si>
  <si>
    <t>Echiele Health Centre</t>
  </si>
  <si>
    <t>Eluma Primary Health Centre</t>
  </si>
  <si>
    <t>Ezere Health Centre</t>
  </si>
  <si>
    <t>Imenyi Ahaba Primary Health Centre</t>
  </si>
  <si>
    <t>Isuikwuato General Hoapital</t>
  </si>
  <si>
    <t>Isuikwuato General Hospital</t>
  </si>
  <si>
    <t>Maduabuchi Hospital and Maternity</t>
  </si>
  <si>
    <t>Marist Cottage (Uturu) Hospital</t>
  </si>
  <si>
    <t>Maternal and Child Health Clinic</t>
  </si>
  <si>
    <t>Mbaugwu Memorial Hospital</t>
  </si>
  <si>
    <t>Mbaugwu Primary Health Centre</t>
  </si>
  <si>
    <t>Mgbelu Umunnekwu Health Centre</t>
  </si>
  <si>
    <t>Ndundu Health Centre</t>
  </si>
  <si>
    <t>Ngodo Health Centre</t>
  </si>
  <si>
    <t>Nnenzu Health Centre</t>
  </si>
  <si>
    <t>Nunya Health Centre</t>
  </si>
  <si>
    <t>Nvurunvu Health Centre</t>
  </si>
  <si>
    <t>Obayi Health Centre</t>
  </si>
  <si>
    <t>Ohiyinta Health Centre</t>
  </si>
  <si>
    <t>Onuaku Health Centre</t>
  </si>
  <si>
    <t>Otampa Health Clinic</t>
  </si>
  <si>
    <t>Ovim Primary Health Centre</t>
  </si>
  <si>
    <t>Ozara Health Centre</t>
  </si>
  <si>
    <t>Swiss Foundation Hospital</t>
  </si>
  <si>
    <t>Ugwuele Health Centre</t>
  </si>
  <si>
    <t>Ugwuntu Health Centre</t>
  </si>
  <si>
    <t>Ukwunwangwu Uturu Primary Health Centre</t>
  </si>
  <si>
    <t>Umuakwa Health Centre</t>
  </si>
  <si>
    <t>Umuasua Health Centre</t>
  </si>
  <si>
    <t>Umueberaja Health Centre</t>
  </si>
  <si>
    <t>Umueberenkume Health Centre</t>
  </si>
  <si>
    <t>Umuerem Health Centre</t>
  </si>
  <si>
    <t>Umunekwu Agbo Health Centre</t>
  </si>
  <si>
    <t>Umuobiala Primary Health Centre</t>
  </si>
  <si>
    <t>Abala Nkamiri Health Post</t>
  </si>
  <si>
    <t>Abala Primary Health Centre</t>
  </si>
  <si>
    <t>Abayi Amano Health Centre</t>
  </si>
  <si>
    <t>Abayi Ohanze Health Post</t>
  </si>
  <si>
    <t>Abayi Okoroato Health Post</t>
  </si>
  <si>
    <t>Ahiaba Health Post</t>
  </si>
  <si>
    <t>Akanu Okpulo Primary Health Centre</t>
  </si>
  <si>
    <t>Akanu Umuorie Primary Health Centre</t>
  </si>
  <si>
    <t>Akpa Mbato Health Centre</t>
  </si>
  <si>
    <t>Akumimo Primary Health Centre</t>
  </si>
  <si>
    <t>Alaoma Health Post</t>
  </si>
  <si>
    <t>Aluka Hospital</t>
  </si>
  <si>
    <t>Bishop Afonya Memorial Hospita</t>
  </si>
  <si>
    <t>Ehere Primary Health Centre</t>
  </si>
  <si>
    <t>Ekwereazu Health Centre</t>
  </si>
  <si>
    <t>Eunice Private Hospital</t>
  </si>
  <si>
    <t>Ibeme Primary Health Centre</t>
  </si>
  <si>
    <t>Isiala Itu Primary Health Centre</t>
  </si>
  <si>
    <t>Isiala Ndu Primary Health Centre</t>
  </si>
  <si>
    <t>Isiala Ovom Health Post</t>
  </si>
  <si>
    <t>Itukpa Trinity Hospital</t>
  </si>
  <si>
    <t>Itungwa primary Health Centre</t>
  </si>
  <si>
    <t>Kaluta Memorial Hospital</t>
  </si>
  <si>
    <t>Mgbano Ntighauzor Primary Health Centre</t>
  </si>
  <si>
    <t>Mgbeonyere's Clinic</t>
  </si>
  <si>
    <t>Mgboko Amiri Primary Health Centre</t>
  </si>
  <si>
    <t>Mgboko Anya Primary Health Centre</t>
  </si>
  <si>
    <t>Mgboko Oma Primary Health Centre</t>
  </si>
  <si>
    <t>Mgboko-Okengwa Health Post</t>
  </si>
  <si>
    <t>Ndiakata Health Post</t>
  </si>
  <si>
    <t>Nenu Health Post</t>
  </si>
  <si>
    <t>Nlagu Nigeria Christian Hospital</t>
  </si>
  <si>
    <t>Nnafuike's Clinic</t>
  </si>
  <si>
    <t>Ntigha Oriebe Health Post</t>
  </si>
  <si>
    <t>Ntighauzor Primary Health Centre</t>
  </si>
  <si>
    <t>Nwaokota Clinic</t>
  </si>
  <si>
    <t>Oberete Isiala Health Post</t>
  </si>
  <si>
    <t>Obikabia Pilgrims Hospital and Maternity</t>
  </si>
  <si>
    <t>Obio Nwga Headquarters Health Clinic</t>
  </si>
  <si>
    <t>Ohanze Primary Health Centre</t>
  </si>
  <si>
    <t>Ohuru Health Post</t>
  </si>
  <si>
    <t>Okuenyi Health Post</t>
  </si>
  <si>
    <t>Orienze Spec. Hospital</t>
  </si>
  <si>
    <t>Osaa Okea Primary Health Centre</t>
  </si>
  <si>
    <t>Osaa Ukwu Health Post</t>
  </si>
  <si>
    <t>Osusu Amukwa Health Post</t>
  </si>
  <si>
    <t>Osusu Umuikpeghi Health Post</t>
  </si>
  <si>
    <t>Owerelu Health Post</t>
  </si>
  <si>
    <t>Regent Cross Clinic</t>
  </si>
  <si>
    <t>Semcon Friends Hospital</t>
  </si>
  <si>
    <t>Semcon Friends Mission Hospital and Motherless Babies Home</t>
  </si>
  <si>
    <t>St Grace Hospital</t>
  </si>
  <si>
    <t>Ukpakiri Health Post</t>
  </si>
  <si>
    <t>Umuagu Primary Health Centre</t>
  </si>
  <si>
    <t>Umuanatawom Primary Health Centre</t>
  </si>
  <si>
    <t>Umuanunu Health Post</t>
  </si>
  <si>
    <t>Umuaro Primary Health Centre</t>
  </si>
  <si>
    <t>Umuezigbe Health Post</t>
  </si>
  <si>
    <t>Umunalika Health Post</t>
  </si>
  <si>
    <t>Umuobiakwa Primary Health Centre</t>
  </si>
  <si>
    <t>Umuocha Psychiatric Hospital</t>
  </si>
  <si>
    <t>Umuokahia 2 Primary Health Care</t>
  </si>
  <si>
    <t>Umuokahia Health Post</t>
  </si>
  <si>
    <t>Umuokereke Ngwa Health Post</t>
  </si>
  <si>
    <t>Umuokpu Health Post</t>
  </si>
  <si>
    <t>Uwoahiafor Primary Health Centre</t>
  </si>
  <si>
    <t>Abia Health Centre</t>
  </si>
  <si>
    <t>Achichi Elu Health Post</t>
  </si>
  <si>
    <t>Agboji Health Centre</t>
  </si>
  <si>
    <t>Akahaba Gen Hospital</t>
  </si>
  <si>
    <t>Akanukwu Health Centre</t>
  </si>
  <si>
    <t>Amaepu Health Centre</t>
  </si>
  <si>
    <t>Amamba Health Post</t>
  </si>
  <si>
    <t>Amangwu Primary Health Centre</t>
  </si>
  <si>
    <t>Ameke1 Health Post</t>
  </si>
  <si>
    <t>Amogudu 2 Health Centre</t>
  </si>
  <si>
    <t>Amuke Health Clinic</t>
  </si>
  <si>
    <t>Amuma Health Clinic</t>
  </si>
  <si>
    <t>Amurie Health Centre</t>
  </si>
  <si>
    <t>Ania Health Centre</t>
  </si>
  <si>
    <t>Basic Health Centre</t>
  </si>
  <si>
    <t>Ekelogo Health Centre</t>
  </si>
  <si>
    <t>Ekpankume Health Centre</t>
  </si>
  <si>
    <t>Etitiama Health Centre</t>
  </si>
  <si>
    <t>Eziafor Health Clinic</t>
  </si>
  <si>
    <t>Eziukwu Health Centre</t>
  </si>
  <si>
    <t>Goodnews Health Post (Ndi Orike)</t>
  </si>
  <si>
    <t>Holy Ghost Hospital</t>
  </si>
  <si>
    <t>Ihenta Health Centre</t>
  </si>
  <si>
    <t>Isi Ugwu Health Post</t>
  </si>
  <si>
    <t>Isiama Health Clinic</t>
  </si>
  <si>
    <t>King of kings Hospital Ohafia</t>
  </si>
  <si>
    <t>LGA Health Clinic</t>
  </si>
  <si>
    <t>Mbem Hospital Ohafia</t>
  </si>
  <si>
    <t>Mgbaga Health Centre</t>
  </si>
  <si>
    <t>Ndi Ibe Health Centre</t>
  </si>
  <si>
    <t>Ndiuduma Health Clinic</t>
  </si>
  <si>
    <t>Nkporo Health Centre</t>
  </si>
  <si>
    <t>Nkwebi Health Post</t>
  </si>
  <si>
    <t>Ohafia General Hospital</t>
  </si>
  <si>
    <t>Ohafor Model Health Clinic</t>
  </si>
  <si>
    <t>Okagwe Agboji Health Centre</t>
  </si>
  <si>
    <t>Okagwe Health Centre (Ohafia)</t>
  </si>
  <si>
    <t>Okon Aku Health Clinic</t>
  </si>
  <si>
    <t>Okonta Health Post</t>
  </si>
  <si>
    <t>Otodo Health Post</t>
  </si>
  <si>
    <t>Peter Uga Orji Hospital</t>
  </si>
  <si>
    <t>RCM Hospital</t>
  </si>
  <si>
    <t>Ufiele Health Centre</t>
  </si>
  <si>
    <t>Ugwufie Health Centre</t>
  </si>
  <si>
    <t>Ukwa Health Centre</t>
  </si>
  <si>
    <t>Uzondu Hospital</t>
  </si>
  <si>
    <t>Abayi Ariaria Primary Health Centre</t>
  </si>
  <si>
    <t>ACCM Maternity</t>
  </si>
  <si>
    <t>Ahiaba Umueze Health Post</t>
  </si>
  <si>
    <t>Amapuife Primary Health Centre</t>
  </si>
  <si>
    <t>Amator Ukwu Health Post</t>
  </si>
  <si>
    <t>Amavo Nkwogu Health Post</t>
  </si>
  <si>
    <t>Amavo Tank Health Post</t>
  </si>
  <si>
    <t>Amavo Ukwu Health Post</t>
  </si>
  <si>
    <t>Ariaria Health Post</t>
  </si>
  <si>
    <t>Aro Umuka Health Post</t>
  </si>
  <si>
    <t>Asa Oberete Primary Health Centre</t>
  </si>
  <si>
    <t>Bethsaida Clinic</t>
  </si>
  <si>
    <t>Calvary Cottage Hospital</t>
  </si>
  <si>
    <t>Calvary Xtain Hospital</t>
  </si>
  <si>
    <t>Chiazokam Hospital</t>
  </si>
  <si>
    <t>Chrispat Hospital</t>
  </si>
  <si>
    <t>Divine Link</t>
  </si>
  <si>
    <t>Egbede Health Post</t>
  </si>
  <si>
    <t>Ekearo Primary Health Centre</t>
  </si>
  <si>
    <t>Embassy Hospital</t>
  </si>
  <si>
    <t>Etiti Amavo Health Post</t>
  </si>
  <si>
    <t>Exodus Hospital</t>
  </si>
  <si>
    <t>Gasoline Health Centre</t>
  </si>
  <si>
    <t>God's Own Maternity</t>
  </si>
  <si>
    <t>Ihunanya Specialist Hospital</t>
  </si>
  <si>
    <t>Living Word Hospital (Osisiamo Ngwa)</t>
  </si>
  <si>
    <t>Mbutunta Health Post</t>
  </si>
  <si>
    <t>Mbutuoma Primary Health Centre</t>
  </si>
  <si>
    <t>Merit Maternity</t>
  </si>
  <si>
    <t>Mopol Base Primary Health Centre</t>
  </si>
  <si>
    <t>Mount Zoin Hospital</t>
  </si>
  <si>
    <t>Obiaru Primary Health Centre</t>
  </si>
  <si>
    <t>Okpokorocha Health Centre</t>
  </si>
  <si>
    <t>Okpu Umuobo Primary Health Centre</t>
  </si>
  <si>
    <t>Okpuala Ukwu Primary Health Centre</t>
  </si>
  <si>
    <t>Okpuala Umugwor Primary Health Centre</t>
  </si>
  <si>
    <t>Opokoroala Primary Health Care</t>
  </si>
  <si>
    <t>Oribis Hospital</t>
  </si>
  <si>
    <t>Osisioma Cottage Hospital</t>
  </si>
  <si>
    <t>Osisioma Primary Health Centre</t>
  </si>
  <si>
    <t>Otuobi Primary Health Centre</t>
  </si>
  <si>
    <t>Owuala Primary Health Centre</t>
  </si>
  <si>
    <t>Romalex Hospital</t>
  </si>
  <si>
    <t>Shiloh Hospital</t>
  </si>
  <si>
    <t>Simon Hospital</t>
  </si>
  <si>
    <t>St Andrews Maternity Home</t>
  </si>
  <si>
    <t>St Elizabeth Hospital</t>
  </si>
  <si>
    <t>UC Golden Maternity</t>
  </si>
  <si>
    <t>Umuagbai Health Post</t>
  </si>
  <si>
    <t>Umuagbara Primary Health Centre</t>
  </si>
  <si>
    <t>Umuchichi Health Post</t>
  </si>
  <si>
    <t>Umudioka Hospital</t>
  </si>
  <si>
    <t>Umueke Health Post</t>
  </si>
  <si>
    <t>Umuimo Primary Health Centre</t>
  </si>
  <si>
    <t>Umuka II Health Post</t>
  </si>
  <si>
    <t>Umule Health Clinic</t>
  </si>
  <si>
    <t>Umumba Health Post</t>
  </si>
  <si>
    <t>Umungasi Health Post</t>
  </si>
  <si>
    <t>Umuobasi Primary Health Centre</t>
  </si>
  <si>
    <t>Umuode Primary Health Centre</t>
  </si>
  <si>
    <t>Umuohia Health Post</t>
  </si>
  <si>
    <t>Umuojima Ogbu Health Post</t>
  </si>
  <si>
    <t>Umuojima Okereke Health Post</t>
  </si>
  <si>
    <t>Umuomenye Ukwu Health Post</t>
  </si>
  <si>
    <t>Umuoyoro Health Post</t>
  </si>
  <si>
    <t>Umuozuo Health Post</t>
  </si>
  <si>
    <t>Unity Model Clinic and Family Planning</t>
  </si>
  <si>
    <t>Uzochi Maternity Home</t>
  </si>
  <si>
    <t>World Bank Primary Health Centre</t>
  </si>
  <si>
    <t>Abayi Nchokoro Health Centre</t>
  </si>
  <si>
    <t>Akanu Model Health Centre</t>
  </si>
  <si>
    <t>Alaoji Health Centre</t>
  </si>
  <si>
    <t>Amapu Ideobia Health Centre</t>
  </si>
  <si>
    <t>Amavo Health Centre</t>
  </si>
  <si>
    <t>Asa Nnetu Health Post</t>
  </si>
  <si>
    <t>Asa Umunka Primary Health Centre</t>
  </si>
  <si>
    <t>Aza Primary Health Centre</t>
  </si>
  <si>
    <t>Cecilia Maternity</t>
  </si>
  <si>
    <t>Confidence Maternity</t>
  </si>
  <si>
    <t>Egbelu Umunka Health Clinic</t>
  </si>
  <si>
    <t>Favour Clinic</t>
  </si>
  <si>
    <t>Gods Own Maternity</t>
  </si>
  <si>
    <t>Gold Maternity</t>
  </si>
  <si>
    <t>Ihie Health Centre (Ihieukwu)</t>
  </si>
  <si>
    <t>Isiala Ihie Health Clinic</t>
  </si>
  <si>
    <t>Isimmanu Primary Health Centre</t>
  </si>
  <si>
    <t>Ngwaiyiekwe Health Clinic</t>
  </si>
  <si>
    <t>Nkem Maternity</t>
  </si>
  <si>
    <t>Nwodaku Memorial Hospital</t>
  </si>
  <si>
    <t>Nwoduaku Mem. Hospital</t>
  </si>
  <si>
    <t>Obeaja Health Post</t>
  </si>
  <si>
    <t>Obegu Health Clinic</t>
  </si>
  <si>
    <t>Our Lady of the Sick</t>
  </si>
  <si>
    <t>Owerri Aba Health Clinic</t>
  </si>
  <si>
    <t>Ozar Umuebukwu Primary Health Centre</t>
  </si>
  <si>
    <t>St. John Jesus</t>
  </si>
  <si>
    <t>St. Mark's Hospital</t>
  </si>
  <si>
    <t>Ugwunagbo Health Clinic</t>
  </si>
  <si>
    <t>Ukebe Health Post</t>
  </si>
  <si>
    <t>Umuagara Primary Health Centre</t>
  </si>
  <si>
    <t>Umuaja Primary Health Centre</t>
  </si>
  <si>
    <t>Umuakwa Primary Health Care</t>
  </si>
  <si>
    <t>Umuchukwu Primary Health Centre</t>
  </si>
  <si>
    <t>Umugo Health Clinic</t>
  </si>
  <si>
    <t>Umukama Primary Health Centre</t>
  </si>
  <si>
    <t>Umule Osoamadi Health Post</t>
  </si>
  <si>
    <t>Umuodo Primary Health Centre</t>
  </si>
  <si>
    <t>War Front Health Post</t>
  </si>
  <si>
    <t>Abaki Primary Health Centre</t>
  </si>
  <si>
    <t>Akanu Primary Health Centre</t>
  </si>
  <si>
    <t>Akirika Nta Health Post</t>
  </si>
  <si>
    <t>Akirika Uku Primary Health Centre</t>
  </si>
  <si>
    <t>Akiruka Obu Primary Health Centre</t>
  </si>
  <si>
    <t>Akwete Primary Health Centre</t>
  </si>
  <si>
    <t>Akwete Staff Clinic</t>
  </si>
  <si>
    <t>Amakam Akwete Health Post</t>
  </si>
  <si>
    <t>Amaobu Primary Health Centre</t>
  </si>
  <si>
    <t>Azimin Cottage Hospital</t>
  </si>
  <si>
    <t>Azumini Primary Health Centre</t>
  </si>
  <si>
    <t>Buruamanyi Health Post</t>
  </si>
  <si>
    <t>Eti Health Post</t>
  </si>
  <si>
    <t>Father Farm Clinic</t>
  </si>
  <si>
    <t>Father Farm Clinic (Ukwa East)</t>
  </si>
  <si>
    <t>Isimkporobe Primary Health Centre</t>
  </si>
  <si>
    <t>Mkpukpuaja Ogbuagu Health Post</t>
  </si>
  <si>
    <t>Mkpukpuoha Health Post</t>
  </si>
  <si>
    <t>Mkpuohia Oba Primary Health Centre</t>
  </si>
  <si>
    <t>Mopol Barracks Health Post</t>
  </si>
  <si>
    <t>Obeaku Primary Health Centre</t>
  </si>
  <si>
    <t>Obikoro Health Post</t>
  </si>
  <si>
    <t>Obohia Health Post</t>
  </si>
  <si>
    <t>Obohia Primary Health Centre</t>
  </si>
  <si>
    <t>Obunku Primary Health Centre</t>
  </si>
  <si>
    <t>Obuozu Primary Health Centre</t>
  </si>
  <si>
    <t>Ohambele Primary Health Centre</t>
  </si>
  <si>
    <t>Ohandu Primary Health Centre</t>
  </si>
  <si>
    <t>Ohanku Primary Health Centre</t>
  </si>
  <si>
    <t>Ohanso Health Post</t>
  </si>
  <si>
    <t>Ohuru Primary Health Centre</t>
  </si>
  <si>
    <t>Okotoko Primary Health Centre</t>
  </si>
  <si>
    <t>Omega Power Ministries Hospital</t>
  </si>
  <si>
    <t>St Mary's Hospital (Obunku)</t>
  </si>
  <si>
    <t>Uhunna Primary Health Centre</t>
  </si>
  <si>
    <t>Ujuru Primary Health Centre</t>
  </si>
  <si>
    <t>Ukebe Primary Health Centre</t>
  </si>
  <si>
    <t>Umule Mkporobe Primary Health Centre</t>
  </si>
  <si>
    <t>Umuogor Health Post (Ukwa East)</t>
  </si>
  <si>
    <t>Chimstal Hospital</t>
  </si>
  <si>
    <t>Demokem Hospital</t>
  </si>
  <si>
    <t>Ezendioma Health Centre</t>
  </si>
  <si>
    <t>Foundational Hospital</t>
  </si>
  <si>
    <t>Imo River Health Centre</t>
  </si>
  <si>
    <t>Isi-Umuiku Primary Health Centre</t>
  </si>
  <si>
    <t>Loveday Ememe Clinic</t>
  </si>
  <si>
    <t>National Primary Health Centre Umuadienwe</t>
  </si>
  <si>
    <t>Ngozi Maternity (Ukwa West)</t>
  </si>
  <si>
    <t>Obehie Health Centre</t>
  </si>
  <si>
    <t>Obibor Health Centre</t>
  </si>
  <si>
    <t>Obiga Health Centre</t>
  </si>
  <si>
    <t>Obokwe Health Centre</t>
  </si>
  <si>
    <t>Obokwe Primary Health Centre</t>
  </si>
  <si>
    <t>Ogwe Health Centre</t>
  </si>
  <si>
    <t>Omumauzor Primary Health Centre</t>
  </si>
  <si>
    <t>Owaza Cottage Hospital</t>
  </si>
  <si>
    <t>Owo-Aso Health Centre</t>
  </si>
  <si>
    <t>Ozatta Health Centre</t>
  </si>
  <si>
    <t>St Anthony's Hospital (Ukwa West)</t>
  </si>
  <si>
    <t>Ugwati Health Centre</t>
  </si>
  <si>
    <t>Umuahala Health Post</t>
  </si>
  <si>
    <t>Umuaka Health Centre</t>
  </si>
  <si>
    <t>Umudiobia Health Centre</t>
  </si>
  <si>
    <t>Umuebulungwu Health Centre</t>
  </si>
  <si>
    <t>Umuekechi Health Centre</t>
  </si>
  <si>
    <t>Umuelechi Health Clinic</t>
  </si>
  <si>
    <t>Umuiku Health Centre</t>
  </si>
  <si>
    <t>Umuitor Health Centre</t>
  </si>
  <si>
    <t>Umuituru Health Centre</t>
  </si>
  <si>
    <t>Umukalu Health Centre</t>
  </si>
  <si>
    <t>Umungede Health Centre</t>
  </si>
  <si>
    <t>Umuorie Health Centre</t>
  </si>
  <si>
    <t>Uzuaku Health Post</t>
  </si>
  <si>
    <t>Afugiri Primary Health Centre</t>
  </si>
  <si>
    <t>Ajata Okwuru Health Centre</t>
  </si>
  <si>
    <t>Amaeke Ibeku Health Centre</t>
  </si>
  <si>
    <t>Amafor Health Clinic</t>
  </si>
  <si>
    <t>Amaogwugwu Health Centre</t>
  </si>
  <si>
    <t>Amato Health Centre</t>
  </si>
  <si>
    <t>Amauhie Primary Health Centre</t>
  </si>
  <si>
    <t>Amuzoro Health Centre</t>
  </si>
  <si>
    <t>Amuzukwu Health Centre</t>
  </si>
  <si>
    <t>Anelechi Hospital</t>
  </si>
  <si>
    <t>Avoukwu Health Centre</t>
  </si>
  <si>
    <t>Blessing Hospital</t>
  </si>
  <si>
    <t>Compassionate Home/Hospital</t>
  </si>
  <si>
    <t>Divine Hospital</t>
  </si>
  <si>
    <t>Ekeoba Health Centre</t>
  </si>
  <si>
    <t>Ekeokwuru Health Centre</t>
  </si>
  <si>
    <t>El-Shadal Hospital</t>
  </si>
  <si>
    <t>Emede Health Centre</t>
  </si>
  <si>
    <t>Eziama Ossah Health Centre</t>
  </si>
  <si>
    <t>Ihite Ude Ofeme Health Centre</t>
  </si>
  <si>
    <t>Infact Welfare Clinic</t>
  </si>
  <si>
    <t>Isiadu Health Centre</t>
  </si>
  <si>
    <t>Isiama Afara Health Clinic</t>
  </si>
  <si>
    <t>Isingiwu Ofeme Primary Health Centre</t>
  </si>
  <si>
    <t>Madonna Catholic Hospital</t>
  </si>
  <si>
    <t>Mbom Health Centre</t>
  </si>
  <si>
    <t>Ngozi Hospital</t>
  </si>
  <si>
    <t>Nkata Health Centre</t>
  </si>
  <si>
    <t>Nkwoegwu Health Centre</t>
  </si>
  <si>
    <t>Ofeke Ndume Health Centre</t>
  </si>
  <si>
    <t>Ohokobe Umuokeyi Health Centre</t>
  </si>
  <si>
    <t>Okpu Isingwu Health Clinic</t>
  </si>
  <si>
    <t>Okwoyi Health Centre</t>
  </si>
  <si>
    <t>Okwulaga Afara Health Clinic</t>
  </si>
  <si>
    <t>Okwuta Health Centre</t>
  </si>
  <si>
    <t>Oriendu Health Centre</t>
  </si>
  <si>
    <t>Our Lady of Apostle Maternity Clinic</t>
  </si>
  <si>
    <t>Prime Care Health Centre</t>
  </si>
  <si>
    <t>Priscilla Hospital</t>
  </si>
  <si>
    <t>Uche Medicare</t>
  </si>
  <si>
    <t>Ugba Health Centre</t>
  </si>
  <si>
    <t>Umuahia Federal Medical Centre</t>
  </si>
  <si>
    <t>Umuajiji Isieke Health Centre</t>
  </si>
  <si>
    <t>Umuana Ndume Health Centre</t>
  </si>
  <si>
    <t>Umuawa Aloacha Health Clinic</t>
  </si>
  <si>
    <t>Umuda Isingwu Health Clinic</t>
  </si>
  <si>
    <t>Umuegwu Okpuala Primary Health Centre</t>
  </si>
  <si>
    <t>Umuezeama Health Centre</t>
  </si>
  <si>
    <t>Umuezike Health Centre</t>
  </si>
  <si>
    <t>Umukabia Health Centre</t>
  </si>
  <si>
    <t>Umuokehi Okpuala Primary Health Centre</t>
  </si>
  <si>
    <t>World Bank Health Clinic</t>
  </si>
  <si>
    <t>Abam Primary Health Centre</t>
  </si>
  <si>
    <t>Agbama II Health Centre</t>
  </si>
  <si>
    <t>Agbama Primary Health Centre</t>
  </si>
  <si>
    <t>Ahiaukwu Health Centre</t>
  </si>
  <si>
    <t>Ahiaukwu Primary Health Centre</t>
  </si>
  <si>
    <t>Amachara General Hospital</t>
  </si>
  <si>
    <t>Amaibo Healrh Centre</t>
  </si>
  <si>
    <t>Amakama Health Centre</t>
  </si>
  <si>
    <t>Amangwu Health Centre</t>
  </si>
  <si>
    <t>Amizi Health Centre</t>
  </si>
  <si>
    <t>Amuzu Primary Health Centre</t>
  </si>
  <si>
    <t>Avodim Health Centre</t>
  </si>
  <si>
    <t>Dikeukwu Primary Health Centre</t>
  </si>
  <si>
    <t>Ehume Health Centre</t>
  </si>
  <si>
    <t>Ekenobizi Primary Health Centre</t>
  </si>
  <si>
    <t>Elugwu Umuoram Primary Health Centre</t>
  </si>
  <si>
    <t>Ezeleke Primary Health Centre</t>
  </si>
  <si>
    <t>Eziama Primary Health Centre</t>
  </si>
  <si>
    <t>Ezinne Maternity Home (Obizi)</t>
  </si>
  <si>
    <t>Ipupe 1 Primary Health Centre</t>
  </si>
  <si>
    <t>Ipupe 2 Primary Health Centre</t>
  </si>
  <si>
    <t>Nsirimo Primary Health Centre</t>
  </si>
  <si>
    <t>Nsukwe Primary Health Centre</t>
  </si>
  <si>
    <t>Ogbodimbe Primary Health Centre</t>
  </si>
  <si>
    <t>Ogbodiukwu Health Centre</t>
  </si>
  <si>
    <t>Ohiya Primary Health Centre</t>
  </si>
  <si>
    <t>Old Umuahia Primary Health Centre</t>
  </si>
  <si>
    <t>St. Charles Hospital</t>
  </si>
  <si>
    <t>Ubakala Health Centre</t>
  </si>
  <si>
    <t>Ubakala Primary Health Care</t>
  </si>
  <si>
    <t>Umuajata Primary Health Centre</t>
  </si>
  <si>
    <t>Umuanya Primary Health Centre</t>
  </si>
  <si>
    <t>Umuihe Health Centre</t>
  </si>
  <si>
    <t>Umunwanwa Health Centre</t>
  </si>
  <si>
    <t>Umuobia Primary Health Centre</t>
  </si>
  <si>
    <t>Umuobioko Maternity Hospital</t>
  </si>
  <si>
    <t>Umuogo Health Centre</t>
  </si>
  <si>
    <t>Umuokereke Health Centre</t>
  </si>
  <si>
    <t>Umuoparaozara Primary Health Centre</t>
  </si>
  <si>
    <t>Umuosu 2 Health Centre</t>
  </si>
  <si>
    <t>Umuosu1 Health Centre</t>
  </si>
  <si>
    <t>Umutowe Primary Health Care</t>
  </si>
  <si>
    <t>Victory Hospital (Ekenobizi)</t>
  </si>
  <si>
    <t>Akawa Health Centre</t>
  </si>
  <si>
    <t>Akparata Primary Health Centre</t>
  </si>
  <si>
    <t>Akporo Achara Health Centre</t>
  </si>
  <si>
    <t>Amaeke Health Centre</t>
  </si>
  <si>
    <t>Amakpoke Health Centre</t>
  </si>
  <si>
    <t>Amorie Health Centre</t>
  </si>
  <si>
    <t>Amorji Health Centre</t>
  </si>
  <si>
    <t>Amuda General Hospital</t>
  </si>
  <si>
    <t>Aroikpa Health Centre</t>
  </si>
  <si>
    <t>Emmanuel Memorial Maternity Home</t>
  </si>
  <si>
    <t>Eziama Health Center</t>
  </si>
  <si>
    <t>Eziama Health Centre</t>
  </si>
  <si>
    <t>Ezingodo Health Centre</t>
  </si>
  <si>
    <t>Ezioba Health Centre</t>
  </si>
  <si>
    <t>Gerald Hospital</t>
  </si>
  <si>
    <t>Great Emmanuel Hospital/Maternity)</t>
  </si>
  <si>
    <t>Iheabata Umucha Health Centre</t>
  </si>
  <si>
    <t>Ihie Health Centre (Amaorie)</t>
  </si>
  <si>
    <t>Isuochi Primary Health Centre</t>
  </si>
  <si>
    <t>Lekwesi Health Centre</t>
  </si>
  <si>
    <t>Leru Health Centre</t>
  </si>
  <si>
    <t>Lokpanta Basic Health Center</t>
  </si>
  <si>
    <t>Lomara Health Centre</t>
  </si>
  <si>
    <t>Mbala Health Centre</t>
  </si>
  <si>
    <t>Ndiawa Health Centre</t>
  </si>
  <si>
    <t>Ngada Health Centre</t>
  </si>
  <si>
    <t>Ngodo Health Centre (Umunn)</t>
  </si>
  <si>
    <t>Nneato Health Centre</t>
  </si>
  <si>
    <t>Obilagu Health Centre</t>
  </si>
  <si>
    <t>Obinolu Health Centre</t>
  </si>
  <si>
    <t>Obulo Health Centre</t>
  </si>
  <si>
    <t>St Anthony's Hospital (Amuda)</t>
  </si>
  <si>
    <t>St Mary's Maternity Home</t>
  </si>
  <si>
    <t>Uhuolugho Health Centre</t>
  </si>
  <si>
    <t>Umuaku Health Centre</t>
  </si>
  <si>
    <t>Umuchieze Health Centre</t>
  </si>
  <si>
    <t>Umudim Health Centre</t>
  </si>
  <si>
    <t>Umuelem Health Centre</t>
  </si>
  <si>
    <t>Umuobasi Health Centre</t>
  </si>
  <si>
    <t>Umuobi Health Centre</t>
  </si>
  <si>
    <t>Umuogele Health Centre</t>
  </si>
  <si>
    <t>Umuokpara Health Centre</t>
  </si>
  <si>
    <t>Unity Enugu Extension Clinic</t>
  </si>
  <si>
    <t>Uru-Lokpanta Health Centre</t>
  </si>
  <si>
    <t>Uru-Lokpaukwu Health Centre</t>
  </si>
  <si>
    <t>Yava Hospital</t>
  </si>
  <si>
    <t>FAMILY PLANNING TRAINING REPORT</t>
  </si>
  <si>
    <t>Start Date (dd/mm/yyyy)</t>
  </si>
  <si>
    <r>
      <t>End Date (dd/mm/yyyy)</t>
    </r>
    <r>
      <rPr>
        <b/>
        <sz val="10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</si>
</sst>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</cellStyleXfs>
  <cellXfs count="64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7" fillId="5" borderId="0" xfId="0" applyFont="1" applyFill="1" applyAlignment="1" applyProtection="1">
      <alignment vertical="top" wrapText="1"/>
    </xf>
    <xf numFmtId="0" fontId="2" fillId="4" borderId="21" xfId="0" applyFont="1" applyFill="1" applyBorder="1" applyAlignment="1" applyProtection="1">
      <alignment horizontal="center" vertical="top" wrapText="1"/>
    </xf>
    <xf numFmtId="0" fontId="8" fillId="5" borderId="0" xfId="0" applyFont="1" applyFill="1" applyAlignment="1" applyProtection="1">
      <alignment vertical="top" wrapText="1"/>
    </xf>
    <xf numFmtId="0" fontId="0" fillId="0" borderId="10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2" fillId="5" borderId="0" xfId="0" applyFont="1" applyFill="1" applyAlignme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wrapText="1"/>
    </xf>
    <xf numFmtId="0" fontId="6" fillId="5" borderId="0" xfId="0" applyFont="1" applyFill="1" applyProtection="1"/>
    <xf numFmtId="0" fontId="7" fillId="5" borderId="0" xfId="0" applyFont="1" applyFill="1" applyAlignment="1" applyProtection="1">
      <alignment horizontal="left" vertical="top" wrapText="1"/>
    </xf>
    <xf numFmtId="0" fontId="2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1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vertical="top" wrapText="1"/>
    </xf>
    <xf numFmtId="0" fontId="2" fillId="0" borderId="23" xfId="0" applyFont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5" fillId="0" borderId="2" xfId="3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49" fontId="0" fillId="0" borderId="2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0" xfId="0" applyNumberFormat="1" applyBorder="1" applyAlignment="1" applyProtection="1">
      <alignment vertical="top" wrapText="1"/>
      <protection locked="0"/>
    </xf>
    <xf numFmtId="49" fontId="0" fillId="0" borderId="12" xfId="0" applyNumberFormat="1" applyBorder="1" applyAlignment="1" applyProtection="1">
      <alignment vertical="top" wrapText="1"/>
      <protection locked="0"/>
    </xf>
    <xf numFmtId="49" fontId="7" fillId="5" borderId="0" xfId="0" applyNumberFormat="1" applyFont="1" applyFill="1" applyAlignment="1" applyProtection="1">
      <alignment vertical="top" wrapText="1"/>
    </xf>
    <xf numFmtId="49" fontId="7" fillId="5" borderId="0" xfId="0" applyNumberFormat="1" applyFont="1" applyFill="1" applyAlignment="1" applyProtection="1">
      <alignment horizontal="left" vertical="top" wrapText="1"/>
    </xf>
    <xf numFmtId="49" fontId="0" fillId="0" borderId="0" xfId="0" applyNumberFormat="1" applyAlignment="1" applyProtection="1">
      <alignment vertical="top" wrapText="1"/>
      <protection locked="0"/>
    </xf>
    <xf numFmtId="49" fontId="2" fillId="4" borderId="19" xfId="0" applyNumberFormat="1" applyFont="1" applyFill="1" applyBorder="1" applyAlignment="1" applyProtection="1">
      <alignment horizontal="center" vertical="top" wrapText="1"/>
    </xf>
    <xf numFmtId="0" fontId="0" fillId="0" borderId="1" xfId="0" applyBorder="1"/>
    <xf numFmtId="0" fontId="12" fillId="0" borderId="0" xfId="0" applyFont="1" applyAlignment="1">
      <alignment vertical="center"/>
    </xf>
    <xf numFmtId="0" fontId="2" fillId="0" borderId="25" xfId="0" applyFont="1" applyBorder="1" applyAlignment="1" applyProtection="1">
      <alignment horizontal="left" vertical="top" wrapText="1"/>
    </xf>
    <xf numFmtId="0" fontId="0" fillId="0" borderId="26" xfId="0" applyBorder="1" applyAlignment="1" applyProtection="1">
      <alignment vertical="top" wrapText="1"/>
      <protection locked="0"/>
    </xf>
    <xf numFmtId="0" fontId="1" fillId="4" borderId="1" xfId="0" applyFont="1" applyFill="1" applyBorder="1" applyAlignment="1">
      <alignment vertical="top"/>
    </xf>
    <xf numFmtId="0" fontId="1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4" borderId="1" xfId="0" applyFont="1" applyFill="1" applyBorder="1" applyAlignment="1" applyProtection="1">
      <alignment horizontal="center" vertical="top" wrapText="1"/>
    </xf>
    <xf numFmtId="0" fontId="16" fillId="0" borderId="2" xfId="3" applyFont="1" applyBorder="1" applyAlignment="1" applyProtection="1">
      <alignment vertical="top" wrapText="1"/>
      <protection locked="0"/>
    </xf>
    <xf numFmtId="0" fontId="1" fillId="3" borderId="13" xfId="0" applyFont="1" applyFill="1" applyBorder="1" applyAlignment="1" applyProtection="1">
      <alignment horizontal="center" vertical="top" wrapText="1"/>
    </xf>
    <xf numFmtId="0" fontId="1" fillId="3" borderId="16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left" vertical="top" wrapText="1"/>
    </xf>
    <xf numFmtId="0" fontId="1" fillId="2" borderId="4" xfId="0" applyFont="1" applyFill="1" applyBorder="1" applyAlignment="1" applyProtection="1">
      <alignment horizontal="left" vertical="top" wrapText="1"/>
    </xf>
    <xf numFmtId="0" fontId="1" fillId="2" borderId="13" xfId="0" applyFont="1" applyFill="1" applyBorder="1" applyAlignment="1" applyProtection="1">
      <alignment horizontal="left" vertical="top" wrapText="1"/>
    </xf>
    <xf numFmtId="0" fontId="1" fillId="2" borderId="16" xfId="0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 applyProtection="1">
      <alignment horizontal="left" vertical="top" wrapText="1"/>
    </xf>
    <xf numFmtId="0" fontId="1" fillId="2" borderId="6" xfId="0" applyFont="1" applyFill="1" applyBorder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8" fillId="5" borderId="22" xfId="0" applyFont="1" applyFill="1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horizontal="center" vertical="top" wrapText="1"/>
    </xf>
    <xf numFmtId="0" fontId="1" fillId="3" borderId="4" xfId="0" applyFont="1" applyFill="1" applyBorder="1" applyAlignment="1" applyProtection="1">
      <alignment horizontal="center" vertical="top" wrapText="1"/>
    </xf>
    <xf numFmtId="0" fontId="1" fillId="2" borderId="7" xfId="0" applyFont="1" applyFill="1" applyBorder="1" applyAlignment="1" applyProtection="1">
      <alignment horizontal="left" vertical="top" wrapText="1"/>
    </xf>
    <xf numFmtId="0" fontId="1" fillId="2" borderId="8" xfId="0" applyFont="1" applyFill="1" applyBorder="1" applyAlignment="1" applyProtection="1">
      <alignment horizontal="left" vertical="top" wrapText="1"/>
    </xf>
  </cellXfs>
  <cellStyles count="33">
    <cellStyle name="Comma 2" xfId="1"/>
    <cellStyle name="Hyperlink" xfId="3" builtinId="8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0"/>
    <cellStyle name="Normal 2" xfId="11"/>
    <cellStyle name="Normal 3" xfId="12"/>
    <cellStyle name="Normal 4" xfId="13"/>
    <cellStyle name="Normal 5" xfId="14"/>
    <cellStyle name="Normal 6" xfId="15"/>
    <cellStyle name="Normal 63" xfId="16"/>
    <cellStyle name="Normal 64" xfId="17"/>
    <cellStyle name="Normal 65" xfId="18"/>
    <cellStyle name="Normal 66" xfId="19"/>
    <cellStyle name="Normal 67" xfId="20"/>
    <cellStyle name="Normal 68" xfId="21"/>
    <cellStyle name="Normal 69" xfId="22"/>
    <cellStyle name="Normal 7" xfId="23"/>
    <cellStyle name="Normal 70" xfId="24"/>
    <cellStyle name="Normal 71" xfId="25"/>
    <cellStyle name="Normal 72" xfId="26"/>
    <cellStyle name="Normal 73" xfId="27"/>
    <cellStyle name="Normal 74" xfId="28"/>
    <cellStyle name="Normal 75" xfId="29"/>
    <cellStyle name="Normal 76" xfId="30"/>
    <cellStyle name="Normal 77" xfId="31"/>
    <cellStyle name="Normal 8" xfId="2"/>
    <cellStyle name="Normal 9" xfId="3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856068</xdr:colOff>
      <xdr:row>4</xdr:row>
      <xdr:rowOff>15874</xdr:rowOff>
    </xdr:from>
    <xdr:to>
      <xdr:col>8</xdr:col>
      <xdr:colOff>355339</xdr:colOff>
      <xdr:row>8</xdr:row>
      <xdr:rowOff>268742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33006" y="777874"/>
          <a:ext cx="1237583" cy="1157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nwachukwu/Downloads/Copy%20of%20Copy%20of%20Data%20entry%20template%20(Cross%20River%20state)%20UPDATED%20(Anit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ption data"/>
      <sheetName val="Cross River Validation"/>
      <sheetName val="State validation"/>
      <sheetName val="LGA"/>
    </sheetNames>
    <sheetDataSet>
      <sheetData sheetId="0"/>
      <sheetData sheetId="1">
        <row r="4">
          <cell r="X4">
            <v>41395</v>
          </cell>
        </row>
        <row r="5">
          <cell r="X5">
            <v>41426</v>
          </cell>
        </row>
        <row r="6">
          <cell r="X6">
            <v>41456</v>
          </cell>
        </row>
        <row r="7">
          <cell r="X7">
            <v>41487</v>
          </cell>
        </row>
        <row r="8">
          <cell r="X8">
            <v>41518</v>
          </cell>
        </row>
        <row r="9">
          <cell r="X9">
            <v>41548</v>
          </cell>
        </row>
        <row r="10">
          <cell r="X10">
            <v>41579</v>
          </cell>
        </row>
        <row r="11">
          <cell r="X11">
            <v>41609</v>
          </cell>
        </row>
        <row r="12">
          <cell r="X12">
            <v>41640</v>
          </cell>
        </row>
        <row r="13">
          <cell r="X13">
            <v>41671</v>
          </cell>
        </row>
        <row r="14">
          <cell r="X14">
            <v>41699</v>
          </cell>
        </row>
        <row r="15">
          <cell r="X15">
            <v>41730</v>
          </cell>
        </row>
        <row r="16">
          <cell r="X16">
            <v>41760</v>
          </cell>
        </row>
        <row r="17">
          <cell r="X17">
            <v>41791</v>
          </cell>
        </row>
        <row r="18">
          <cell r="X18">
            <v>41821</v>
          </cell>
        </row>
        <row r="19">
          <cell r="X19">
            <v>41852</v>
          </cell>
        </row>
        <row r="20">
          <cell r="X20">
            <v>41883</v>
          </cell>
        </row>
        <row r="21">
          <cell r="X21">
            <v>41913</v>
          </cell>
        </row>
        <row r="22">
          <cell r="X22">
            <v>41944</v>
          </cell>
        </row>
        <row r="23">
          <cell r="X23">
            <v>41974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87"/>
  <sheetViews>
    <sheetView showGridLines="0" tabSelected="1" topLeftCell="A2" zoomScale="80" zoomScaleNormal="80" workbookViewId="0">
      <selection activeCell="H16" sqref="H16"/>
    </sheetView>
  </sheetViews>
  <sheetFormatPr defaultColWidth="9.140625" defaultRowHeight="15" x14ac:dyDescent="0.25"/>
  <cols>
    <col min="1" max="1" width="4.85546875" style="26" customWidth="1"/>
    <col min="2" max="2" width="17.85546875" style="26" customWidth="1"/>
    <col min="3" max="3" width="25.85546875" style="26" customWidth="1"/>
    <col min="4" max="4" width="20.28515625" style="26" customWidth="1"/>
    <col min="5" max="5" width="11.5703125" style="37" bestFit="1" customWidth="1"/>
    <col min="6" max="6" width="9.140625" style="26"/>
    <col min="7" max="7" width="17" style="26" customWidth="1"/>
    <col min="8" max="8" width="9.140625" style="26"/>
    <col min="9" max="9" width="18.42578125" style="26" customWidth="1"/>
    <col min="10" max="10" width="32.140625" style="26" customWidth="1"/>
    <col min="11" max="11" width="14.140625" style="26" customWidth="1"/>
    <col min="12" max="12" width="9.140625" style="26"/>
    <col min="13" max="13" width="13.85546875" style="26" customWidth="1"/>
    <col min="14" max="14" width="9.140625" style="26"/>
    <col min="15" max="15" width="11.28515625" style="26" customWidth="1"/>
    <col min="16" max="16384" width="9.140625" style="27"/>
  </cols>
  <sheetData>
    <row r="1" spans="1:26" s="14" customFormat="1" ht="15" customHeight="1" x14ac:dyDescent="0.2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s="14" customFormat="1" ht="15" customHeight="1" x14ac:dyDescent="0.2">
      <c r="A2" s="56" t="s">
        <v>17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s="14" customFormat="1" ht="15" customHeight="1" x14ac:dyDescent="0.2">
      <c r="A3" s="56" t="s">
        <v>982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14" customFormat="1" ht="15" customHeight="1" x14ac:dyDescent="0.2">
      <c r="D4" s="6"/>
      <c r="E4" s="35"/>
      <c r="F4" s="6"/>
      <c r="G4" s="6"/>
      <c r="H4" s="6"/>
      <c r="I4" s="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6" s="14" customFormat="1" ht="15" customHeight="1" x14ac:dyDescent="0.2">
      <c r="D5" s="6"/>
      <c r="E5" s="35"/>
      <c r="F5" s="6"/>
      <c r="G5" s="6"/>
      <c r="H5" s="6"/>
      <c r="I5" s="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6" s="14" customFormat="1" ht="23.25" customHeight="1" x14ac:dyDescent="0.2">
      <c r="A6" s="8"/>
      <c r="B6" s="8"/>
      <c r="C6" s="8"/>
      <c r="D6" s="6"/>
      <c r="E6" s="35"/>
      <c r="F6" s="6"/>
      <c r="G6" s="6"/>
      <c r="H6" s="6"/>
      <c r="I6" s="6"/>
      <c r="J6" s="15"/>
      <c r="K6" s="15"/>
      <c r="L6" s="15"/>
      <c r="M6" s="15"/>
      <c r="N6" s="15"/>
      <c r="O6" s="15"/>
      <c r="P6" s="13"/>
      <c r="Q6" s="13"/>
      <c r="R6" s="13"/>
      <c r="S6" s="16"/>
    </row>
    <row r="7" spans="1:26" s="14" customFormat="1" ht="12.75" x14ac:dyDescent="0.2">
      <c r="A7" s="8"/>
      <c r="B7" s="8"/>
      <c r="C7" s="8"/>
      <c r="E7" s="35"/>
      <c r="F7" s="6"/>
      <c r="G7" s="6"/>
      <c r="H7" s="6"/>
      <c r="I7" s="6"/>
      <c r="P7" s="15"/>
      <c r="Q7" s="15"/>
      <c r="R7" s="15"/>
      <c r="S7" s="16"/>
      <c r="X7" s="17"/>
    </row>
    <row r="8" spans="1:26" s="14" customFormat="1" ht="19.5" customHeight="1" x14ac:dyDescent="0.2">
      <c r="D8" s="6"/>
      <c r="E8" s="35"/>
      <c r="F8" s="6"/>
      <c r="G8" s="6"/>
      <c r="H8" s="6"/>
      <c r="I8" s="6"/>
      <c r="P8" s="15"/>
      <c r="Q8" s="15"/>
      <c r="R8" s="15"/>
      <c r="S8" s="16"/>
      <c r="X8" s="17"/>
    </row>
    <row r="9" spans="1:26" s="14" customFormat="1" ht="55.5" customHeight="1" thickBot="1" x14ac:dyDescent="0.25">
      <c r="A9" s="57" t="s">
        <v>131</v>
      </c>
      <c r="B9" s="57"/>
      <c r="C9" s="57"/>
      <c r="D9" s="18"/>
      <c r="E9" s="36"/>
      <c r="F9" s="18"/>
      <c r="G9" s="18"/>
      <c r="H9" s="18"/>
      <c r="I9" s="18"/>
      <c r="P9" s="15"/>
      <c r="Q9" s="15"/>
      <c r="R9" s="15"/>
      <c r="S9" s="16"/>
      <c r="X9" s="17"/>
    </row>
    <row r="10" spans="1:26" ht="15.75" thickBot="1" x14ac:dyDescent="0.3">
      <c r="A10" s="62" t="s">
        <v>119</v>
      </c>
      <c r="B10" s="63"/>
      <c r="C10" s="58"/>
      <c r="D10" s="59"/>
    </row>
    <row r="11" spans="1:26" x14ac:dyDescent="0.25">
      <c r="A11" s="50" t="s">
        <v>1</v>
      </c>
      <c r="B11" s="51"/>
      <c r="C11" s="19" t="s">
        <v>983</v>
      </c>
      <c r="D11" s="33"/>
    </row>
    <row r="12" spans="1:26" ht="15.75" thickBot="1" x14ac:dyDescent="0.3">
      <c r="A12" s="54"/>
      <c r="B12" s="55"/>
      <c r="C12" s="20" t="s">
        <v>984</v>
      </c>
      <c r="D12" s="34"/>
    </row>
    <row r="13" spans="1:26" ht="31.5" customHeight="1" thickBot="1" x14ac:dyDescent="0.3">
      <c r="A13" s="62" t="s">
        <v>120</v>
      </c>
      <c r="B13" s="63"/>
      <c r="C13" s="58"/>
      <c r="D13" s="59"/>
    </row>
    <row r="14" spans="1:26" ht="16.5" customHeight="1" thickBot="1" x14ac:dyDescent="0.3">
      <c r="A14" s="50" t="s">
        <v>121</v>
      </c>
      <c r="B14" s="51"/>
      <c r="C14" s="60" t="s">
        <v>3</v>
      </c>
      <c r="D14" s="61"/>
    </row>
    <row r="15" spans="1:26" ht="25.5" x14ac:dyDescent="0.25">
      <c r="A15" s="52"/>
      <c r="B15" s="53"/>
      <c r="C15" s="21" t="s">
        <v>46</v>
      </c>
      <c r="D15" s="9"/>
    </row>
    <row r="16" spans="1:26" ht="25.5" x14ac:dyDescent="0.25">
      <c r="A16" s="52"/>
      <c r="B16" s="53"/>
      <c r="C16" s="22" t="s">
        <v>27</v>
      </c>
      <c r="D16" s="10"/>
    </row>
    <row r="17" spans="1:4" x14ac:dyDescent="0.25">
      <c r="A17" s="52"/>
      <c r="B17" s="53"/>
      <c r="C17" s="22" t="s">
        <v>2</v>
      </c>
      <c r="D17" s="10"/>
    </row>
    <row r="18" spans="1:4" x14ac:dyDescent="0.25">
      <c r="A18" s="52"/>
      <c r="B18" s="53"/>
      <c r="C18" s="22" t="s">
        <v>21</v>
      </c>
      <c r="D18" s="10"/>
    </row>
    <row r="19" spans="1:4" ht="30" customHeight="1" x14ac:dyDescent="0.25">
      <c r="A19" s="52"/>
      <c r="B19" s="53"/>
      <c r="C19" s="22" t="s">
        <v>45</v>
      </c>
      <c r="D19" s="10"/>
    </row>
    <row r="20" spans="1:4" x14ac:dyDescent="0.25">
      <c r="A20" s="52"/>
      <c r="B20" s="53"/>
      <c r="C20" s="22" t="s">
        <v>25</v>
      </c>
      <c r="D20" s="10"/>
    </row>
    <row r="21" spans="1:4" ht="25.5" x14ac:dyDescent="0.25">
      <c r="A21" s="52"/>
      <c r="B21" s="53"/>
      <c r="C21" s="22" t="s">
        <v>28</v>
      </c>
      <c r="D21" s="10"/>
    </row>
    <row r="22" spans="1:4" x14ac:dyDescent="0.25">
      <c r="A22" s="52"/>
      <c r="B22" s="53"/>
      <c r="C22" s="22" t="s">
        <v>80</v>
      </c>
      <c r="D22" s="10"/>
    </row>
    <row r="23" spans="1:4" x14ac:dyDescent="0.25">
      <c r="A23" s="52"/>
      <c r="B23" s="53"/>
      <c r="C23" s="22" t="s">
        <v>23</v>
      </c>
      <c r="D23" s="10"/>
    </row>
    <row r="24" spans="1:4" x14ac:dyDescent="0.25">
      <c r="A24" s="52"/>
      <c r="B24" s="53"/>
      <c r="C24" s="41" t="s">
        <v>81</v>
      </c>
      <c r="D24" s="42"/>
    </row>
    <row r="25" spans="1:4" ht="15.75" thickBot="1" x14ac:dyDescent="0.3">
      <c r="A25" s="52"/>
      <c r="B25" s="53"/>
      <c r="C25" s="23" t="s">
        <v>22</v>
      </c>
      <c r="D25" s="11"/>
    </row>
    <row r="26" spans="1:4" ht="15.75" thickBot="1" x14ac:dyDescent="0.3">
      <c r="A26" s="52"/>
      <c r="B26" s="53"/>
      <c r="C26" s="48" t="s">
        <v>4</v>
      </c>
      <c r="D26" s="49"/>
    </row>
    <row r="27" spans="1:4" x14ac:dyDescent="0.25">
      <c r="A27" s="52"/>
      <c r="B27" s="53"/>
      <c r="C27" s="19" t="s">
        <v>5</v>
      </c>
      <c r="D27" s="9"/>
    </row>
    <row r="28" spans="1:4" x14ac:dyDescent="0.25">
      <c r="A28" s="52"/>
      <c r="B28" s="53"/>
      <c r="C28" s="24" t="s">
        <v>6</v>
      </c>
      <c r="D28" s="10"/>
    </row>
    <row r="29" spans="1:4" x14ac:dyDescent="0.25">
      <c r="A29" s="52"/>
      <c r="B29" s="53"/>
      <c r="C29" s="24" t="s">
        <v>8</v>
      </c>
      <c r="D29" s="10"/>
    </row>
    <row r="30" spans="1:4" x14ac:dyDescent="0.25">
      <c r="A30" s="52"/>
      <c r="B30" s="53"/>
      <c r="C30" s="24" t="s">
        <v>9</v>
      </c>
      <c r="D30" s="10"/>
    </row>
    <row r="31" spans="1:4" ht="15.75" thickBot="1" x14ac:dyDescent="0.3">
      <c r="A31" s="52"/>
      <c r="B31" s="53"/>
      <c r="C31" s="20" t="s">
        <v>7</v>
      </c>
      <c r="D31" s="11"/>
    </row>
    <row r="32" spans="1:4" ht="15.75" thickBot="1" x14ac:dyDescent="0.3">
      <c r="A32" s="50" t="s">
        <v>122</v>
      </c>
      <c r="B32" s="51"/>
      <c r="C32" s="48" t="s">
        <v>19</v>
      </c>
      <c r="D32" s="49"/>
    </row>
    <row r="33" spans="1:15" x14ac:dyDescent="0.25">
      <c r="A33" s="52"/>
      <c r="B33" s="53"/>
      <c r="C33" s="19" t="s">
        <v>18</v>
      </c>
      <c r="D33" s="9"/>
    </row>
    <row r="34" spans="1:15" x14ac:dyDescent="0.25">
      <c r="A34" s="52"/>
      <c r="B34" s="53"/>
      <c r="C34" s="25" t="s">
        <v>20</v>
      </c>
      <c r="D34" s="12"/>
    </row>
    <row r="35" spans="1:15" ht="15.75" thickBot="1" x14ac:dyDescent="0.3">
      <c r="A35" s="54"/>
      <c r="B35" s="55"/>
      <c r="C35" s="20" t="s">
        <v>26</v>
      </c>
      <c r="D35" s="11"/>
    </row>
    <row r="36" spans="1:15" ht="15.75" thickBot="1" x14ac:dyDescent="0.3"/>
    <row r="37" spans="1:15" ht="51.75" thickBot="1" x14ac:dyDescent="0.3">
      <c r="A37" s="2" t="s">
        <v>10</v>
      </c>
      <c r="B37" s="1" t="s">
        <v>123</v>
      </c>
      <c r="C37" s="3" t="s">
        <v>11</v>
      </c>
      <c r="D37" s="3" t="s">
        <v>124</v>
      </c>
      <c r="E37" s="38" t="s">
        <v>48</v>
      </c>
      <c r="F37" s="4" t="s">
        <v>12</v>
      </c>
      <c r="G37" s="4" t="s">
        <v>125</v>
      </c>
      <c r="H37" s="4" t="s">
        <v>126</v>
      </c>
      <c r="I37" s="4" t="s">
        <v>127</v>
      </c>
      <c r="J37" s="4" t="s">
        <v>128</v>
      </c>
      <c r="K37" s="3" t="s">
        <v>38</v>
      </c>
      <c r="L37" s="3" t="s">
        <v>39</v>
      </c>
      <c r="M37" s="3" t="s">
        <v>14</v>
      </c>
      <c r="N37" s="4" t="s">
        <v>15</v>
      </c>
      <c r="O37" s="5" t="s">
        <v>24</v>
      </c>
    </row>
    <row r="38" spans="1:15" x14ac:dyDescent="0.25">
      <c r="A38" s="28">
        <v>1</v>
      </c>
      <c r="B38" s="28"/>
      <c r="C38" s="28"/>
      <c r="D38" s="28"/>
      <c r="E38" s="31"/>
      <c r="F38" s="28"/>
      <c r="G38" s="28"/>
      <c r="H38" t="s">
        <v>83</v>
      </c>
      <c r="I38" s="28"/>
      <c r="J38" s="28"/>
      <c r="K38" s="28"/>
      <c r="L38" s="28"/>
      <c r="M38" s="31"/>
      <c r="N38" s="29"/>
      <c r="O38" s="47"/>
    </row>
    <row r="39" spans="1:15" x14ac:dyDescent="0.25">
      <c r="A39" s="30">
        <v>2</v>
      </c>
      <c r="B39" s="30"/>
      <c r="C39" s="30"/>
      <c r="D39" s="30"/>
      <c r="E39" s="32"/>
      <c r="F39" s="30"/>
      <c r="G39" s="30"/>
      <c r="H39" s="39" t="s">
        <v>83</v>
      </c>
      <c r="I39" s="28"/>
      <c r="J39" s="28"/>
      <c r="K39" s="30"/>
      <c r="L39" s="30"/>
      <c r="M39" s="32"/>
      <c r="N39" s="30"/>
      <c r="O39" s="30"/>
    </row>
    <row r="40" spans="1:15" x14ac:dyDescent="0.25">
      <c r="A40" s="30">
        <v>3</v>
      </c>
      <c r="B40" s="30"/>
      <c r="C40" s="30"/>
      <c r="D40" s="30"/>
      <c r="E40" s="32"/>
      <c r="F40" s="30"/>
      <c r="G40" s="30"/>
      <c r="H40" s="39" t="s">
        <v>83</v>
      </c>
      <c r="I40" s="28"/>
      <c r="J40" s="28"/>
      <c r="K40" s="30"/>
      <c r="L40" s="30"/>
      <c r="M40" s="32"/>
      <c r="N40" s="30"/>
      <c r="O40" s="30"/>
    </row>
    <row r="41" spans="1:15" x14ac:dyDescent="0.25">
      <c r="A41" s="30">
        <v>4</v>
      </c>
      <c r="B41" s="30"/>
      <c r="C41" s="30"/>
      <c r="D41" s="30"/>
      <c r="E41" s="32"/>
      <c r="F41" s="30"/>
      <c r="G41" s="30"/>
      <c r="H41" s="39" t="s">
        <v>83</v>
      </c>
      <c r="I41" s="28"/>
      <c r="J41" s="28"/>
      <c r="K41" s="30"/>
      <c r="L41" s="30"/>
      <c r="M41" s="32"/>
      <c r="N41" s="30"/>
      <c r="O41" s="30"/>
    </row>
    <row r="42" spans="1:15" x14ac:dyDescent="0.25">
      <c r="A42" s="30">
        <v>5</v>
      </c>
      <c r="B42" s="30"/>
      <c r="C42" s="30"/>
      <c r="D42" s="30"/>
      <c r="E42" s="32"/>
      <c r="F42" s="30"/>
      <c r="G42" s="30"/>
      <c r="H42" s="39" t="s">
        <v>83</v>
      </c>
      <c r="I42" s="28"/>
      <c r="J42" s="28"/>
      <c r="K42" s="30"/>
      <c r="L42" s="30"/>
      <c r="M42" s="32"/>
      <c r="N42" s="30"/>
      <c r="O42" s="30"/>
    </row>
    <row r="43" spans="1:15" x14ac:dyDescent="0.25">
      <c r="A43" s="30">
        <v>6</v>
      </c>
      <c r="B43" s="30"/>
      <c r="C43" s="30"/>
      <c r="D43" s="30"/>
      <c r="E43" s="32"/>
      <c r="F43" s="30"/>
      <c r="G43" s="30"/>
      <c r="H43" s="39" t="s">
        <v>83</v>
      </c>
      <c r="I43" s="28"/>
      <c r="J43" s="28"/>
      <c r="K43" s="30"/>
      <c r="L43" s="30"/>
      <c r="M43" s="32"/>
      <c r="N43" s="30"/>
      <c r="O43" s="30"/>
    </row>
    <row r="44" spans="1:15" x14ac:dyDescent="0.25">
      <c r="A44" s="30">
        <v>7</v>
      </c>
      <c r="B44" s="30"/>
      <c r="C44" s="30"/>
      <c r="D44" s="30"/>
      <c r="E44" s="32"/>
      <c r="F44" s="30"/>
      <c r="G44" s="30"/>
      <c r="H44" s="39" t="s">
        <v>83</v>
      </c>
      <c r="I44" s="28"/>
      <c r="J44" s="28"/>
      <c r="K44" s="30"/>
      <c r="L44" s="30"/>
      <c r="M44" s="32"/>
      <c r="N44" s="30"/>
      <c r="O44" s="30"/>
    </row>
    <row r="45" spans="1:15" x14ac:dyDescent="0.25">
      <c r="A45" s="30">
        <v>8</v>
      </c>
      <c r="B45" s="30"/>
      <c r="C45" s="30"/>
      <c r="D45" s="30"/>
      <c r="E45" s="32"/>
      <c r="F45" s="30"/>
      <c r="G45" s="30"/>
      <c r="H45" s="39" t="s">
        <v>83</v>
      </c>
      <c r="I45" s="28"/>
      <c r="J45" s="28"/>
      <c r="K45" s="30"/>
      <c r="L45" s="30"/>
      <c r="M45" s="32"/>
      <c r="N45" s="30"/>
      <c r="O45" s="30"/>
    </row>
    <row r="46" spans="1:15" x14ac:dyDescent="0.25">
      <c r="A46" s="30">
        <v>9</v>
      </c>
      <c r="B46" s="30"/>
      <c r="C46" s="30"/>
      <c r="D46" s="30"/>
      <c r="E46" s="32"/>
      <c r="F46" s="30"/>
      <c r="G46" s="30"/>
      <c r="H46" s="39" t="s">
        <v>83</v>
      </c>
      <c r="I46" s="28"/>
      <c r="J46" s="28"/>
      <c r="K46" s="30"/>
      <c r="L46" s="30"/>
      <c r="M46" s="32"/>
      <c r="N46" s="30"/>
      <c r="O46" s="30"/>
    </row>
    <row r="47" spans="1:15" x14ac:dyDescent="0.25">
      <c r="A47" s="30">
        <v>10</v>
      </c>
      <c r="B47" s="30"/>
      <c r="C47" s="30"/>
      <c r="D47" s="30"/>
      <c r="E47" s="32"/>
      <c r="F47" s="30"/>
      <c r="G47" s="30"/>
      <c r="H47" s="39" t="s">
        <v>83</v>
      </c>
      <c r="I47" s="28"/>
      <c r="J47" s="28"/>
      <c r="K47" s="30"/>
      <c r="L47" s="30"/>
      <c r="M47" s="32"/>
      <c r="N47" s="30"/>
      <c r="O47" s="30"/>
    </row>
    <row r="48" spans="1:15" x14ac:dyDescent="0.25">
      <c r="A48" s="30">
        <v>11</v>
      </c>
      <c r="B48" s="28"/>
      <c r="C48" s="28"/>
      <c r="D48" s="28"/>
      <c r="E48" s="31"/>
      <c r="F48" s="28"/>
      <c r="G48" s="28"/>
      <c r="H48" s="39" t="s">
        <v>83</v>
      </c>
      <c r="I48" s="28"/>
      <c r="J48" s="28"/>
      <c r="K48" s="28"/>
      <c r="L48" s="28"/>
      <c r="M48" s="31"/>
      <c r="N48" s="28"/>
      <c r="O48" s="28"/>
    </row>
    <row r="49" spans="1:15" x14ac:dyDescent="0.25">
      <c r="A49" s="30">
        <v>12</v>
      </c>
      <c r="B49" s="30"/>
      <c r="C49" s="30"/>
      <c r="D49" s="30"/>
      <c r="E49" s="32"/>
      <c r="F49" s="30"/>
      <c r="G49" s="30"/>
      <c r="H49" s="39" t="s">
        <v>83</v>
      </c>
      <c r="I49" s="28"/>
      <c r="J49" s="28"/>
      <c r="K49" s="30"/>
      <c r="L49" s="30"/>
      <c r="M49" s="32"/>
      <c r="N49" s="30"/>
      <c r="O49" s="30"/>
    </row>
    <row r="50" spans="1:15" x14ac:dyDescent="0.25">
      <c r="A50" s="30">
        <v>13</v>
      </c>
      <c r="B50" s="30"/>
      <c r="C50" s="30"/>
      <c r="D50" s="30"/>
      <c r="E50" s="32"/>
      <c r="F50" s="30"/>
      <c r="G50" s="30"/>
      <c r="H50" s="39" t="s">
        <v>83</v>
      </c>
      <c r="I50" s="28"/>
      <c r="J50" s="28"/>
      <c r="K50" s="30"/>
      <c r="L50" s="30"/>
      <c r="M50" s="32"/>
      <c r="N50" s="30"/>
      <c r="O50" s="30"/>
    </row>
    <row r="51" spans="1:15" x14ac:dyDescent="0.25">
      <c r="A51" s="30">
        <v>14</v>
      </c>
      <c r="B51" s="30"/>
      <c r="C51" s="30"/>
      <c r="D51" s="30"/>
      <c r="E51" s="32"/>
      <c r="F51" s="30"/>
      <c r="G51" s="30"/>
      <c r="H51" s="39" t="s">
        <v>83</v>
      </c>
      <c r="I51" s="28"/>
      <c r="J51" s="28"/>
      <c r="K51" s="30"/>
      <c r="L51" s="30"/>
      <c r="M51" s="32"/>
      <c r="N51" s="30"/>
      <c r="O51" s="30"/>
    </row>
    <row r="52" spans="1:15" x14ac:dyDescent="0.25">
      <c r="A52" s="30">
        <v>15</v>
      </c>
      <c r="B52" s="30"/>
      <c r="C52" s="30"/>
      <c r="D52" s="30"/>
      <c r="E52" s="32"/>
      <c r="F52" s="30"/>
      <c r="G52" s="30"/>
      <c r="H52" s="39" t="s">
        <v>83</v>
      </c>
      <c r="I52" s="28"/>
      <c r="J52" s="28"/>
      <c r="K52" s="30"/>
      <c r="L52" s="30"/>
      <c r="M52" s="32"/>
      <c r="N52" s="30"/>
      <c r="O52" s="30"/>
    </row>
    <row r="53" spans="1:15" x14ac:dyDescent="0.25">
      <c r="A53" s="30">
        <v>16</v>
      </c>
      <c r="B53" s="30"/>
      <c r="C53" s="30"/>
      <c r="D53" s="30"/>
      <c r="E53" s="32"/>
      <c r="F53" s="30"/>
      <c r="G53" s="30"/>
      <c r="H53" s="39" t="s">
        <v>83</v>
      </c>
      <c r="I53" s="28"/>
      <c r="J53" s="28"/>
      <c r="K53" s="30"/>
      <c r="L53" s="30"/>
      <c r="M53" s="32"/>
      <c r="N53" s="30"/>
      <c r="O53" s="30"/>
    </row>
    <row r="54" spans="1:15" x14ac:dyDescent="0.25">
      <c r="A54" s="30">
        <v>17</v>
      </c>
      <c r="B54" s="30"/>
      <c r="C54" s="30"/>
      <c r="D54" s="30"/>
      <c r="E54" s="32"/>
      <c r="F54" s="30"/>
      <c r="G54" s="30"/>
      <c r="H54" s="39" t="s">
        <v>83</v>
      </c>
      <c r="I54" s="28"/>
      <c r="J54" s="28"/>
      <c r="K54" s="30"/>
      <c r="L54" s="30"/>
      <c r="M54" s="32"/>
      <c r="N54" s="30"/>
      <c r="O54" s="30"/>
    </row>
    <row r="55" spans="1:15" x14ac:dyDescent="0.25">
      <c r="A55" s="30">
        <v>18</v>
      </c>
      <c r="B55" s="30"/>
      <c r="C55" s="30"/>
      <c r="D55" s="30"/>
      <c r="E55" s="32"/>
      <c r="F55" s="30"/>
      <c r="G55" s="30"/>
      <c r="H55" s="39" t="s">
        <v>83</v>
      </c>
      <c r="I55" s="28"/>
      <c r="J55" s="28"/>
      <c r="K55" s="30"/>
      <c r="L55" s="30"/>
      <c r="M55" s="32"/>
      <c r="N55" s="30"/>
      <c r="O55" s="30"/>
    </row>
    <row r="56" spans="1:15" x14ac:dyDescent="0.25">
      <c r="A56" s="30">
        <v>19</v>
      </c>
      <c r="B56" s="30"/>
      <c r="C56" s="30"/>
      <c r="D56" s="30"/>
      <c r="E56" s="32"/>
      <c r="F56" s="30"/>
      <c r="G56" s="30"/>
      <c r="H56" s="39" t="s">
        <v>83</v>
      </c>
      <c r="I56" s="28"/>
      <c r="J56" s="28"/>
      <c r="K56" s="30"/>
      <c r="L56" s="30"/>
      <c r="M56" s="32"/>
      <c r="N56" s="30"/>
      <c r="O56" s="30"/>
    </row>
    <row r="57" spans="1:15" x14ac:dyDescent="0.25">
      <c r="A57" s="30">
        <v>20</v>
      </c>
      <c r="B57" s="30"/>
      <c r="C57" s="30"/>
      <c r="D57" s="30"/>
      <c r="E57" s="32"/>
      <c r="F57" s="30"/>
      <c r="G57" s="30"/>
      <c r="H57" s="39" t="s">
        <v>83</v>
      </c>
      <c r="I57" s="28"/>
      <c r="J57" s="28"/>
      <c r="K57" s="30"/>
      <c r="L57" s="30"/>
      <c r="M57" s="32"/>
      <c r="N57" s="30"/>
      <c r="O57" s="30"/>
    </row>
    <row r="58" spans="1:15" x14ac:dyDescent="0.25">
      <c r="A58" s="30">
        <v>21</v>
      </c>
      <c r="B58" s="30"/>
      <c r="C58" s="30"/>
      <c r="D58" s="30"/>
      <c r="E58" s="32"/>
      <c r="F58" s="30"/>
      <c r="G58" s="30"/>
      <c r="H58" s="39" t="s">
        <v>83</v>
      </c>
      <c r="I58" s="28"/>
      <c r="J58" s="28"/>
      <c r="K58" s="30"/>
      <c r="L58" s="30"/>
      <c r="M58" s="32"/>
      <c r="N58" s="30"/>
      <c r="O58" s="30"/>
    </row>
    <row r="59" spans="1:15" x14ac:dyDescent="0.25">
      <c r="A59" s="30">
        <v>22</v>
      </c>
      <c r="B59" s="30"/>
      <c r="C59" s="30"/>
      <c r="D59" s="30"/>
      <c r="E59" s="32"/>
      <c r="F59" s="30"/>
      <c r="G59" s="30"/>
      <c r="H59" s="39" t="s">
        <v>83</v>
      </c>
      <c r="I59" s="28"/>
      <c r="J59" s="28"/>
      <c r="K59" s="30"/>
      <c r="L59" s="30"/>
      <c r="M59" s="32"/>
      <c r="N59" s="30"/>
      <c r="O59" s="30"/>
    </row>
    <row r="60" spans="1:15" x14ac:dyDescent="0.25">
      <c r="A60" s="30">
        <v>23</v>
      </c>
      <c r="B60" s="30"/>
      <c r="C60" s="30"/>
      <c r="D60" s="30"/>
      <c r="E60" s="32"/>
      <c r="F60" s="30"/>
      <c r="G60" s="30"/>
      <c r="H60" s="39" t="s">
        <v>83</v>
      </c>
      <c r="I60" s="28"/>
      <c r="J60" s="28"/>
      <c r="K60" s="30"/>
      <c r="L60" s="30"/>
      <c r="M60" s="32"/>
      <c r="N60" s="30"/>
      <c r="O60" s="30"/>
    </row>
    <row r="61" spans="1:15" x14ac:dyDescent="0.25">
      <c r="A61" s="30">
        <v>24</v>
      </c>
      <c r="B61" s="30"/>
      <c r="C61" s="30"/>
      <c r="D61" s="30"/>
      <c r="E61" s="32"/>
      <c r="F61" s="30"/>
      <c r="G61" s="30"/>
      <c r="H61" s="39" t="s">
        <v>83</v>
      </c>
      <c r="I61" s="28"/>
      <c r="J61" s="28"/>
      <c r="K61" s="30"/>
      <c r="L61" s="30"/>
      <c r="M61" s="32"/>
      <c r="N61" s="30"/>
      <c r="O61" s="30"/>
    </row>
    <row r="62" spans="1:15" x14ac:dyDescent="0.25">
      <c r="A62" s="30">
        <v>25</v>
      </c>
      <c r="B62" s="30"/>
      <c r="C62" s="30"/>
      <c r="D62" s="30"/>
      <c r="E62" s="32"/>
      <c r="F62" s="30"/>
      <c r="G62" s="30"/>
      <c r="H62" s="39" t="s">
        <v>83</v>
      </c>
      <c r="I62" s="28"/>
      <c r="J62" s="28"/>
      <c r="K62" s="30"/>
      <c r="L62" s="30"/>
      <c r="M62" s="32"/>
      <c r="N62" s="30"/>
      <c r="O62" s="30"/>
    </row>
    <row r="63" spans="1:15" x14ac:dyDescent="0.25">
      <c r="A63" s="30">
        <v>26</v>
      </c>
      <c r="B63" s="30"/>
      <c r="C63" s="30"/>
      <c r="D63" s="30"/>
      <c r="E63" s="32"/>
      <c r="F63" s="30"/>
      <c r="G63" s="30"/>
      <c r="H63" s="39" t="s">
        <v>83</v>
      </c>
      <c r="I63" s="28"/>
      <c r="J63" s="28"/>
      <c r="K63" s="30"/>
      <c r="L63" s="30"/>
      <c r="M63" s="32"/>
      <c r="N63" s="30"/>
      <c r="O63" s="30"/>
    </row>
    <row r="64" spans="1:15" x14ac:dyDescent="0.25">
      <c r="A64" s="30">
        <v>27</v>
      </c>
      <c r="B64" s="30"/>
      <c r="C64" s="30"/>
      <c r="D64" s="30"/>
      <c r="E64" s="32"/>
      <c r="F64" s="30"/>
      <c r="G64" s="30"/>
      <c r="H64" s="39" t="s">
        <v>83</v>
      </c>
      <c r="I64" s="28"/>
      <c r="J64" s="28"/>
      <c r="K64" s="30"/>
      <c r="L64" s="30"/>
      <c r="M64" s="32"/>
      <c r="N64" s="30"/>
      <c r="O64" s="30"/>
    </row>
    <row r="65" spans="1:15" x14ac:dyDescent="0.25">
      <c r="A65" s="30">
        <v>28</v>
      </c>
      <c r="B65" s="30"/>
      <c r="C65" s="30"/>
      <c r="D65" s="30"/>
      <c r="E65" s="32"/>
      <c r="F65" s="30"/>
      <c r="G65" s="30"/>
      <c r="H65" s="39" t="s">
        <v>83</v>
      </c>
      <c r="I65" s="28"/>
      <c r="J65" s="28"/>
      <c r="K65" s="30"/>
      <c r="L65" s="30"/>
      <c r="M65" s="32"/>
      <c r="N65" s="30"/>
      <c r="O65" s="30"/>
    </row>
    <row r="66" spans="1:15" x14ac:dyDescent="0.25">
      <c r="A66" s="30">
        <v>29</v>
      </c>
      <c r="B66" s="30"/>
      <c r="C66" s="30"/>
      <c r="D66" s="30"/>
      <c r="E66" s="32"/>
      <c r="F66" s="30"/>
      <c r="G66" s="30"/>
      <c r="H66" s="39" t="s">
        <v>83</v>
      </c>
      <c r="I66" s="28"/>
      <c r="J66" s="28"/>
      <c r="K66" s="30"/>
      <c r="L66" s="30"/>
      <c r="M66" s="32"/>
      <c r="N66" s="30"/>
      <c r="O66" s="30"/>
    </row>
    <row r="67" spans="1:15" x14ac:dyDescent="0.25">
      <c r="A67" s="30">
        <v>30</v>
      </c>
      <c r="B67" s="30"/>
      <c r="C67" s="30"/>
      <c r="D67" s="30"/>
      <c r="E67" s="32"/>
      <c r="F67" s="30"/>
      <c r="G67" s="30"/>
      <c r="H67" s="39" t="s">
        <v>83</v>
      </c>
      <c r="I67" s="28"/>
      <c r="J67" s="28"/>
      <c r="K67" s="30"/>
      <c r="L67" s="30"/>
      <c r="M67" s="32"/>
      <c r="N67" s="30"/>
      <c r="O67" s="30"/>
    </row>
    <row r="68" spans="1:15" x14ac:dyDescent="0.25">
      <c r="A68" s="30">
        <v>31</v>
      </c>
      <c r="B68" s="30"/>
      <c r="C68" s="30"/>
      <c r="D68" s="30"/>
      <c r="E68" s="32"/>
      <c r="F68" s="30"/>
      <c r="G68" s="30"/>
      <c r="H68" s="39" t="s">
        <v>83</v>
      </c>
      <c r="I68" s="28"/>
      <c r="J68" s="28"/>
      <c r="K68" s="30"/>
      <c r="L68" s="30"/>
      <c r="M68" s="32"/>
      <c r="N68" s="30"/>
      <c r="O68" s="30"/>
    </row>
    <row r="69" spans="1:15" x14ac:dyDescent="0.25">
      <c r="A69" s="30">
        <v>32</v>
      </c>
      <c r="B69" s="30"/>
      <c r="C69" s="30"/>
      <c r="D69" s="30"/>
      <c r="E69" s="32"/>
      <c r="F69" s="30"/>
      <c r="G69" s="30"/>
      <c r="H69" s="39" t="s">
        <v>83</v>
      </c>
      <c r="I69" s="28"/>
      <c r="J69" s="28"/>
      <c r="K69" s="30"/>
      <c r="L69" s="30"/>
      <c r="M69" s="32"/>
      <c r="N69" s="30"/>
      <c r="O69" s="30"/>
    </row>
    <row r="70" spans="1:15" x14ac:dyDescent="0.25">
      <c r="A70" s="30">
        <v>33</v>
      </c>
      <c r="B70" s="30"/>
      <c r="C70" s="30"/>
      <c r="D70" s="30"/>
      <c r="E70" s="32"/>
      <c r="F70" s="30"/>
      <c r="G70" s="30"/>
      <c r="H70" s="39" t="s">
        <v>83</v>
      </c>
      <c r="I70" s="28"/>
      <c r="J70" s="28"/>
      <c r="K70" s="30"/>
      <c r="L70" s="30"/>
      <c r="M70" s="32"/>
      <c r="N70" s="30"/>
      <c r="O70" s="30"/>
    </row>
    <row r="71" spans="1:15" x14ac:dyDescent="0.25">
      <c r="A71" s="30">
        <v>34</v>
      </c>
      <c r="B71" s="30"/>
      <c r="C71" s="30"/>
      <c r="D71" s="30"/>
      <c r="E71" s="32"/>
      <c r="F71" s="30"/>
      <c r="G71" s="30"/>
      <c r="H71" s="39" t="s">
        <v>83</v>
      </c>
      <c r="I71" s="28"/>
      <c r="J71" s="28"/>
      <c r="K71" s="30"/>
      <c r="L71" s="30"/>
      <c r="M71" s="32"/>
      <c r="N71" s="30"/>
      <c r="O71" s="30"/>
    </row>
    <row r="72" spans="1:15" x14ac:dyDescent="0.25">
      <c r="A72" s="30">
        <v>35</v>
      </c>
      <c r="B72" s="30"/>
      <c r="C72" s="30"/>
      <c r="D72" s="30"/>
      <c r="E72" s="32"/>
      <c r="F72" s="30"/>
      <c r="G72" s="30"/>
      <c r="H72" s="39" t="s">
        <v>83</v>
      </c>
      <c r="I72" s="28"/>
      <c r="J72" s="28"/>
      <c r="K72" s="30"/>
      <c r="L72" s="30"/>
      <c r="M72" s="32"/>
      <c r="N72" s="30"/>
      <c r="O72" s="30"/>
    </row>
    <row r="73" spans="1:15" x14ac:dyDescent="0.25">
      <c r="A73" s="30">
        <v>36</v>
      </c>
      <c r="B73" s="30"/>
      <c r="C73" s="30"/>
      <c r="D73" s="30"/>
      <c r="E73" s="32"/>
      <c r="F73" s="30"/>
      <c r="G73" s="30"/>
      <c r="H73" s="39" t="s">
        <v>83</v>
      </c>
      <c r="I73" s="28"/>
      <c r="J73" s="28"/>
      <c r="K73" s="30"/>
      <c r="L73" s="30"/>
      <c r="M73" s="32"/>
      <c r="N73" s="30"/>
      <c r="O73" s="30"/>
    </row>
    <row r="74" spans="1:15" x14ac:dyDescent="0.25">
      <c r="A74" s="30">
        <v>37</v>
      </c>
      <c r="B74" s="30"/>
      <c r="C74" s="30"/>
      <c r="D74" s="30"/>
      <c r="E74" s="32"/>
      <c r="F74" s="30"/>
      <c r="G74" s="30"/>
      <c r="H74" s="39" t="s">
        <v>83</v>
      </c>
      <c r="I74" s="28"/>
      <c r="J74" s="28"/>
      <c r="K74" s="30"/>
      <c r="L74" s="30"/>
      <c r="M74" s="32"/>
      <c r="N74" s="30"/>
      <c r="O74" s="30"/>
    </row>
    <row r="75" spans="1:15" x14ac:dyDescent="0.25">
      <c r="A75" s="30">
        <v>38</v>
      </c>
      <c r="B75" s="30"/>
      <c r="C75" s="30"/>
      <c r="D75" s="30"/>
      <c r="E75" s="32"/>
      <c r="F75" s="30"/>
      <c r="G75" s="30"/>
      <c r="H75" s="39" t="s">
        <v>83</v>
      </c>
      <c r="I75" s="28"/>
      <c r="J75" s="28"/>
      <c r="K75" s="30"/>
      <c r="L75" s="30"/>
      <c r="M75" s="32"/>
      <c r="N75" s="30"/>
      <c r="O75" s="30"/>
    </row>
    <row r="76" spans="1:15" x14ac:dyDescent="0.25">
      <c r="A76" s="30">
        <v>39</v>
      </c>
      <c r="B76" s="30"/>
      <c r="C76" s="30"/>
      <c r="D76" s="30"/>
      <c r="E76" s="32"/>
      <c r="F76" s="30"/>
      <c r="G76" s="30"/>
      <c r="H76" s="39" t="s">
        <v>83</v>
      </c>
      <c r="I76" s="28"/>
      <c r="J76" s="28"/>
      <c r="K76" s="30"/>
      <c r="L76" s="30"/>
      <c r="M76" s="32"/>
      <c r="N76" s="30"/>
      <c r="O76" s="30"/>
    </row>
    <row r="77" spans="1:15" x14ac:dyDescent="0.25">
      <c r="A77" s="30">
        <v>40</v>
      </c>
      <c r="B77" s="30"/>
      <c r="C77" s="30"/>
      <c r="D77" s="30"/>
      <c r="E77" s="32"/>
      <c r="F77" s="30"/>
      <c r="G77" s="30"/>
      <c r="H77" s="39" t="s">
        <v>83</v>
      </c>
      <c r="I77" s="28"/>
      <c r="J77" s="28"/>
      <c r="K77" s="30"/>
      <c r="L77" s="30"/>
      <c r="M77" s="32"/>
      <c r="N77" s="30"/>
      <c r="O77" s="30"/>
    </row>
    <row r="78" spans="1:15" x14ac:dyDescent="0.25">
      <c r="A78" s="30">
        <v>41</v>
      </c>
      <c r="B78" s="30"/>
      <c r="C78" s="30"/>
      <c r="D78" s="30"/>
      <c r="E78" s="32"/>
      <c r="F78" s="30"/>
      <c r="G78" s="30"/>
      <c r="H78" s="39" t="s">
        <v>83</v>
      </c>
      <c r="I78" s="28"/>
      <c r="J78" s="28"/>
      <c r="K78" s="30"/>
      <c r="L78" s="30"/>
      <c r="M78" s="32"/>
      <c r="N78" s="30"/>
      <c r="O78" s="30"/>
    </row>
    <row r="79" spans="1:15" x14ac:dyDescent="0.25">
      <c r="A79" s="30">
        <v>42</v>
      </c>
      <c r="B79" s="30"/>
      <c r="C79" s="30"/>
      <c r="D79" s="30"/>
      <c r="E79" s="32"/>
      <c r="F79" s="30"/>
      <c r="G79" s="30"/>
      <c r="H79" s="39" t="s">
        <v>83</v>
      </c>
      <c r="I79" s="28"/>
      <c r="J79" s="28"/>
      <c r="K79" s="30"/>
      <c r="L79" s="30"/>
      <c r="M79" s="32"/>
      <c r="N79" s="30"/>
      <c r="O79" s="30"/>
    </row>
    <row r="80" spans="1:15" x14ac:dyDescent="0.25">
      <c r="A80" s="30">
        <v>43</v>
      </c>
      <c r="B80" s="30"/>
      <c r="C80" s="30"/>
      <c r="D80" s="30"/>
      <c r="E80" s="32"/>
      <c r="F80" s="30"/>
      <c r="G80" s="30"/>
      <c r="H80" s="39" t="s">
        <v>83</v>
      </c>
      <c r="I80" s="28"/>
      <c r="J80" s="28"/>
      <c r="K80" s="30"/>
      <c r="L80" s="30"/>
      <c r="M80" s="32"/>
      <c r="N80" s="30"/>
      <c r="O80" s="30"/>
    </row>
    <row r="81" spans="1:15" x14ac:dyDescent="0.25">
      <c r="A81" s="30">
        <v>44</v>
      </c>
      <c r="B81" s="30"/>
      <c r="C81" s="30"/>
      <c r="D81" s="30"/>
      <c r="E81" s="32"/>
      <c r="F81" s="30"/>
      <c r="G81" s="30"/>
      <c r="H81" s="39" t="s">
        <v>83</v>
      </c>
      <c r="I81" s="28"/>
      <c r="J81" s="28"/>
      <c r="K81" s="30"/>
      <c r="L81" s="30"/>
      <c r="M81" s="32"/>
      <c r="N81" s="30"/>
      <c r="O81" s="30"/>
    </row>
    <row r="82" spans="1:15" x14ac:dyDescent="0.25">
      <c r="A82" s="30">
        <v>45</v>
      </c>
      <c r="B82" s="30"/>
      <c r="C82" s="30"/>
      <c r="D82" s="30"/>
      <c r="E82" s="32"/>
      <c r="F82" s="30"/>
      <c r="G82" s="30"/>
      <c r="H82" s="39" t="s">
        <v>83</v>
      </c>
      <c r="I82" s="28"/>
      <c r="J82" s="28"/>
      <c r="K82" s="30"/>
      <c r="L82" s="30"/>
      <c r="M82" s="32"/>
      <c r="N82" s="30"/>
      <c r="O82" s="30"/>
    </row>
    <row r="83" spans="1:15" x14ac:dyDescent="0.25">
      <c r="A83" s="30">
        <v>46</v>
      </c>
      <c r="B83" s="30"/>
      <c r="C83" s="30"/>
      <c r="D83" s="30"/>
      <c r="E83" s="32"/>
      <c r="F83" s="30"/>
      <c r="G83" s="30"/>
      <c r="H83" s="39" t="s">
        <v>83</v>
      </c>
      <c r="I83" s="28"/>
      <c r="J83" s="28"/>
      <c r="K83" s="30"/>
      <c r="L83" s="30"/>
      <c r="M83" s="32"/>
      <c r="N83" s="30"/>
      <c r="O83" s="30"/>
    </row>
    <row r="84" spans="1:15" x14ac:dyDescent="0.25">
      <c r="A84" s="30">
        <v>47</v>
      </c>
      <c r="B84" s="30"/>
      <c r="C84" s="30"/>
      <c r="D84" s="30"/>
      <c r="E84" s="32"/>
      <c r="F84" s="30"/>
      <c r="G84" s="30"/>
      <c r="H84" s="39" t="s">
        <v>83</v>
      </c>
      <c r="I84" s="28"/>
      <c r="J84" s="28"/>
      <c r="K84" s="30"/>
      <c r="L84" s="30"/>
      <c r="M84" s="32"/>
      <c r="N84" s="30"/>
      <c r="O84" s="30"/>
    </row>
    <row r="85" spans="1:15" x14ac:dyDescent="0.25">
      <c r="A85" s="30">
        <v>48</v>
      </c>
      <c r="B85" s="30"/>
      <c r="C85" s="30"/>
      <c r="D85" s="30"/>
      <c r="E85" s="32"/>
      <c r="F85" s="30"/>
      <c r="G85" s="30"/>
      <c r="H85" s="39" t="s">
        <v>83</v>
      </c>
      <c r="I85" s="28"/>
      <c r="J85" s="28"/>
      <c r="K85" s="30"/>
      <c r="L85" s="30"/>
      <c r="M85" s="32"/>
      <c r="N85" s="30"/>
      <c r="O85" s="30"/>
    </row>
    <row r="86" spans="1:15" x14ac:dyDescent="0.25">
      <c r="A86" s="30">
        <v>49</v>
      </c>
      <c r="B86" s="30"/>
      <c r="C86" s="30"/>
      <c r="D86" s="30"/>
      <c r="E86" s="32"/>
      <c r="F86" s="30"/>
      <c r="G86" s="30"/>
      <c r="H86" s="39" t="s">
        <v>83</v>
      </c>
      <c r="I86" s="28"/>
      <c r="J86" s="28"/>
      <c r="K86" s="30"/>
      <c r="L86" s="30"/>
      <c r="M86" s="32"/>
      <c r="N86" s="30"/>
      <c r="O86" s="30"/>
    </row>
    <row r="87" spans="1:15" x14ac:dyDescent="0.25">
      <c r="A87" s="30">
        <v>50</v>
      </c>
      <c r="B87" s="30"/>
      <c r="C87" s="30"/>
      <c r="D87" s="30"/>
      <c r="E87" s="32"/>
      <c r="F87" s="30"/>
      <c r="G87" s="30"/>
      <c r="H87" s="39" t="s">
        <v>83</v>
      </c>
      <c r="I87" s="28"/>
      <c r="J87" s="28"/>
      <c r="K87" s="30"/>
      <c r="L87" s="30"/>
      <c r="M87" s="32"/>
      <c r="N87" s="30"/>
      <c r="O87" s="30"/>
    </row>
  </sheetData>
  <sheetProtection password="ECC3" sheet="1" objects="1" scenarios="1"/>
  <mergeCells count="14">
    <mergeCell ref="C32:D32"/>
    <mergeCell ref="A32:B35"/>
    <mergeCell ref="A1:O1"/>
    <mergeCell ref="A2:O2"/>
    <mergeCell ref="A3:O3"/>
    <mergeCell ref="A9:C9"/>
    <mergeCell ref="C10:D10"/>
    <mergeCell ref="C14:D14"/>
    <mergeCell ref="C26:D26"/>
    <mergeCell ref="A10:B10"/>
    <mergeCell ref="A11:B12"/>
    <mergeCell ref="A14:B31"/>
    <mergeCell ref="A13:B13"/>
    <mergeCell ref="C13:D13"/>
  </mergeCells>
  <dataValidations count="9">
    <dataValidation type="list" allowBlank="1" showInputMessage="1" showErrorMessage="1" sqref="F38:F87">
      <formula1>Gender</formula1>
    </dataValidation>
    <dataValidation type="list" allowBlank="1" showInputMessage="1" showErrorMessage="1" sqref="O38:O87">
      <formula1>Certification</formula1>
    </dataValidation>
    <dataValidation type="list" allowBlank="1" showInputMessage="1" showErrorMessage="1" sqref="G38:G87">
      <formula1>Cadre</formula1>
    </dataValidation>
    <dataValidation type="list" allowBlank="1" showInputMessage="1" showErrorMessage="1" sqref="H38:H87">
      <formula1>State</formula1>
    </dataValidation>
    <dataValidation type="list" allowBlank="1" showInputMessage="1" showErrorMessage="1" sqref="K38:K87">
      <formula1>Facility_type</formula1>
    </dataValidation>
    <dataValidation type="list" allowBlank="1" showInputMessage="1" showErrorMessage="1" sqref="L38:L87">
      <formula1>Ownership</formula1>
    </dataValidation>
    <dataValidation type="list" allowBlank="1" showInputMessage="1" showErrorMessage="1" sqref="J38:J87">
      <formula1>INDIRECT(SUBSTITUTE(SUBSTITUTE(SUBSTITUTE(I38," ","_"),"-","_"),"/","_"))</formula1>
    </dataValidation>
    <dataValidation type="list" allowBlank="1" showInputMessage="1" showErrorMessage="1" sqref="C10:D10">
      <formula1>Partner</formula1>
    </dataValidation>
    <dataValidation type="list" allowBlank="1" showInputMessage="1" showErrorMessage="1" sqref="I38:I87">
      <formula1>LGA</formula1>
    </dataValidation>
  </dataValidations>
  <pageMargins left="0.7" right="0.7" top="0.75" bottom="0.75" header="0.3" footer="0.3"/>
  <pageSetup scale="5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Dropdowns!$A$2:$A$38</xm:f>
          </x14:formula1>
          <xm:sqref>C13:D13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4"/>
  <sheetViews>
    <sheetView zoomScale="80" zoomScaleNormal="80" workbookViewId="0">
      <selection activeCell="D16" sqref="D16"/>
    </sheetView>
  </sheetViews>
  <sheetFormatPr defaultColWidth="8.85546875" defaultRowHeight="15" x14ac:dyDescent="0.25"/>
  <cols>
    <col min="1" max="1" width="21.42578125" customWidth="1"/>
    <col min="2" max="2" width="34.7109375" customWidth="1"/>
    <col min="3" max="9" width="17.5703125" customWidth="1"/>
    <col min="10" max="10" width="27" customWidth="1"/>
    <col min="11" max="11" width="36.5703125" customWidth="1"/>
    <col min="12" max="16" width="17.5703125" customWidth="1"/>
    <col min="17" max="17" width="24.85546875" customWidth="1"/>
    <col min="18" max="18" width="28.5703125" customWidth="1"/>
    <col min="19" max="19" width="29.140625" customWidth="1"/>
    <col min="20" max="20" width="33.7109375" customWidth="1"/>
    <col min="21" max="21" width="30.140625" customWidth="1"/>
    <col min="22" max="22" width="32.140625" customWidth="1"/>
    <col min="23" max="23" width="39.85546875" customWidth="1"/>
    <col min="24" max="24" width="35.28515625" customWidth="1"/>
    <col min="25" max="25" width="35.42578125" customWidth="1"/>
    <col min="26" max="26" width="33.28515625" customWidth="1"/>
  </cols>
  <sheetData>
    <row r="1" spans="1:26" ht="39" thickBot="1" x14ac:dyDescent="0.3">
      <c r="A1" s="43" t="s">
        <v>82</v>
      </c>
      <c r="B1" s="4" t="s">
        <v>0</v>
      </c>
      <c r="C1" s="4" t="s">
        <v>12</v>
      </c>
      <c r="D1" s="4" t="s">
        <v>13</v>
      </c>
      <c r="E1" s="7" t="s">
        <v>24</v>
      </c>
      <c r="F1" s="3" t="s">
        <v>38</v>
      </c>
      <c r="G1" s="3" t="s">
        <v>39</v>
      </c>
      <c r="H1" s="46" t="s">
        <v>129</v>
      </c>
      <c r="I1" s="46" t="s">
        <v>130</v>
      </c>
      <c r="J1" s="45" t="s">
        <v>132</v>
      </c>
      <c r="K1" s="45" t="s">
        <v>133</v>
      </c>
      <c r="L1" s="45" t="s">
        <v>134</v>
      </c>
      <c r="M1" s="45" t="s">
        <v>135</v>
      </c>
      <c r="N1" s="45" t="s">
        <v>136</v>
      </c>
      <c r="O1" s="45" t="s">
        <v>137</v>
      </c>
      <c r="P1" s="45" t="s">
        <v>138</v>
      </c>
      <c r="Q1" s="45" t="s">
        <v>139</v>
      </c>
      <c r="R1" s="45" t="s">
        <v>140</v>
      </c>
      <c r="S1" s="45" t="s">
        <v>141</v>
      </c>
      <c r="T1" s="45" t="s">
        <v>142</v>
      </c>
      <c r="U1" s="45" t="s">
        <v>143</v>
      </c>
      <c r="V1" s="45" t="s">
        <v>144</v>
      </c>
      <c r="W1" s="45" t="s">
        <v>145</v>
      </c>
      <c r="X1" s="45" t="s">
        <v>146</v>
      </c>
      <c r="Y1" s="45" t="s">
        <v>147</v>
      </c>
      <c r="Z1" s="45" t="s">
        <v>148</v>
      </c>
    </row>
    <row r="2" spans="1:26" x14ac:dyDescent="0.25">
      <c r="A2" s="44" t="s">
        <v>83</v>
      </c>
      <c r="B2" s="40" t="s">
        <v>50</v>
      </c>
      <c r="C2" t="s">
        <v>29</v>
      </c>
      <c r="D2" t="s">
        <v>32</v>
      </c>
      <c r="E2" t="s">
        <v>36</v>
      </c>
      <c r="F2" t="s">
        <v>40</v>
      </c>
      <c r="G2" t="s">
        <v>43</v>
      </c>
      <c r="H2" s="44" t="s">
        <v>83</v>
      </c>
      <c r="I2" s="45" t="s">
        <v>132</v>
      </c>
      <c r="J2" s="45" t="s">
        <v>149</v>
      </c>
      <c r="K2" s="45" t="s">
        <v>209</v>
      </c>
      <c r="L2" s="45" t="s">
        <v>278</v>
      </c>
      <c r="M2" s="45" t="s">
        <v>321</v>
      </c>
      <c r="N2" s="45" t="s">
        <v>379</v>
      </c>
      <c r="O2" s="45" t="s">
        <v>417</v>
      </c>
      <c r="P2" s="45" t="s">
        <v>466</v>
      </c>
      <c r="Q2" s="45" t="s">
        <v>503</v>
      </c>
      <c r="R2" s="45" t="s">
        <v>548</v>
      </c>
      <c r="S2" s="45" t="s">
        <v>614</v>
      </c>
      <c r="T2" s="45" t="s">
        <v>660</v>
      </c>
      <c r="U2" s="45" t="s">
        <v>729</v>
      </c>
      <c r="V2" s="45" t="s">
        <v>768</v>
      </c>
      <c r="W2" s="45" t="s">
        <v>807</v>
      </c>
      <c r="X2" s="45" t="s">
        <v>841</v>
      </c>
      <c r="Y2" s="45" t="s">
        <v>893</v>
      </c>
      <c r="Z2" s="45" t="s">
        <v>936</v>
      </c>
    </row>
    <row r="3" spans="1:26" x14ac:dyDescent="0.25">
      <c r="A3" s="44" t="s">
        <v>84</v>
      </c>
      <c r="B3" s="40" t="s">
        <v>51</v>
      </c>
      <c r="C3" t="s">
        <v>30</v>
      </c>
      <c r="D3" t="s">
        <v>35</v>
      </c>
      <c r="E3" t="s">
        <v>37</v>
      </c>
      <c r="F3" t="s">
        <v>41</v>
      </c>
      <c r="G3" t="s">
        <v>44</v>
      </c>
      <c r="I3" s="45" t="s">
        <v>133</v>
      </c>
      <c r="J3" s="45" t="s">
        <v>150</v>
      </c>
      <c r="K3" s="45" t="s">
        <v>210</v>
      </c>
      <c r="L3" s="45" t="s">
        <v>279</v>
      </c>
      <c r="M3" s="45" t="s">
        <v>322</v>
      </c>
      <c r="N3" s="45" t="s">
        <v>380</v>
      </c>
      <c r="O3" s="45" t="s">
        <v>418</v>
      </c>
      <c r="P3" s="45" t="s">
        <v>467</v>
      </c>
      <c r="Q3" s="45" t="s">
        <v>504</v>
      </c>
      <c r="R3" s="45" t="s">
        <v>549</v>
      </c>
      <c r="S3" s="45" t="s">
        <v>615</v>
      </c>
      <c r="T3" s="45" t="s">
        <v>661</v>
      </c>
      <c r="U3" s="45" t="s">
        <v>730</v>
      </c>
      <c r="V3" s="45" t="s">
        <v>769</v>
      </c>
      <c r="W3" s="45" t="s">
        <v>808</v>
      </c>
      <c r="X3" s="45" t="s">
        <v>842</v>
      </c>
      <c r="Y3" s="45" t="s">
        <v>894</v>
      </c>
      <c r="Z3" s="45" t="s">
        <v>937</v>
      </c>
    </row>
    <row r="4" spans="1:26" x14ac:dyDescent="0.25">
      <c r="A4" s="44" t="s">
        <v>85</v>
      </c>
      <c r="B4" s="40" t="s">
        <v>52</v>
      </c>
      <c r="D4" t="s">
        <v>31</v>
      </c>
      <c r="F4" t="s">
        <v>42</v>
      </c>
      <c r="I4" s="45" t="s">
        <v>134</v>
      </c>
      <c r="J4" s="45" t="s">
        <v>151</v>
      </c>
      <c r="K4" s="45" t="s">
        <v>211</v>
      </c>
      <c r="L4" s="45" t="s">
        <v>280</v>
      </c>
      <c r="M4" s="45" t="s">
        <v>323</v>
      </c>
      <c r="N4" s="45" t="s">
        <v>381</v>
      </c>
      <c r="O4" s="45" t="s">
        <v>419</v>
      </c>
      <c r="P4" s="45" t="s">
        <v>468</v>
      </c>
      <c r="Q4" s="45" t="s">
        <v>505</v>
      </c>
      <c r="R4" s="45" t="s">
        <v>550</v>
      </c>
      <c r="S4" s="45" t="s">
        <v>616</v>
      </c>
      <c r="T4" s="45" t="s">
        <v>662</v>
      </c>
      <c r="U4" s="45" t="s">
        <v>731</v>
      </c>
      <c r="V4" s="45" t="s">
        <v>770</v>
      </c>
      <c r="W4" s="45" t="s">
        <v>809</v>
      </c>
      <c r="X4" s="45" t="s">
        <v>843</v>
      </c>
      <c r="Y4" s="45" t="s">
        <v>895</v>
      </c>
      <c r="Z4" s="45" t="s">
        <v>938</v>
      </c>
    </row>
    <row r="5" spans="1:26" x14ac:dyDescent="0.25">
      <c r="A5" s="44" t="s">
        <v>86</v>
      </c>
      <c r="B5" s="40" t="s">
        <v>53</v>
      </c>
      <c r="D5" t="s">
        <v>33</v>
      </c>
      <c r="I5" s="45" t="s">
        <v>135</v>
      </c>
      <c r="J5" s="45" t="s">
        <v>152</v>
      </c>
      <c r="K5" s="45" t="s">
        <v>212</v>
      </c>
      <c r="L5" s="45" t="s">
        <v>281</v>
      </c>
      <c r="M5" s="45" t="s">
        <v>324</v>
      </c>
      <c r="N5" s="45" t="s">
        <v>382</v>
      </c>
      <c r="O5" s="45" t="s">
        <v>420</v>
      </c>
      <c r="P5" s="45" t="s">
        <v>469</v>
      </c>
      <c r="Q5" s="45" t="s">
        <v>506</v>
      </c>
      <c r="R5" s="45" t="s">
        <v>551</v>
      </c>
      <c r="S5" s="45" t="s">
        <v>617</v>
      </c>
      <c r="T5" s="45" t="s">
        <v>663</v>
      </c>
      <c r="U5" s="45" t="s">
        <v>732</v>
      </c>
      <c r="V5" s="45" t="s">
        <v>771</v>
      </c>
      <c r="W5" s="45" t="s">
        <v>810</v>
      </c>
      <c r="X5" s="45" t="s">
        <v>844</v>
      </c>
      <c r="Y5" s="45" t="s">
        <v>896</v>
      </c>
      <c r="Z5" s="45" t="s">
        <v>939</v>
      </c>
    </row>
    <row r="6" spans="1:26" x14ac:dyDescent="0.25">
      <c r="A6" s="44" t="s">
        <v>87</v>
      </c>
      <c r="B6" s="40" t="s">
        <v>54</v>
      </c>
      <c r="D6" t="s">
        <v>34</v>
      </c>
      <c r="I6" s="45" t="s">
        <v>136</v>
      </c>
      <c r="J6" s="45" t="s">
        <v>153</v>
      </c>
      <c r="K6" s="45" t="s">
        <v>213</v>
      </c>
      <c r="L6" s="45" t="s">
        <v>282</v>
      </c>
      <c r="M6" s="45" t="s">
        <v>325</v>
      </c>
      <c r="N6" s="45" t="s">
        <v>383</v>
      </c>
      <c r="O6" s="45" t="s">
        <v>421</v>
      </c>
      <c r="P6" s="45" t="s">
        <v>470</v>
      </c>
      <c r="Q6" s="45" t="s">
        <v>507</v>
      </c>
      <c r="R6" s="45" t="s">
        <v>552</v>
      </c>
      <c r="S6" s="45" t="s">
        <v>618</v>
      </c>
      <c r="T6" s="45" t="s">
        <v>664</v>
      </c>
      <c r="U6" s="45" t="s">
        <v>733</v>
      </c>
      <c r="V6" s="45" t="s">
        <v>772</v>
      </c>
      <c r="W6" s="45" t="s">
        <v>811</v>
      </c>
      <c r="X6" s="45" t="s">
        <v>845</v>
      </c>
      <c r="Y6" s="45" t="s">
        <v>897</v>
      </c>
      <c r="Z6" s="45" t="s">
        <v>940</v>
      </c>
    </row>
    <row r="7" spans="1:26" x14ac:dyDescent="0.25">
      <c r="A7" s="44" t="s">
        <v>88</v>
      </c>
      <c r="B7" s="40" t="s">
        <v>55</v>
      </c>
      <c r="D7" t="s">
        <v>47</v>
      </c>
      <c r="I7" s="45" t="s">
        <v>137</v>
      </c>
      <c r="J7" s="45" t="s">
        <v>154</v>
      </c>
      <c r="K7" s="45" t="s">
        <v>214</v>
      </c>
      <c r="L7" s="45" t="s">
        <v>283</v>
      </c>
      <c r="M7" s="45" t="s">
        <v>326</v>
      </c>
      <c r="N7" s="45" t="s">
        <v>384</v>
      </c>
      <c r="O7" s="45" t="s">
        <v>422</v>
      </c>
      <c r="P7" s="45" t="s">
        <v>471</v>
      </c>
      <c r="Q7" s="45" t="s">
        <v>508</v>
      </c>
      <c r="R7" s="45" t="s">
        <v>552</v>
      </c>
      <c r="S7" s="45" t="s">
        <v>619</v>
      </c>
      <c r="T7" s="45" t="s">
        <v>665</v>
      </c>
      <c r="U7" s="45" t="s">
        <v>734</v>
      </c>
      <c r="V7" s="45" t="s">
        <v>773</v>
      </c>
      <c r="W7" s="45" t="s">
        <v>812</v>
      </c>
      <c r="X7" s="45" t="s">
        <v>846</v>
      </c>
      <c r="Y7" s="45" t="s">
        <v>898</v>
      </c>
      <c r="Z7" s="45" t="s">
        <v>941</v>
      </c>
    </row>
    <row r="8" spans="1:26" x14ac:dyDescent="0.25">
      <c r="A8" s="44" t="s">
        <v>89</v>
      </c>
      <c r="B8" s="40" t="s">
        <v>56</v>
      </c>
      <c r="I8" s="45" t="s">
        <v>138</v>
      </c>
      <c r="J8" s="45" t="s">
        <v>155</v>
      </c>
      <c r="K8" s="45" t="s">
        <v>215</v>
      </c>
      <c r="L8" s="45" t="s">
        <v>284</v>
      </c>
      <c r="M8" s="45" t="s">
        <v>327</v>
      </c>
      <c r="N8" s="45" t="s">
        <v>385</v>
      </c>
      <c r="O8" s="45" t="s">
        <v>423</v>
      </c>
      <c r="P8" s="45" t="s">
        <v>472</v>
      </c>
      <c r="Q8" s="45" t="s">
        <v>509</v>
      </c>
      <c r="R8" s="45" t="s">
        <v>553</v>
      </c>
      <c r="S8" s="45" t="s">
        <v>620</v>
      </c>
      <c r="T8" s="45" t="s">
        <v>666</v>
      </c>
      <c r="U8" s="45" t="s">
        <v>735</v>
      </c>
      <c r="V8" s="45" t="s">
        <v>774</v>
      </c>
      <c r="W8" s="45" t="s">
        <v>813</v>
      </c>
      <c r="X8" s="45" t="s">
        <v>847</v>
      </c>
      <c r="Y8" s="45" t="s">
        <v>899</v>
      </c>
      <c r="Z8" s="45" t="s">
        <v>942</v>
      </c>
    </row>
    <row r="9" spans="1:26" x14ac:dyDescent="0.25">
      <c r="A9" s="44" t="s">
        <v>90</v>
      </c>
      <c r="B9" s="40" t="s">
        <v>57</v>
      </c>
      <c r="I9" s="45" t="s">
        <v>139</v>
      </c>
      <c r="J9" s="45" t="s">
        <v>156</v>
      </c>
      <c r="K9" s="45" t="s">
        <v>216</v>
      </c>
      <c r="L9" s="45" t="s">
        <v>285</v>
      </c>
      <c r="M9" s="45" t="s">
        <v>328</v>
      </c>
      <c r="N9" s="45" t="s">
        <v>386</v>
      </c>
      <c r="O9" s="45" t="s">
        <v>424</v>
      </c>
      <c r="P9" s="45" t="s">
        <v>473</v>
      </c>
      <c r="Q9" s="45" t="s">
        <v>510</v>
      </c>
      <c r="R9" s="45" t="s">
        <v>554</v>
      </c>
      <c r="S9" s="45" t="s">
        <v>621</v>
      </c>
      <c r="T9" s="45" t="s">
        <v>667</v>
      </c>
      <c r="U9" s="45" t="s">
        <v>736</v>
      </c>
      <c r="V9" s="45" t="s">
        <v>775</v>
      </c>
      <c r="W9" s="45" t="s">
        <v>814</v>
      </c>
      <c r="X9" s="45" t="s">
        <v>848</v>
      </c>
      <c r="Y9" s="45" t="s">
        <v>900</v>
      </c>
      <c r="Z9" s="45" t="s">
        <v>943</v>
      </c>
    </row>
    <row r="10" spans="1:26" x14ac:dyDescent="0.25">
      <c r="A10" s="44" t="s">
        <v>91</v>
      </c>
      <c r="B10" s="40" t="s">
        <v>58</v>
      </c>
      <c r="I10" s="45" t="s">
        <v>140</v>
      </c>
      <c r="J10" s="45" t="s">
        <v>157</v>
      </c>
      <c r="K10" s="45" t="s">
        <v>217</v>
      </c>
      <c r="L10" s="45" t="s">
        <v>286</v>
      </c>
      <c r="M10" s="45" t="s">
        <v>329</v>
      </c>
      <c r="N10" s="45" t="s">
        <v>387</v>
      </c>
      <c r="O10" s="45" t="s">
        <v>425</v>
      </c>
      <c r="P10" s="45" t="s">
        <v>474</v>
      </c>
      <c r="Q10" s="45" t="s">
        <v>511</v>
      </c>
      <c r="R10" s="45" t="s">
        <v>555</v>
      </c>
      <c r="S10" s="45" t="s">
        <v>622</v>
      </c>
      <c r="T10" s="45" t="s">
        <v>668</v>
      </c>
      <c r="U10" s="45" t="s">
        <v>737</v>
      </c>
      <c r="V10" s="45" t="s">
        <v>776</v>
      </c>
      <c r="W10" s="45" t="s">
        <v>815</v>
      </c>
      <c r="X10" s="45" t="s">
        <v>849</v>
      </c>
      <c r="Y10" s="45" t="s">
        <v>901</v>
      </c>
      <c r="Z10" s="45" t="s">
        <v>944</v>
      </c>
    </row>
    <row r="11" spans="1:26" x14ac:dyDescent="0.25">
      <c r="A11" s="44" t="s">
        <v>92</v>
      </c>
      <c r="B11" s="40" t="s">
        <v>59</v>
      </c>
      <c r="I11" s="45" t="s">
        <v>141</v>
      </c>
      <c r="J11" s="45" t="s">
        <v>158</v>
      </c>
      <c r="K11" s="45" t="s">
        <v>218</v>
      </c>
      <c r="L11" s="45" t="s">
        <v>287</v>
      </c>
      <c r="M11" s="45" t="s">
        <v>330</v>
      </c>
      <c r="N11" s="45" t="s">
        <v>388</v>
      </c>
      <c r="O11" s="45" t="s">
        <v>426</v>
      </c>
      <c r="P11" s="45" t="s">
        <v>475</v>
      </c>
      <c r="Q11" s="45" t="s">
        <v>512</v>
      </c>
      <c r="R11" s="45" t="s">
        <v>556</v>
      </c>
      <c r="S11" s="45" t="s">
        <v>623</v>
      </c>
      <c r="T11" s="45" t="s">
        <v>669</v>
      </c>
      <c r="U11" s="45" t="s">
        <v>738</v>
      </c>
      <c r="V11" s="45" t="s">
        <v>777</v>
      </c>
      <c r="W11" s="45" t="s">
        <v>816</v>
      </c>
      <c r="X11" s="45" t="s">
        <v>850</v>
      </c>
      <c r="Y11" s="45" t="s">
        <v>902</v>
      </c>
      <c r="Z11" s="45" t="s">
        <v>945</v>
      </c>
    </row>
    <row r="12" spans="1:26" x14ac:dyDescent="0.25">
      <c r="A12" s="44" t="s">
        <v>93</v>
      </c>
      <c r="B12" s="40" t="s">
        <v>60</v>
      </c>
      <c r="I12" s="45" t="s">
        <v>142</v>
      </c>
      <c r="J12" s="45" t="s">
        <v>159</v>
      </c>
      <c r="K12" s="45" t="s">
        <v>219</v>
      </c>
      <c r="L12" s="45" t="s">
        <v>288</v>
      </c>
      <c r="M12" s="45" t="s">
        <v>331</v>
      </c>
      <c r="N12" s="45" t="s">
        <v>389</v>
      </c>
      <c r="O12" s="45" t="s">
        <v>427</v>
      </c>
      <c r="P12" s="45" t="s">
        <v>476</v>
      </c>
      <c r="Q12" s="45" t="s">
        <v>513</v>
      </c>
      <c r="R12" s="45" t="s">
        <v>557</v>
      </c>
      <c r="S12" s="45" t="s">
        <v>624</v>
      </c>
      <c r="T12" s="45" t="s">
        <v>670</v>
      </c>
      <c r="U12" s="45" t="s">
        <v>739</v>
      </c>
      <c r="V12" s="45" t="s">
        <v>778</v>
      </c>
      <c r="W12" s="45" t="s">
        <v>817</v>
      </c>
      <c r="X12" s="45" t="s">
        <v>851</v>
      </c>
      <c r="Y12" s="45" t="s">
        <v>903</v>
      </c>
      <c r="Z12" s="45" t="s">
        <v>946</v>
      </c>
    </row>
    <row r="13" spans="1:26" x14ac:dyDescent="0.25">
      <c r="A13" s="44" t="s">
        <v>94</v>
      </c>
      <c r="B13" s="40" t="s">
        <v>61</v>
      </c>
      <c r="I13" s="45" t="s">
        <v>143</v>
      </c>
      <c r="J13" s="45" t="s">
        <v>160</v>
      </c>
      <c r="K13" s="45" t="s">
        <v>220</v>
      </c>
      <c r="L13" s="45" t="s">
        <v>289</v>
      </c>
      <c r="M13" s="45" t="s">
        <v>332</v>
      </c>
      <c r="N13" s="45" t="s">
        <v>390</v>
      </c>
      <c r="O13" s="45" t="s">
        <v>428</v>
      </c>
      <c r="P13" s="45" t="s">
        <v>477</v>
      </c>
      <c r="Q13" s="45" t="s">
        <v>514</v>
      </c>
      <c r="R13" s="45" t="s">
        <v>558</v>
      </c>
      <c r="S13" s="45" t="s">
        <v>625</v>
      </c>
      <c r="T13" s="45" t="s">
        <v>671</v>
      </c>
      <c r="U13" s="45" t="s">
        <v>740</v>
      </c>
      <c r="V13" s="45" t="s">
        <v>779</v>
      </c>
      <c r="W13" s="45" t="s">
        <v>818</v>
      </c>
      <c r="X13" s="45" t="s">
        <v>852</v>
      </c>
      <c r="Y13" s="45" t="s">
        <v>904</v>
      </c>
      <c r="Z13" s="45" t="s">
        <v>947</v>
      </c>
    </row>
    <row r="14" spans="1:26" x14ac:dyDescent="0.25">
      <c r="A14" s="44" t="s">
        <v>95</v>
      </c>
      <c r="B14" s="40" t="s">
        <v>62</v>
      </c>
      <c r="I14" s="45" t="s">
        <v>144</v>
      </c>
      <c r="J14" s="45" t="s">
        <v>161</v>
      </c>
      <c r="K14" s="45" t="s">
        <v>221</v>
      </c>
      <c r="L14" s="45" t="s">
        <v>290</v>
      </c>
      <c r="M14" s="45" t="s">
        <v>333</v>
      </c>
      <c r="N14" s="45" t="s">
        <v>391</v>
      </c>
      <c r="O14" s="45" t="s">
        <v>429</v>
      </c>
      <c r="P14" s="45" t="s">
        <v>478</v>
      </c>
      <c r="Q14" s="45" t="s">
        <v>515</v>
      </c>
      <c r="R14" s="45" t="s">
        <v>558</v>
      </c>
      <c r="S14" s="45" t="s">
        <v>626</v>
      </c>
      <c r="T14" s="45" t="s">
        <v>672</v>
      </c>
      <c r="U14" s="45" t="s">
        <v>741</v>
      </c>
      <c r="V14" s="45" t="s">
        <v>780</v>
      </c>
      <c r="W14" s="45" t="s">
        <v>819</v>
      </c>
      <c r="X14" s="45" t="s">
        <v>853</v>
      </c>
      <c r="Y14" s="45" t="s">
        <v>905</v>
      </c>
      <c r="Z14" s="45" t="s">
        <v>948</v>
      </c>
    </row>
    <row r="15" spans="1:26" x14ac:dyDescent="0.25">
      <c r="A15" s="44" t="s">
        <v>96</v>
      </c>
      <c r="B15" s="40" t="s">
        <v>63</v>
      </c>
      <c r="I15" s="45" t="s">
        <v>145</v>
      </c>
      <c r="J15" s="45" t="s">
        <v>162</v>
      </c>
      <c r="K15" s="45" t="s">
        <v>222</v>
      </c>
      <c r="L15" s="45" t="s">
        <v>291</v>
      </c>
      <c r="M15" s="45" t="s">
        <v>334</v>
      </c>
      <c r="N15" s="45" t="s">
        <v>392</v>
      </c>
      <c r="O15" s="45" t="s">
        <v>430</v>
      </c>
      <c r="P15" s="45" t="s">
        <v>479</v>
      </c>
      <c r="Q15" s="45" t="s">
        <v>516</v>
      </c>
      <c r="R15" s="45" t="s">
        <v>558</v>
      </c>
      <c r="S15" s="45" t="s">
        <v>627</v>
      </c>
      <c r="T15" s="45" t="s">
        <v>673</v>
      </c>
      <c r="U15" s="45" t="s">
        <v>742</v>
      </c>
      <c r="V15" s="45" t="s">
        <v>781</v>
      </c>
      <c r="W15" s="45" t="s">
        <v>820</v>
      </c>
      <c r="X15" s="45" t="s">
        <v>854</v>
      </c>
      <c r="Y15" s="45" t="s">
        <v>906</v>
      </c>
      <c r="Z15" s="45" t="s">
        <v>949</v>
      </c>
    </row>
    <row r="16" spans="1:26" x14ac:dyDescent="0.25">
      <c r="A16" s="44" t="s">
        <v>97</v>
      </c>
      <c r="B16" s="40" t="s">
        <v>64</v>
      </c>
      <c r="I16" s="45" t="s">
        <v>146</v>
      </c>
      <c r="J16" s="45" t="s">
        <v>163</v>
      </c>
      <c r="K16" s="45" t="s">
        <v>223</v>
      </c>
      <c r="L16" s="45" t="s">
        <v>292</v>
      </c>
      <c r="M16" s="45" t="s">
        <v>335</v>
      </c>
      <c r="N16" s="45" t="s">
        <v>393</v>
      </c>
      <c r="O16" s="45" t="s">
        <v>431</v>
      </c>
      <c r="P16" s="45" t="s">
        <v>480</v>
      </c>
      <c r="Q16" s="45" t="s">
        <v>517</v>
      </c>
      <c r="R16" s="45" t="s">
        <v>559</v>
      </c>
      <c r="S16" s="45" t="s">
        <v>628</v>
      </c>
      <c r="T16" s="45" t="s">
        <v>674</v>
      </c>
      <c r="U16" s="45" t="s">
        <v>743</v>
      </c>
      <c r="V16" s="45" t="s">
        <v>782</v>
      </c>
      <c r="W16" s="45" t="s">
        <v>821</v>
      </c>
      <c r="X16" s="45" t="s">
        <v>855</v>
      </c>
      <c r="Y16" s="45" t="s">
        <v>907</v>
      </c>
      <c r="Z16" s="45" t="s">
        <v>950</v>
      </c>
    </row>
    <row r="17" spans="1:26" x14ac:dyDescent="0.25">
      <c r="A17" s="44" t="s">
        <v>49</v>
      </c>
      <c r="B17" s="40" t="s">
        <v>65</v>
      </c>
      <c r="I17" s="45" t="s">
        <v>147</v>
      </c>
      <c r="J17" s="45" t="s">
        <v>164</v>
      </c>
      <c r="K17" s="45" t="s">
        <v>224</v>
      </c>
      <c r="L17" s="45" t="s">
        <v>293</v>
      </c>
      <c r="M17" s="45" t="s">
        <v>336</v>
      </c>
      <c r="N17" s="45" t="s">
        <v>394</v>
      </c>
      <c r="O17" s="45" t="s">
        <v>432</v>
      </c>
      <c r="P17" s="45" t="s">
        <v>481</v>
      </c>
      <c r="Q17" s="45" t="s">
        <v>518</v>
      </c>
      <c r="R17" s="45" t="s">
        <v>560</v>
      </c>
      <c r="S17" s="45" t="s">
        <v>629</v>
      </c>
      <c r="T17" s="45" t="s">
        <v>675</v>
      </c>
      <c r="U17" s="45" t="s">
        <v>744</v>
      </c>
      <c r="V17" s="45" t="s">
        <v>783</v>
      </c>
      <c r="W17" s="45" t="s">
        <v>822</v>
      </c>
      <c r="X17" s="45" t="s">
        <v>856</v>
      </c>
      <c r="Y17" s="45" t="s">
        <v>908</v>
      </c>
      <c r="Z17" s="45" t="s">
        <v>951</v>
      </c>
    </row>
    <row r="18" spans="1:26" x14ac:dyDescent="0.25">
      <c r="A18" s="44" t="s">
        <v>98</v>
      </c>
      <c r="B18" s="40" t="s">
        <v>66</v>
      </c>
      <c r="I18" s="45" t="s">
        <v>148</v>
      </c>
      <c r="J18" s="45" t="s">
        <v>165</v>
      </c>
      <c r="K18" s="45" t="s">
        <v>225</v>
      </c>
      <c r="L18" s="45" t="s">
        <v>294</v>
      </c>
      <c r="M18" s="45" t="s">
        <v>337</v>
      </c>
      <c r="N18" s="45" t="s">
        <v>395</v>
      </c>
      <c r="O18" s="45" t="s">
        <v>433</v>
      </c>
      <c r="P18" s="45" t="s">
        <v>482</v>
      </c>
      <c r="Q18" s="45" t="s">
        <v>519</v>
      </c>
      <c r="R18" s="45" t="s">
        <v>227</v>
      </c>
      <c r="S18" s="45" t="s">
        <v>630</v>
      </c>
      <c r="T18" s="45" t="s">
        <v>676</v>
      </c>
      <c r="U18" s="45" t="s">
        <v>745</v>
      </c>
      <c r="V18" s="45" t="s">
        <v>784</v>
      </c>
      <c r="W18" s="45" t="s">
        <v>823</v>
      </c>
      <c r="X18" s="45" t="s">
        <v>857</v>
      </c>
      <c r="Y18" s="45" t="s">
        <v>909</v>
      </c>
      <c r="Z18" s="45" t="s">
        <v>952</v>
      </c>
    </row>
    <row r="19" spans="1:26" x14ac:dyDescent="0.25">
      <c r="A19" s="44" t="s">
        <v>99</v>
      </c>
      <c r="B19" s="40" t="s">
        <v>67</v>
      </c>
      <c r="J19" s="45" t="s">
        <v>166</v>
      </c>
      <c r="K19" s="45" t="s">
        <v>226</v>
      </c>
      <c r="L19" s="45" t="s">
        <v>295</v>
      </c>
      <c r="M19" s="45" t="s">
        <v>338</v>
      </c>
      <c r="N19" s="45" t="s">
        <v>396</v>
      </c>
      <c r="O19" s="45" t="s">
        <v>434</v>
      </c>
      <c r="P19" s="45" t="s">
        <v>483</v>
      </c>
      <c r="Q19" s="45" t="s">
        <v>520</v>
      </c>
      <c r="R19" s="45" t="s">
        <v>561</v>
      </c>
      <c r="S19" s="45" t="s">
        <v>631</v>
      </c>
      <c r="T19" s="45" t="s">
        <v>677</v>
      </c>
      <c r="U19" s="45" t="s">
        <v>746</v>
      </c>
      <c r="V19" s="45" t="s">
        <v>785</v>
      </c>
      <c r="W19" s="45" t="s">
        <v>824</v>
      </c>
      <c r="X19" s="45" t="s">
        <v>858</v>
      </c>
      <c r="Y19" s="45" t="s">
        <v>910</v>
      </c>
      <c r="Z19" s="45" t="s">
        <v>953</v>
      </c>
    </row>
    <row r="20" spans="1:26" x14ac:dyDescent="0.25">
      <c r="A20" s="44" t="s">
        <v>100</v>
      </c>
      <c r="B20" s="40" t="s">
        <v>68</v>
      </c>
      <c r="J20" s="45" t="s">
        <v>167</v>
      </c>
      <c r="K20" s="45" t="s">
        <v>227</v>
      </c>
      <c r="L20" s="45" t="s">
        <v>296</v>
      </c>
      <c r="M20" s="45" t="s">
        <v>339</v>
      </c>
      <c r="N20" s="45" t="s">
        <v>397</v>
      </c>
      <c r="O20" s="45" t="s">
        <v>435</v>
      </c>
      <c r="P20" s="45" t="s">
        <v>484</v>
      </c>
      <c r="Q20" s="45" t="s">
        <v>521</v>
      </c>
      <c r="R20" s="45" t="s">
        <v>562</v>
      </c>
      <c r="S20" s="45" t="s">
        <v>632</v>
      </c>
      <c r="T20" s="45" t="s">
        <v>678</v>
      </c>
      <c r="U20" s="45" t="s">
        <v>747</v>
      </c>
      <c r="V20" s="45" t="s">
        <v>786</v>
      </c>
      <c r="W20" s="45" t="s">
        <v>825</v>
      </c>
      <c r="X20" s="45" t="s">
        <v>859</v>
      </c>
      <c r="Y20" s="45" t="s">
        <v>911</v>
      </c>
      <c r="Z20" s="45" t="s">
        <v>954</v>
      </c>
    </row>
    <row r="21" spans="1:26" x14ac:dyDescent="0.25">
      <c r="A21" s="44" t="s">
        <v>101</v>
      </c>
      <c r="B21" s="40" t="s">
        <v>69</v>
      </c>
      <c r="J21" s="45" t="s">
        <v>168</v>
      </c>
      <c r="K21" s="45" t="s">
        <v>228</v>
      </c>
      <c r="L21" s="45" t="s">
        <v>297</v>
      </c>
      <c r="M21" s="45" t="s">
        <v>340</v>
      </c>
      <c r="N21" s="45" t="s">
        <v>398</v>
      </c>
      <c r="O21" s="45" t="s">
        <v>436</v>
      </c>
      <c r="P21" s="45" t="s">
        <v>485</v>
      </c>
      <c r="Q21" s="45" t="s">
        <v>522</v>
      </c>
      <c r="R21" s="45" t="s">
        <v>563</v>
      </c>
      <c r="S21" s="45" t="s">
        <v>633</v>
      </c>
      <c r="T21" s="45" t="s">
        <v>679</v>
      </c>
      <c r="U21" s="45" t="s">
        <v>748</v>
      </c>
      <c r="V21" s="45" t="s">
        <v>787</v>
      </c>
      <c r="W21" s="45" t="s">
        <v>826</v>
      </c>
      <c r="X21" s="45" t="s">
        <v>294</v>
      </c>
      <c r="Y21" s="45" t="s">
        <v>912</v>
      </c>
      <c r="Z21" s="45" t="s">
        <v>955</v>
      </c>
    </row>
    <row r="22" spans="1:26" x14ac:dyDescent="0.25">
      <c r="A22" s="44" t="s">
        <v>102</v>
      </c>
      <c r="B22" s="40" t="s">
        <v>70</v>
      </c>
      <c r="J22" s="45" t="s">
        <v>169</v>
      </c>
      <c r="K22" s="45" t="s">
        <v>229</v>
      </c>
      <c r="L22" s="45" t="s">
        <v>298</v>
      </c>
      <c r="M22" s="45" t="s">
        <v>341</v>
      </c>
      <c r="N22" s="45" t="s">
        <v>399</v>
      </c>
      <c r="O22" s="45" t="s">
        <v>437</v>
      </c>
      <c r="P22" s="45" t="s">
        <v>486</v>
      </c>
      <c r="Q22" s="45" t="s">
        <v>523</v>
      </c>
      <c r="R22" s="45" t="s">
        <v>564</v>
      </c>
      <c r="S22" s="45" t="s">
        <v>634</v>
      </c>
      <c r="T22" s="45" t="s">
        <v>680</v>
      </c>
      <c r="U22" s="45" t="s">
        <v>749</v>
      </c>
      <c r="V22" s="45" t="s">
        <v>788</v>
      </c>
      <c r="W22" s="45" t="s">
        <v>827</v>
      </c>
      <c r="X22" s="45" t="s">
        <v>860</v>
      </c>
      <c r="Y22" s="45" t="s">
        <v>913</v>
      </c>
      <c r="Z22" s="45" t="s">
        <v>956</v>
      </c>
    </row>
    <row r="23" spans="1:26" x14ac:dyDescent="0.25">
      <c r="A23" s="44" t="s">
        <v>103</v>
      </c>
      <c r="B23" s="40" t="s">
        <v>71</v>
      </c>
      <c r="J23" s="45" t="s">
        <v>170</v>
      </c>
      <c r="K23" s="45" t="s">
        <v>230</v>
      </c>
      <c r="L23" s="45" t="s">
        <v>299</v>
      </c>
      <c r="M23" s="45" t="s">
        <v>342</v>
      </c>
      <c r="N23" s="45" t="s">
        <v>400</v>
      </c>
      <c r="O23" s="45" t="s">
        <v>438</v>
      </c>
      <c r="P23" s="45" t="s">
        <v>487</v>
      </c>
      <c r="Q23" s="45" t="s">
        <v>524</v>
      </c>
      <c r="R23" s="45" t="s">
        <v>565</v>
      </c>
      <c r="S23" s="45" t="s">
        <v>635</v>
      </c>
      <c r="T23" s="45" t="s">
        <v>681</v>
      </c>
      <c r="U23" s="45" t="s">
        <v>750</v>
      </c>
      <c r="V23" s="45" t="s">
        <v>789</v>
      </c>
      <c r="W23" s="45" t="s">
        <v>828</v>
      </c>
      <c r="X23" s="45" t="s">
        <v>861</v>
      </c>
      <c r="Y23" s="45" t="s">
        <v>914</v>
      </c>
      <c r="Z23" s="45" t="s">
        <v>957</v>
      </c>
    </row>
    <row r="24" spans="1:26" x14ac:dyDescent="0.25">
      <c r="A24" s="44" t="s">
        <v>104</v>
      </c>
      <c r="B24" s="40" t="s">
        <v>72</v>
      </c>
      <c r="J24" s="45" t="s">
        <v>171</v>
      </c>
      <c r="K24" s="45" t="s">
        <v>231</v>
      </c>
      <c r="L24" s="45" t="s">
        <v>300</v>
      </c>
      <c r="M24" s="45" t="s">
        <v>343</v>
      </c>
      <c r="N24" s="45" t="s">
        <v>401</v>
      </c>
      <c r="O24" s="45" t="s">
        <v>439</v>
      </c>
      <c r="P24" s="45" t="s">
        <v>488</v>
      </c>
      <c r="Q24" s="45" t="s">
        <v>525</v>
      </c>
      <c r="R24" s="45" t="s">
        <v>566</v>
      </c>
      <c r="S24" s="45" t="s">
        <v>636</v>
      </c>
      <c r="T24" s="45" t="s">
        <v>682</v>
      </c>
      <c r="U24" s="45" t="s">
        <v>751</v>
      </c>
      <c r="V24" s="45" t="s">
        <v>790</v>
      </c>
      <c r="W24" s="45" t="s">
        <v>829</v>
      </c>
      <c r="X24" s="45" t="s">
        <v>862</v>
      </c>
      <c r="Y24" s="45" t="s">
        <v>915</v>
      </c>
      <c r="Z24" s="45" t="s">
        <v>958</v>
      </c>
    </row>
    <row r="25" spans="1:26" x14ac:dyDescent="0.25">
      <c r="A25" s="44" t="s">
        <v>105</v>
      </c>
      <c r="B25" s="40" t="s">
        <v>73</v>
      </c>
      <c r="J25" s="45" t="s">
        <v>172</v>
      </c>
      <c r="K25" s="45" t="s">
        <v>232</v>
      </c>
      <c r="L25" s="45" t="s">
        <v>301</v>
      </c>
      <c r="M25" s="45" t="s">
        <v>344</v>
      </c>
      <c r="N25" s="45" t="s">
        <v>402</v>
      </c>
      <c r="O25" s="45" t="s">
        <v>440</v>
      </c>
      <c r="P25" s="45" t="s">
        <v>489</v>
      </c>
      <c r="Q25" s="45" t="s">
        <v>526</v>
      </c>
      <c r="R25" s="45" t="s">
        <v>567</v>
      </c>
      <c r="S25" s="45" t="s">
        <v>637</v>
      </c>
      <c r="T25" s="45" t="s">
        <v>683</v>
      </c>
      <c r="U25" s="45" t="s">
        <v>752</v>
      </c>
      <c r="V25" s="45" t="s">
        <v>791</v>
      </c>
      <c r="W25" s="45" t="s">
        <v>830</v>
      </c>
      <c r="X25" s="45" t="s">
        <v>863</v>
      </c>
      <c r="Y25" s="45" t="s">
        <v>916</v>
      </c>
      <c r="Z25" s="45" t="s">
        <v>959</v>
      </c>
    </row>
    <row r="26" spans="1:26" x14ac:dyDescent="0.25">
      <c r="A26" s="44" t="s">
        <v>106</v>
      </c>
      <c r="B26" s="40" t="s">
        <v>74</v>
      </c>
      <c r="J26" s="45" t="s">
        <v>173</v>
      </c>
      <c r="K26" s="45" t="s">
        <v>233</v>
      </c>
      <c r="L26" s="45" t="s">
        <v>302</v>
      </c>
      <c r="M26" s="45" t="s">
        <v>345</v>
      </c>
      <c r="N26" s="45" t="s">
        <v>403</v>
      </c>
      <c r="O26" s="45" t="s">
        <v>441</v>
      </c>
      <c r="P26" s="45" t="s">
        <v>490</v>
      </c>
      <c r="Q26" s="45" t="s">
        <v>527</v>
      </c>
      <c r="R26" s="45" t="s">
        <v>568</v>
      </c>
      <c r="S26" s="45" t="s">
        <v>638</v>
      </c>
      <c r="T26" s="45" t="s">
        <v>684</v>
      </c>
      <c r="U26" s="45" t="s">
        <v>753</v>
      </c>
      <c r="V26" s="45" t="s">
        <v>792</v>
      </c>
      <c r="W26" s="45" t="s">
        <v>831</v>
      </c>
      <c r="X26" s="45" t="s">
        <v>864</v>
      </c>
      <c r="Y26" s="45" t="s">
        <v>917</v>
      </c>
      <c r="Z26" s="45" t="s">
        <v>960</v>
      </c>
    </row>
    <row r="27" spans="1:26" x14ac:dyDescent="0.25">
      <c r="A27" s="44" t="s">
        <v>107</v>
      </c>
      <c r="B27" s="40" t="s">
        <v>75</v>
      </c>
      <c r="J27" s="45" t="s">
        <v>174</v>
      </c>
      <c r="K27" s="45" t="s">
        <v>234</v>
      </c>
      <c r="L27" s="45" t="s">
        <v>303</v>
      </c>
      <c r="M27" s="45" t="s">
        <v>346</v>
      </c>
      <c r="N27" s="45" t="s">
        <v>404</v>
      </c>
      <c r="O27" s="45" t="s">
        <v>442</v>
      </c>
      <c r="P27" s="45" t="s">
        <v>491</v>
      </c>
      <c r="Q27" s="45" t="s">
        <v>528</v>
      </c>
      <c r="R27" s="45" t="s">
        <v>569</v>
      </c>
      <c r="S27" s="45" t="s">
        <v>639</v>
      </c>
      <c r="T27" s="45" t="s">
        <v>685</v>
      </c>
      <c r="U27" s="45" t="s">
        <v>754</v>
      </c>
      <c r="V27" s="45" t="s">
        <v>793</v>
      </c>
      <c r="W27" s="45" t="s">
        <v>832</v>
      </c>
      <c r="X27" s="45" t="s">
        <v>865</v>
      </c>
      <c r="Y27" s="45" t="s">
        <v>918</v>
      </c>
      <c r="Z27" s="45" t="s">
        <v>961</v>
      </c>
    </row>
    <row r="28" spans="1:26" x14ac:dyDescent="0.25">
      <c r="A28" s="44" t="s">
        <v>108</v>
      </c>
      <c r="B28" s="40" t="s">
        <v>76</v>
      </c>
      <c r="J28" s="45" t="s">
        <v>175</v>
      </c>
      <c r="K28" s="45" t="s">
        <v>235</v>
      </c>
      <c r="L28" s="45" t="s">
        <v>304</v>
      </c>
      <c r="M28" s="45" t="s">
        <v>347</v>
      </c>
      <c r="N28" s="45" t="s">
        <v>405</v>
      </c>
      <c r="O28" s="45" t="s">
        <v>443</v>
      </c>
      <c r="P28" s="45" t="s">
        <v>492</v>
      </c>
      <c r="Q28" s="45" t="s">
        <v>529</v>
      </c>
      <c r="R28" s="45" t="s">
        <v>570</v>
      </c>
      <c r="S28" s="45" t="s">
        <v>640</v>
      </c>
      <c r="T28" s="45" t="s">
        <v>686</v>
      </c>
      <c r="U28" s="45" t="s">
        <v>755</v>
      </c>
      <c r="V28" s="45" t="s">
        <v>794</v>
      </c>
      <c r="W28" s="45" t="s">
        <v>833</v>
      </c>
      <c r="X28" s="45" t="s">
        <v>866</v>
      </c>
      <c r="Y28" s="45" t="s">
        <v>919</v>
      </c>
      <c r="Z28" s="45" t="s">
        <v>962</v>
      </c>
    </row>
    <row r="29" spans="1:26" x14ac:dyDescent="0.25">
      <c r="A29" s="44" t="s">
        <v>109</v>
      </c>
      <c r="B29" s="40" t="s">
        <v>77</v>
      </c>
      <c r="J29" s="45" t="s">
        <v>176</v>
      </c>
      <c r="K29" s="45" t="s">
        <v>236</v>
      </c>
      <c r="L29" s="45" t="s">
        <v>305</v>
      </c>
      <c r="M29" s="45" t="s">
        <v>348</v>
      </c>
      <c r="N29" s="45" t="s">
        <v>406</v>
      </c>
      <c r="O29" s="45" t="s">
        <v>444</v>
      </c>
      <c r="P29" s="45" t="s">
        <v>493</v>
      </c>
      <c r="Q29" s="45" t="s">
        <v>530</v>
      </c>
      <c r="R29" s="45" t="s">
        <v>571</v>
      </c>
      <c r="S29" s="45" t="s">
        <v>641</v>
      </c>
      <c r="T29" s="45" t="s">
        <v>687</v>
      </c>
      <c r="U29" s="45" t="s">
        <v>756</v>
      </c>
      <c r="V29" s="45" t="s">
        <v>795</v>
      </c>
      <c r="W29" s="45" t="s">
        <v>834</v>
      </c>
      <c r="X29" s="45" t="s">
        <v>867</v>
      </c>
      <c r="Y29" s="45" t="s">
        <v>920</v>
      </c>
      <c r="Z29" s="45" t="s">
        <v>963</v>
      </c>
    </row>
    <row r="30" spans="1:26" x14ac:dyDescent="0.25">
      <c r="A30" s="44" t="s">
        <v>110</v>
      </c>
      <c r="B30" s="40" t="s">
        <v>78</v>
      </c>
      <c r="J30" s="45" t="s">
        <v>177</v>
      </c>
      <c r="K30" s="45" t="s">
        <v>237</v>
      </c>
      <c r="L30" s="45" t="s">
        <v>306</v>
      </c>
      <c r="M30" s="45" t="s">
        <v>349</v>
      </c>
      <c r="N30" s="45" t="s">
        <v>407</v>
      </c>
      <c r="O30" s="45" t="s">
        <v>445</v>
      </c>
      <c r="P30" s="45" t="s">
        <v>494</v>
      </c>
      <c r="Q30" s="45" t="s">
        <v>531</v>
      </c>
      <c r="R30" s="45" t="s">
        <v>572</v>
      </c>
      <c r="S30" s="45" t="s">
        <v>642</v>
      </c>
      <c r="T30" s="45" t="s">
        <v>688</v>
      </c>
      <c r="U30" s="45" t="s">
        <v>757</v>
      </c>
      <c r="V30" s="45" t="s">
        <v>796</v>
      </c>
      <c r="W30" s="45" t="s">
        <v>835</v>
      </c>
      <c r="X30" s="45" t="s">
        <v>868</v>
      </c>
      <c r="Y30" s="45" t="s">
        <v>921</v>
      </c>
      <c r="Z30" s="45" t="s">
        <v>964</v>
      </c>
    </row>
    <row r="31" spans="1:26" x14ac:dyDescent="0.25">
      <c r="A31" s="44" t="s">
        <v>111</v>
      </c>
      <c r="B31" s="40" t="s">
        <v>79</v>
      </c>
      <c r="J31" s="45" t="s">
        <v>178</v>
      </c>
      <c r="K31" s="45" t="s">
        <v>238</v>
      </c>
      <c r="L31" s="45" t="s">
        <v>307</v>
      </c>
      <c r="M31" s="45" t="s">
        <v>350</v>
      </c>
      <c r="N31" s="45" t="s">
        <v>408</v>
      </c>
      <c r="O31" s="45" t="s">
        <v>446</v>
      </c>
      <c r="P31" s="45" t="s">
        <v>495</v>
      </c>
      <c r="Q31" s="45" t="s">
        <v>532</v>
      </c>
      <c r="R31" s="45" t="s">
        <v>573</v>
      </c>
      <c r="S31" s="45" t="s">
        <v>643</v>
      </c>
      <c r="T31" s="45" t="s">
        <v>689</v>
      </c>
      <c r="U31" s="45" t="s">
        <v>758</v>
      </c>
      <c r="V31" s="45" t="s">
        <v>797</v>
      </c>
      <c r="W31" s="45" t="s">
        <v>836</v>
      </c>
      <c r="X31" s="45" t="s">
        <v>869</v>
      </c>
      <c r="Y31" s="45" t="s">
        <v>922</v>
      </c>
      <c r="Z31" s="45" t="s">
        <v>965</v>
      </c>
    </row>
    <row r="32" spans="1:26" x14ac:dyDescent="0.25">
      <c r="A32" s="44" t="s">
        <v>112</v>
      </c>
      <c r="J32" s="45" t="s">
        <v>179</v>
      </c>
      <c r="K32" s="45" t="s">
        <v>239</v>
      </c>
      <c r="L32" s="45" t="s">
        <v>308</v>
      </c>
      <c r="M32" s="45" t="s">
        <v>351</v>
      </c>
      <c r="N32" s="45" t="s">
        <v>409</v>
      </c>
      <c r="O32" s="45" t="s">
        <v>447</v>
      </c>
      <c r="P32" s="45" t="s">
        <v>496</v>
      </c>
      <c r="Q32" s="45" t="s">
        <v>533</v>
      </c>
      <c r="R32" s="45" t="s">
        <v>574</v>
      </c>
      <c r="S32" s="45" t="s">
        <v>644</v>
      </c>
      <c r="T32" s="45" t="s">
        <v>690</v>
      </c>
      <c r="U32" s="45" t="s">
        <v>759</v>
      </c>
      <c r="V32" s="45" t="s">
        <v>798</v>
      </c>
      <c r="W32" s="45" t="s">
        <v>837</v>
      </c>
      <c r="X32" s="45" t="s">
        <v>870</v>
      </c>
      <c r="Y32" s="45" t="s">
        <v>923</v>
      </c>
      <c r="Z32" s="45" t="s">
        <v>966</v>
      </c>
    </row>
    <row r="33" spans="1:26" x14ac:dyDescent="0.25">
      <c r="A33" s="44" t="s">
        <v>113</v>
      </c>
      <c r="J33" s="45" t="s">
        <v>180</v>
      </c>
      <c r="K33" s="45" t="s">
        <v>240</v>
      </c>
      <c r="L33" s="45" t="s">
        <v>309</v>
      </c>
      <c r="M33" s="45" t="s">
        <v>352</v>
      </c>
      <c r="N33" s="45" t="s">
        <v>410</v>
      </c>
      <c r="O33" s="45" t="s">
        <v>448</v>
      </c>
      <c r="P33" s="45" t="s">
        <v>497</v>
      </c>
      <c r="Q33" s="45" t="s">
        <v>534</v>
      </c>
      <c r="R33" s="45" t="s">
        <v>575</v>
      </c>
      <c r="S33" s="45" t="s">
        <v>645</v>
      </c>
      <c r="T33" s="45" t="s">
        <v>691</v>
      </c>
      <c r="U33" s="45" t="s">
        <v>760</v>
      </c>
      <c r="V33" s="45" t="s">
        <v>799</v>
      </c>
      <c r="W33" s="45" t="s">
        <v>838</v>
      </c>
      <c r="X33" s="45" t="s">
        <v>871</v>
      </c>
      <c r="Y33" s="45" t="s">
        <v>924</v>
      </c>
      <c r="Z33" s="45" t="s">
        <v>967</v>
      </c>
    </row>
    <row r="34" spans="1:26" x14ac:dyDescent="0.25">
      <c r="A34" s="44" t="s">
        <v>114</v>
      </c>
      <c r="J34" s="45" t="s">
        <v>181</v>
      </c>
      <c r="K34" s="45" t="s">
        <v>241</v>
      </c>
      <c r="L34" s="45" t="s">
        <v>310</v>
      </c>
      <c r="M34" s="45" t="s">
        <v>353</v>
      </c>
      <c r="N34" s="45" t="s">
        <v>411</v>
      </c>
      <c r="O34" s="45" t="s">
        <v>449</v>
      </c>
      <c r="P34" s="45" t="s">
        <v>498</v>
      </c>
      <c r="Q34" s="45" t="s">
        <v>535</v>
      </c>
      <c r="R34" s="45" t="s">
        <v>576</v>
      </c>
      <c r="S34" s="45" t="s">
        <v>646</v>
      </c>
      <c r="T34" s="45" t="s">
        <v>692</v>
      </c>
      <c r="U34" s="45" t="s">
        <v>761</v>
      </c>
      <c r="V34" s="45" t="s">
        <v>800</v>
      </c>
      <c r="W34" s="45" t="s">
        <v>839</v>
      </c>
      <c r="X34" s="45" t="s">
        <v>872</v>
      </c>
      <c r="Y34" s="45" t="s">
        <v>925</v>
      </c>
      <c r="Z34" s="45" t="s">
        <v>968</v>
      </c>
    </row>
    <row r="35" spans="1:26" x14ac:dyDescent="0.25">
      <c r="A35" s="44" t="s">
        <v>115</v>
      </c>
      <c r="J35" s="45" t="s">
        <v>182</v>
      </c>
      <c r="K35" s="45" t="s">
        <v>242</v>
      </c>
      <c r="L35" s="45" t="s">
        <v>311</v>
      </c>
      <c r="M35" s="45" t="s">
        <v>354</v>
      </c>
      <c r="N35" s="45" t="s">
        <v>412</v>
      </c>
      <c r="O35" s="45" t="s">
        <v>450</v>
      </c>
      <c r="P35" s="45" t="s">
        <v>499</v>
      </c>
      <c r="Q35" s="45" t="s">
        <v>536</v>
      </c>
      <c r="R35" s="45" t="s">
        <v>577</v>
      </c>
      <c r="S35" s="45" t="s">
        <v>647</v>
      </c>
      <c r="T35" s="45" t="s">
        <v>693</v>
      </c>
      <c r="U35" s="45" t="s">
        <v>762</v>
      </c>
      <c r="V35" s="45" t="s">
        <v>801</v>
      </c>
      <c r="W35" s="45" t="s">
        <v>840</v>
      </c>
      <c r="X35" s="45" t="s">
        <v>873</v>
      </c>
      <c r="Y35" s="45" t="s">
        <v>926</v>
      </c>
      <c r="Z35" s="45" t="s">
        <v>969</v>
      </c>
    </row>
    <row r="36" spans="1:26" x14ac:dyDescent="0.25">
      <c r="A36" s="44" t="s">
        <v>116</v>
      </c>
      <c r="J36" s="45" t="s">
        <v>183</v>
      </c>
      <c r="K36" s="45" t="s">
        <v>243</v>
      </c>
      <c r="L36" s="45" t="s">
        <v>312</v>
      </c>
      <c r="M36" s="45" t="s">
        <v>355</v>
      </c>
      <c r="N36" s="45" t="s">
        <v>413</v>
      </c>
      <c r="O36" s="45" t="s">
        <v>451</v>
      </c>
      <c r="P36" s="45" t="s">
        <v>500</v>
      </c>
      <c r="Q36" s="45" t="s">
        <v>537</v>
      </c>
      <c r="R36" s="45" t="s">
        <v>578</v>
      </c>
      <c r="S36" s="45" t="s">
        <v>648</v>
      </c>
      <c r="T36" s="45" t="s">
        <v>694</v>
      </c>
      <c r="U36" s="45" t="s">
        <v>763</v>
      </c>
      <c r="V36" s="45" t="s">
        <v>802</v>
      </c>
      <c r="X36" s="45" t="s">
        <v>874</v>
      </c>
      <c r="Y36" s="45" t="s">
        <v>927</v>
      </c>
      <c r="Z36" s="45" t="s">
        <v>970</v>
      </c>
    </row>
    <row r="37" spans="1:26" x14ac:dyDescent="0.25">
      <c r="A37" s="44" t="s">
        <v>117</v>
      </c>
      <c r="J37" s="45" t="s">
        <v>184</v>
      </c>
      <c r="K37" s="45" t="s">
        <v>244</v>
      </c>
      <c r="L37" s="45" t="s">
        <v>313</v>
      </c>
      <c r="M37" s="45" t="s">
        <v>356</v>
      </c>
      <c r="N37" s="45" t="s">
        <v>414</v>
      </c>
      <c r="O37" s="45" t="s">
        <v>452</v>
      </c>
      <c r="P37" s="45" t="s">
        <v>501</v>
      </c>
      <c r="Q37" s="45" t="s">
        <v>538</v>
      </c>
      <c r="R37" s="45" t="s">
        <v>579</v>
      </c>
      <c r="S37" s="45" t="s">
        <v>649</v>
      </c>
      <c r="T37" s="45" t="s">
        <v>695</v>
      </c>
      <c r="U37" s="45" t="s">
        <v>764</v>
      </c>
      <c r="V37" s="45" t="s">
        <v>803</v>
      </c>
      <c r="X37" s="45" t="s">
        <v>875</v>
      </c>
      <c r="Y37" s="45" t="s">
        <v>928</v>
      </c>
      <c r="Z37" s="45" t="s">
        <v>971</v>
      </c>
    </row>
    <row r="38" spans="1:26" x14ac:dyDescent="0.25">
      <c r="A38" t="s">
        <v>118</v>
      </c>
      <c r="J38" s="45" t="s">
        <v>185</v>
      </c>
      <c r="K38" s="45" t="s">
        <v>245</v>
      </c>
      <c r="L38" s="45" t="s">
        <v>314</v>
      </c>
      <c r="M38" s="45" t="s">
        <v>357</v>
      </c>
      <c r="N38" s="45" t="s">
        <v>415</v>
      </c>
      <c r="O38" s="45" t="s">
        <v>453</v>
      </c>
      <c r="P38" s="45" t="s">
        <v>502</v>
      </c>
      <c r="Q38" s="45" t="s">
        <v>539</v>
      </c>
      <c r="R38" s="45" t="s">
        <v>580</v>
      </c>
      <c r="S38" s="45" t="s">
        <v>650</v>
      </c>
      <c r="T38" s="45" t="s">
        <v>696</v>
      </c>
      <c r="U38" s="45" t="s">
        <v>765</v>
      </c>
      <c r="V38" s="45" t="s">
        <v>804</v>
      </c>
      <c r="X38" s="45" t="s">
        <v>876</v>
      </c>
      <c r="Y38" s="45" t="s">
        <v>929</v>
      </c>
      <c r="Z38" s="45" t="s">
        <v>972</v>
      </c>
    </row>
    <row r="39" spans="1:26" x14ac:dyDescent="0.25">
      <c r="J39" s="45" t="s">
        <v>186</v>
      </c>
      <c r="K39" s="45" t="s">
        <v>246</v>
      </c>
      <c r="L39" s="45" t="s">
        <v>315</v>
      </c>
      <c r="M39" s="45" t="s">
        <v>358</v>
      </c>
      <c r="N39" s="45" t="s">
        <v>416</v>
      </c>
      <c r="O39" s="45" t="s">
        <v>454</v>
      </c>
      <c r="Q39" s="45" t="s">
        <v>540</v>
      </c>
      <c r="R39" s="45" t="s">
        <v>581</v>
      </c>
      <c r="S39" s="45" t="s">
        <v>651</v>
      </c>
      <c r="T39" s="45" t="s">
        <v>697</v>
      </c>
      <c r="U39" s="45" t="s">
        <v>766</v>
      </c>
      <c r="V39" s="45" t="s">
        <v>805</v>
      </c>
      <c r="X39" s="45" t="s">
        <v>877</v>
      </c>
      <c r="Y39" s="45" t="s">
        <v>930</v>
      </c>
      <c r="Z39" s="45" t="s">
        <v>973</v>
      </c>
    </row>
    <row r="40" spans="1:26" x14ac:dyDescent="0.25">
      <c r="J40" s="45" t="s">
        <v>187</v>
      </c>
      <c r="K40" s="45" t="s">
        <v>247</v>
      </c>
      <c r="L40" s="45" t="s">
        <v>316</v>
      </c>
      <c r="M40" s="45" t="s">
        <v>359</v>
      </c>
      <c r="O40" s="45" t="s">
        <v>455</v>
      </c>
      <c r="Q40" s="45" t="s">
        <v>541</v>
      </c>
      <c r="R40" s="45" t="s">
        <v>582</v>
      </c>
      <c r="S40" s="45" t="s">
        <v>652</v>
      </c>
      <c r="T40" s="45" t="s">
        <v>698</v>
      </c>
      <c r="U40" s="45" t="s">
        <v>767</v>
      </c>
      <c r="V40" s="45" t="s">
        <v>806</v>
      </c>
      <c r="X40" s="45" t="s">
        <v>878</v>
      </c>
      <c r="Y40" s="45" t="s">
        <v>931</v>
      </c>
      <c r="Z40" s="45" t="s">
        <v>974</v>
      </c>
    </row>
    <row r="41" spans="1:26" x14ac:dyDescent="0.25">
      <c r="J41" s="45" t="s">
        <v>188</v>
      </c>
      <c r="K41" s="45" t="s">
        <v>248</v>
      </c>
      <c r="L41" s="45" t="s">
        <v>317</v>
      </c>
      <c r="M41" s="45" t="s">
        <v>360</v>
      </c>
      <c r="O41" s="45" t="s">
        <v>456</v>
      </c>
      <c r="Q41" s="45" t="s">
        <v>542</v>
      </c>
      <c r="R41" s="45" t="s">
        <v>583</v>
      </c>
      <c r="S41" s="45" t="s">
        <v>653</v>
      </c>
      <c r="T41" s="45" t="s">
        <v>699</v>
      </c>
      <c r="X41" s="45" t="s">
        <v>879</v>
      </c>
      <c r="Y41" s="45" t="s">
        <v>932</v>
      </c>
      <c r="Z41" s="45" t="s">
        <v>975</v>
      </c>
    </row>
    <row r="42" spans="1:26" x14ac:dyDescent="0.25">
      <c r="J42" s="45" t="s">
        <v>189</v>
      </c>
      <c r="K42" s="45" t="s">
        <v>249</v>
      </c>
      <c r="L42" s="45" t="s">
        <v>318</v>
      </c>
      <c r="M42" s="45" t="s">
        <v>361</v>
      </c>
      <c r="O42" s="45" t="s">
        <v>457</v>
      </c>
      <c r="Q42" s="45" t="s">
        <v>543</v>
      </c>
      <c r="R42" s="45" t="s">
        <v>584</v>
      </c>
      <c r="S42" s="45" t="s">
        <v>654</v>
      </c>
      <c r="T42" s="45" t="s">
        <v>487</v>
      </c>
      <c r="X42" s="45" t="s">
        <v>880</v>
      </c>
      <c r="Y42" s="45" t="s">
        <v>933</v>
      </c>
      <c r="Z42" s="45" t="s">
        <v>976</v>
      </c>
    </row>
    <row r="43" spans="1:26" x14ac:dyDescent="0.25">
      <c r="J43" s="45" t="s">
        <v>190</v>
      </c>
      <c r="K43" s="45" t="s">
        <v>250</v>
      </c>
      <c r="L43" s="45" t="s">
        <v>319</v>
      </c>
      <c r="M43" s="45" t="s">
        <v>362</v>
      </c>
      <c r="O43" s="45" t="s">
        <v>458</v>
      </c>
      <c r="Q43" s="45" t="s">
        <v>544</v>
      </c>
      <c r="R43" s="45" t="s">
        <v>585</v>
      </c>
      <c r="S43" s="45" t="s">
        <v>655</v>
      </c>
      <c r="T43" s="45" t="s">
        <v>700</v>
      </c>
      <c r="X43" s="45" t="s">
        <v>881</v>
      </c>
      <c r="Y43" s="45" t="s">
        <v>934</v>
      </c>
      <c r="Z43" s="45" t="s">
        <v>977</v>
      </c>
    </row>
    <row r="44" spans="1:26" x14ac:dyDescent="0.25">
      <c r="J44" s="45" t="s">
        <v>191</v>
      </c>
      <c r="K44" s="45" t="s">
        <v>251</v>
      </c>
      <c r="L44" s="45" t="s">
        <v>320</v>
      </c>
      <c r="M44" s="45" t="s">
        <v>363</v>
      </c>
      <c r="O44" s="45" t="s">
        <v>459</v>
      </c>
      <c r="Q44" s="45" t="s">
        <v>545</v>
      </c>
      <c r="R44" s="45" t="s">
        <v>586</v>
      </c>
      <c r="S44" s="45" t="s">
        <v>656</v>
      </c>
      <c r="T44" s="45" t="s">
        <v>701</v>
      </c>
      <c r="X44" s="45" t="s">
        <v>882</v>
      </c>
      <c r="Y44" s="45" t="s">
        <v>935</v>
      </c>
      <c r="Z44" s="45" t="s">
        <v>978</v>
      </c>
    </row>
    <row r="45" spans="1:26" x14ac:dyDescent="0.25">
      <c r="J45" s="45" t="s">
        <v>192</v>
      </c>
      <c r="K45" s="45" t="s">
        <v>252</v>
      </c>
      <c r="M45" s="45" t="s">
        <v>364</v>
      </c>
      <c r="O45" s="45" t="s">
        <v>460</v>
      </c>
      <c r="Q45" s="45" t="s">
        <v>546</v>
      </c>
      <c r="R45" s="45" t="s">
        <v>587</v>
      </c>
      <c r="S45" s="45" t="s">
        <v>657</v>
      </c>
      <c r="T45" s="45" t="s">
        <v>702</v>
      </c>
      <c r="X45" s="45" t="s">
        <v>883</v>
      </c>
      <c r="Z45" s="45" t="s">
        <v>979</v>
      </c>
    </row>
    <row r="46" spans="1:26" x14ac:dyDescent="0.25">
      <c r="J46" s="45" t="s">
        <v>193</v>
      </c>
      <c r="K46" s="45" t="s">
        <v>253</v>
      </c>
      <c r="M46" s="45" t="s">
        <v>365</v>
      </c>
      <c r="O46" s="45" t="s">
        <v>461</v>
      </c>
      <c r="Q46" s="45" t="s">
        <v>547</v>
      </c>
      <c r="R46" s="45" t="s">
        <v>588</v>
      </c>
      <c r="S46" s="45" t="s">
        <v>658</v>
      </c>
      <c r="T46" s="45" t="s">
        <v>703</v>
      </c>
      <c r="X46" s="45" t="s">
        <v>884</v>
      </c>
      <c r="Z46" s="45" t="s">
        <v>980</v>
      </c>
    </row>
    <row r="47" spans="1:26" x14ac:dyDescent="0.25">
      <c r="J47" s="45" t="s">
        <v>194</v>
      </c>
      <c r="K47" s="45" t="s">
        <v>254</v>
      </c>
      <c r="M47" s="45" t="s">
        <v>366</v>
      </c>
      <c r="O47" s="45" t="s">
        <v>462</v>
      </c>
      <c r="R47" s="45" t="s">
        <v>589</v>
      </c>
      <c r="S47" s="45" t="s">
        <v>659</v>
      </c>
      <c r="T47" s="45" t="s">
        <v>704</v>
      </c>
      <c r="X47" s="45" t="s">
        <v>885</v>
      </c>
      <c r="Z47" s="45" t="s">
        <v>981</v>
      </c>
    </row>
    <row r="48" spans="1:26" x14ac:dyDescent="0.25">
      <c r="J48" s="45" t="s">
        <v>195</v>
      </c>
      <c r="K48" s="45" t="s">
        <v>255</v>
      </c>
      <c r="M48" s="45" t="s">
        <v>367</v>
      </c>
      <c r="O48" s="45" t="s">
        <v>463</v>
      </c>
      <c r="R48" s="45" t="s">
        <v>590</v>
      </c>
      <c r="T48" s="45" t="s">
        <v>705</v>
      </c>
      <c r="X48" s="45" t="s">
        <v>886</v>
      </c>
    </row>
    <row r="49" spans="10:24" x14ac:dyDescent="0.25">
      <c r="J49" s="45" t="s">
        <v>196</v>
      </c>
      <c r="K49" s="45" t="s">
        <v>256</v>
      </c>
      <c r="M49" s="45" t="s">
        <v>368</v>
      </c>
      <c r="O49" s="45" t="s">
        <v>464</v>
      </c>
      <c r="R49" s="45" t="s">
        <v>591</v>
      </c>
      <c r="T49" s="45" t="s">
        <v>706</v>
      </c>
      <c r="X49" s="45" t="s">
        <v>887</v>
      </c>
    </row>
    <row r="50" spans="10:24" x14ac:dyDescent="0.25">
      <c r="J50" s="45" t="s">
        <v>197</v>
      </c>
      <c r="K50" s="45" t="s">
        <v>257</v>
      </c>
      <c r="M50" s="45" t="s">
        <v>369</v>
      </c>
      <c r="O50" s="45" t="s">
        <v>465</v>
      </c>
      <c r="R50" s="45" t="s">
        <v>592</v>
      </c>
      <c r="T50" s="45" t="s">
        <v>707</v>
      </c>
      <c r="X50" s="45" t="s">
        <v>888</v>
      </c>
    </row>
    <row r="51" spans="10:24" x14ac:dyDescent="0.25">
      <c r="J51" s="45" t="s">
        <v>198</v>
      </c>
      <c r="K51" s="45" t="s">
        <v>258</v>
      </c>
      <c r="M51" s="45" t="s">
        <v>370</v>
      </c>
      <c r="R51" s="45" t="s">
        <v>593</v>
      </c>
      <c r="T51" s="45" t="s">
        <v>708</v>
      </c>
      <c r="X51" s="45" t="s">
        <v>889</v>
      </c>
    </row>
    <row r="52" spans="10:24" x14ac:dyDescent="0.25">
      <c r="J52" s="45" t="s">
        <v>199</v>
      </c>
      <c r="K52" s="45" t="s">
        <v>259</v>
      </c>
      <c r="M52" s="45" t="s">
        <v>371</v>
      </c>
      <c r="R52" s="45" t="s">
        <v>594</v>
      </c>
      <c r="T52" s="45" t="s">
        <v>709</v>
      </c>
      <c r="X52" s="45" t="s">
        <v>890</v>
      </c>
    </row>
    <row r="53" spans="10:24" x14ac:dyDescent="0.25">
      <c r="J53" s="45" t="s">
        <v>200</v>
      </c>
      <c r="K53" s="45" t="s">
        <v>260</v>
      </c>
      <c r="M53" s="45" t="s">
        <v>372</v>
      </c>
      <c r="R53" s="45" t="s">
        <v>595</v>
      </c>
      <c r="T53" s="45" t="s">
        <v>710</v>
      </c>
      <c r="X53" s="45" t="s">
        <v>891</v>
      </c>
    </row>
    <row r="54" spans="10:24" x14ac:dyDescent="0.25">
      <c r="J54" s="45" t="s">
        <v>201</v>
      </c>
      <c r="K54" s="45" t="s">
        <v>261</v>
      </c>
      <c r="M54" s="45" t="s">
        <v>373</v>
      </c>
      <c r="R54" s="45" t="s">
        <v>596</v>
      </c>
      <c r="T54" s="45" t="s">
        <v>711</v>
      </c>
      <c r="X54" s="45" t="s">
        <v>892</v>
      </c>
    </row>
    <row r="55" spans="10:24" x14ac:dyDescent="0.25">
      <c r="J55" s="45" t="s">
        <v>202</v>
      </c>
      <c r="K55" s="45" t="s">
        <v>262</v>
      </c>
      <c r="M55" s="45" t="s">
        <v>374</v>
      </c>
      <c r="R55" s="45" t="s">
        <v>597</v>
      </c>
      <c r="T55" s="45" t="s">
        <v>712</v>
      </c>
    </row>
    <row r="56" spans="10:24" x14ac:dyDescent="0.25">
      <c r="J56" s="45" t="s">
        <v>203</v>
      </c>
      <c r="K56" s="45" t="s">
        <v>263</v>
      </c>
      <c r="M56" s="45" t="s">
        <v>375</v>
      </c>
      <c r="R56" s="45" t="s">
        <v>597</v>
      </c>
      <c r="T56" s="45" t="s">
        <v>713</v>
      </c>
    </row>
    <row r="57" spans="10:24" x14ac:dyDescent="0.25">
      <c r="J57" s="45" t="s">
        <v>204</v>
      </c>
      <c r="K57" s="45" t="s">
        <v>264</v>
      </c>
      <c r="M57" s="45" t="s">
        <v>376</v>
      </c>
      <c r="R57" s="45" t="s">
        <v>598</v>
      </c>
      <c r="T57" s="45" t="s">
        <v>714</v>
      </c>
    </row>
    <row r="58" spans="10:24" x14ac:dyDescent="0.25">
      <c r="J58" s="45" t="s">
        <v>205</v>
      </c>
      <c r="K58" s="45" t="s">
        <v>265</v>
      </c>
      <c r="M58" s="45" t="s">
        <v>377</v>
      </c>
      <c r="R58" s="45" t="s">
        <v>599</v>
      </c>
      <c r="T58" s="45" t="s">
        <v>715</v>
      </c>
    </row>
    <row r="59" spans="10:24" x14ac:dyDescent="0.25">
      <c r="J59" s="45" t="s">
        <v>206</v>
      </c>
      <c r="K59" s="45" t="s">
        <v>266</v>
      </c>
      <c r="M59" s="45" t="s">
        <v>378</v>
      </c>
      <c r="R59" s="45" t="s">
        <v>600</v>
      </c>
      <c r="T59" s="45" t="s">
        <v>716</v>
      </c>
    </row>
    <row r="60" spans="10:24" x14ac:dyDescent="0.25">
      <c r="J60" s="45" t="s">
        <v>207</v>
      </c>
      <c r="K60" s="45" t="s">
        <v>267</v>
      </c>
      <c r="R60" s="45" t="s">
        <v>601</v>
      </c>
      <c r="T60" s="45" t="s">
        <v>717</v>
      </c>
    </row>
    <row r="61" spans="10:24" x14ac:dyDescent="0.25">
      <c r="J61" s="45" t="s">
        <v>208</v>
      </c>
      <c r="K61" s="45" t="s">
        <v>268</v>
      </c>
      <c r="R61" s="45" t="s">
        <v>602</v>
      </c>
      <c r="T61" s="45" t="s">
        <v>718</v>
      </c>
    </row>
    <row r="62" spans="10:24" x14ac:dyDescent="0.25">
      <c r="K62" s="45" t="s">
        <v>269</v>
      </c>
      <c r="R62" s="45" t="s">
        <v>603</v>
      </c>
      <c r="T62" s="45" t="s">
        <v>719</v>
      </c>
    </row>
    <row r="63" spans="10:24" x14ac:dyDescent="0.25">
      <c r="K63" s="45" t="s">
        <v>270</v>
      </c>
      <c r="R63" s="45" t="s">
        <v>604</v>
      </c>
      <c r="T63" s="45" t="s">
        <v>720</v>
      </c>
    </row>
    <row r="64" spans="10:24" x14ac:dyDescent="0.25">
      <c r="K64" s="45" t="s">
        <v>271</v>
      </c>
      <c r="R64" s="45" t="s">
        <v>605</v>
      </c>
      <c r="T64" s="45" t="s">
        <v>721</v>
      </c>
    </row>
    <row r="65" spans="11:20" x14ac:dyDescent="0.25">
      <c r="K65" s="45" t="s">
        <v>272</v>
      </c>
      <c r="R65" s="45" t="s">
        <v>606</v>
      </c>
      <c r="T65" s="45" t="s">
        <v>722</v>
      </c>
    </row>
    <row r="66" spans="11:20" x14ac:dyDescent="0.25">
      <c r="K66" s="45" t="s">
        <v>273</v>
      </c>
      <c r="R66" s="45" t="s">
        <v>607</v>
      </c>
      <c r="T66" s="45" t="s">
        <v>723</v>
      </c>
    </row>
    <row r="67" spans="11:20" x14ac:dyDescent="0.25">
      <c r="K67" s="45" t="s">
        <v>274</v>
      </c>
      <c r="R67" s="45" t="s">
        <v>608</v>
      </c>
      <c r="T67" s="45" t="s">
        <v>724</v>
      </c>
    </row>
    <row r="68" spans="11:20" x14ac:dyDescent="0.25">
      <c r="K68" s="45" t="s">
        <v>275</v>
      </c>
      <c r="R68" s="45" t="s">
        <v>609</v>
      </c>
      <c r="T68" s="45" t="s">
        <v>725</v>
      </c>
    </row>
    <row r="69" spans="11:20" x14ac:dyDescent="0.25">
      <c r="K69" s="45" t="s">
        <v>276</v>
      </c>
      <c r="R69" s="45" t="s">
        <v>609</v>
      </c>
      <c r="T69" s="45" t="s">
        <v>726</v>
      </c>
    </row>
    <row r="70" spans="11:20" x14ac:dyDescent="0.25">
      <c r="K70" s="45" t="s">
        <v>277</v>
      </c>
      <c r="R70" s="45" t="s">
        <v>610</v>
      </c>
      <c r="T70" s="45" t="s">
        <v>727</v>
      </c>
    </row>
    <row r="71" spans="11:20" x14ac:dyDescent="0.25">
      <c r="R71" s="45" t="s">
        <v>611</v>
      </c>
      <c r="T71" s="45" t="s">
        <v>728</v>
      </c>
    </row>
    <row r="72" spans="11:20" x14ac:dyDescent="0.25">
      <c r="R72" s="45" t="s">
        <v>612</v>
      </c>
    </row>
    <row r="73" spans="11:20" x14ac:dyDescent="0.25">
      <c r="R73" s="45" t="s">
        <v>612</v>
      </c>
    </row>
    <row r="74" spans="11:20" x14ac:dyDescent="0.25">
      <c r="R74" s="45" t="s">
        <v>613</v>
      </c>
    </row>
  </sheetData>
  <conditionalFormatting sqref="J17:J61">
    <cfRule type="containsText" dxfId="16" priority="17" stopIfTrue="1" operator="containsText" text="Ward">
      <formula>NOT(ISERROR(SEARCH("Ward",J17)))</formula>
    </cfRule>
  </conditionalFormatting>
  <conditionalFormatting sqref="K2:K70">
    <cfRule type="containsText" dxfId="15" priority="16" stopIfTrue="1" operator="containsText" text="Ward">
      <formula>NOT(ISERROR(SEARCH("Ward",K2)))</formula>
    </cfRule>
  </conditionalFormatting>
  <conditionalFormatting sqref="L2:L44">
    <cfRule type="containsText" dxfId="14" priority="15" stopIfTrue="1" operator="containsText" text="Ward">
      <formula>NOT(ISERROR(SEARCH("Ward",L2)))</formula>
    </cfRule>
  </conditionalFormatting>
  <conditionalFormatting sqref="M2:M59">
    <cfRule type="containsText" dxfId="13" priority="14" stopIfTrue="1" operator="containsText" text="Ward">
      <formula>NOT(ISERROR(SEARCH("Ward",M2)))</formula>
    </cfRule>
  </conditionalFormatting>
  <conditionalFormatting sqref="N2:N39">
    <cfRule type="containsText" dxfId="12" priority="13" stopIfTrue="1" operator="containsText" text="Ward">
      <formula>NOT(ISERROR(SEARCH("Ward",N2)))</formula>
    </cfRule>
  </conditionalFormatting>
  <conditionalFormatting sqref="O2:O50">
    <cfRule type="containsText" dxfId="11" priority="12" stopIfTrue="1" operator="containsText" text="Ward">
      <formula>NOT(ISERROR(SEARCH("Ward",O2)))</formula>
    </cfRule>
  </conditionalFormatting>
  <conditionalFormatting sqref="P2:P38">
    <cfRule type="containsText" dxfId="10" priority="11" stopIfTrue="1" operator="containsText" text="Ward">
      <formula>NOT(ISERROR(SEARCH("Ward",P2)))</formula>
    </cfRule>
  </conditionalFormatting>
  <conditionalFormatting sqref="Q2:Q46">
    <cfRule type="containsText" dxfId="9" priority="10" stopIfTrue="1" operator="containsText" text="Ward">
      <formula>NOT(ISERROR(SEARCH("Ward",Q2)))</formula>
    </cfRule>
  </conditionalFormatting>
  <conditionalFormatting sqref="R2:R74">
    <cfRule type="containsText" dxfId="8" priority="9" stopIfTrue="1" operator="containsText" text="Ward">
      <formula>NOT(ISERROR(SEARCH("Ward",R2)))</formula>
    </cfRule>
  </conditionalFormatting>
  <conditionalFormatting sqref="S2:S47">
    <cfRule type="containsText" dxfId="7" priority="8" stopIfTrue="1" operator="containsText" text="Ward">
      <formula>NOT(ISERROR(SEARCH("Ward",S2)))</formula>
    </cfRule>
  </conditionalFormatting>
  <conditionalFormatting sqref="T2:T71">
    <cfRule type="containsText" dxfId="6" priority="7" stopIfTrue="1" operator="containsText" text="Ward">
      <formula>NOT(ISERROR(SEARCH("Ward",T2)))</formula>
    </cfRule>
  </conditionalFormatting>
  <conditionalFormatting sqref="U2:U40">
    <cfRule type="containsText" dxfId="5" priority="6" stopIfTrue="1" operator="containsText" text="Ward">
      <formula>NOT(ISERROR(SEARCH("Ward",U2)))</formula>
    </cfRule>
  </conditionalFormatting>
  <conditionalFormatting sqref="V2:V40">
    <cfRule type="containsText" dxfId="4" priority="5" stopIfTrue="1" operator="containsText" text="Ward">
      <formula>NOT(ISERROR(SEARCH("Ward",V2)))</formula>
    </cfRule>
  </conditionalFormatting>
  <conditionalFormatting sqref="W2:W35">
    <cfRule type="containsText" dxfId="3" priority="4" stopIfTrue="1" operator="containsText" text="Ward">
      <formula>NOT(ISERROR(SEARCH("Ward",W2)))</formula>
    </cfRule>
  </conditionalFormatting>
  <conditionalFormatting sqref="X2:X54">
    <cfRule type="containsText" dxfId="2" priority="3" stopIfTrue="1" operator="containsText" text="Ward">
      <formula>NOT(ISERROR(SEARCH("Ward",X2)))</formula>
    </cfRule>
  </conditionalFormatting>
  <conditionalFormatting sqref="Y2:Y44">
    <cfRule type="containsText" dxfId="1" priority="2" stopIfTrue="1" operator="containsText" text="Ward">
      <formula>NOT(ISERROR(SEARCH("Ward",Y2)))</formula>
    </cfRule>
  </conditionalFormatting>
  <conditionalFormatting sqref="Z2:Z47">
    <cfRule type="containsText" dxfId="0" priority="1" stopIfTrue="1" operator="containsText" text="Ward">
      <formula>NOT(ISERROR(SEARCH("Ward",Z2)))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Partner reporting template</vt:lpstr>
      <vt:lpstr>Dropdowns</vt:lpstr>
      <vt:lpstr>Aba_North</vt:lpstr>
      <vt:lpstr>Aba_South</vt:lpstr>
      <vt:lpstr>Akko</vt:lpstr>
      <vt:lpstr>Arochukwu</vt:lpstr>
      <vt:lpstr>Balanga</vt:lpstr>
      <vt:lpstr>Bende</vt:lpstr>
      <vt:lpstr>Billiri</vt:lpstr>
      <vt:lpstr>Cadre</vt:lpstr>
      <vt:lpstr>Certification</vt:lpstr>
      <vt:lpstr>Dukku</vt:lpstr>
      <vt:lpstr>Facility_type</vt:lpstr>
      <vt:lpstr>Funakaye</vt:lpstr>
      <vt:lpstr>Gender</vt:lpstr>
      <vt:lpstr>Gombe_LGA</vt:lpstr>
      <vt:lpstr>Ikwuano</vt:lpstr>
      <vt:lpstr>Isiala_Ngwa_North</vt:lpstr>
      <vt:lpstr>Isiala_Ngwa_South</vt:lpstr>
      <vt:lpstr>Isuikwuato</vt:lpstr>
      <vt:lpstr>Kaltungo</vt:lpstr>
      <vt:lpstr>Kwami</vt:lpstr>
      <vt:lpstr>LGA</vt:lpstr>
      <vt:lpstr>Nafada</vt:lpstr>
      <vt:lpstr>Obi_Nwga</vt:lpstr>
      <vt:lpstr>Ohafia</vt:lpstr>
      <vt:lpstr>Osisioma_Ngwa</vt:lpstr>
      <vt:lpstr>Ownership</vt:lpstr>
      <vt:lpstr>Partner</vt:lpstr>
      <vt:lpstr>'Partner reporting template'!Print_Area</vt:lpstr>
      <vt:lpstr>Shongom</vt:lpstr>
      <vt:lpstr>State</vt:lpstr>
      <vt:lpstr>Ugwunagbo</vt:lpstr>
      <vt:lpstr>Ukwa_East</vt:lpstr>
      <vt:lpstr>Ukwa_West</vt:lpstr>
      <vt:lpstr>Umu_Nneochi</vt:lpstr>
      <vt:lpstr>Umuahia_North</vt:lpstr>
      <vt:lpstr>Umuahia_South</vt:lpstr>
      <vt:lpstr>Yamaltu_Deba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Lekia Nwidae</cp:lastModifiedBy>
  <cp:lastPrinted>2015-02-18T08:22:30Z</cp:lastPrinted>
  <dcterms:created xsi:type="dcterms:W3CDTF">2014-09-23T18:51:34Z</dcterms:created>
  <dcterms:modified xsi:type="dcterms:W3CDTF">2017-03-22T11:10:11Z</dcterms:modified>
</cp:coreProperties>
</file>