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filterPrivacy="1" defaultThemeVersion="124226"/>
  <xr:revisionPtr revIDLastSave="0" documentId="13_ncr:1_{14F49EFD-A3FA-4177-A557-62BF3A2698F1}" xr6:coauthVersionLast="47" xr6:coauthVersionMax="47" xr10:uidLastSave="{00000000-0000-0000-0000-000000000000}"/>
  <bookViews>
    <workbookView xWindow="3510" yWindow="3510" windowWidth="21600" windowHeight="11385" activeTab="3" xr2:uid="{00000000-000D-0000-FFFF-FFFF00000000}"/>
  </bookViews>
  <sheets>
    <sheet name="Revision History" sheetId="10" r:id="rId1"/>
    <sheet name="Doc Instructions" sheetId="9" r:id="rId2"/>
    <sheet name="Project Change Log" sheetId="8" r:id="rId3"/>
    <sheet name="Design Specs" sheetId="1" r:id="rId4"/>
  </sheets>
  <definedNames>
    <definedName name="_GoBack" localSheetId="3">'Design Specs'!#REF!</definedName>
    <definedName name="_Toc278546254" localSheetId="3">'Design Specs'!#REF!</definedName>
    <definedName name="_Toc278546255" localSheetId="3">'Design Specs'!#REF!</definedName>
    <definedName name="_Toc278546256" localSheetId="3">'Design Specs'!$A$6</definedName>
    <definedName name="_Toc278546257" localSheetId="3">'Design Specs'!#REF!</definedName>
    <definedName name="_Toc278546258" localSheetId="3">'Design Specs'!#REF!</definedName>
    <definedName name="_Toc278546259" localSheetId="3">'Design Specs'!#REF!</definedName>
    <definedName name="_Toc278546260" localSheetId="3">'Design Specs'!#REF!</definedName>
    <definedName name="_Toc278546261" localSheetId="3">'Design Specs'!#REF!</definedName>
    <definedName name="_Toc278546262" localSheetId="3">'Design Specs'!#REF!</definedName>
    <definedName name="_Toc278546263" localSheetId="3">'Design Specs'!#REF!</definedName>
    <definedName name="_Toc278546264" localSheetId="3">'Design Specs'!#REF!</definedName>
    <definedName name="_Toc278546265" localSheetId="3">'Design Specs'!#REF!</definedName>
    <definedName name="_Toc278546266" localSheetId="3">'Design Specs'!#REF!</definedName>
    <definedName name="_Toc278546267" localSheetId="3">'Design Specs'!#REF!</definedName>
    <definedName name="_Toc278546268" localSheetId="3">'Design Specs'!#REF!</definedName>
    <definedName name="_Toc278546269" localSheetId="3">'Design Specs'!#REF!</definedName>
    <definedName name="_Toc278546270" localSheetId="3">'Design Specs'!#REF!</definedName>
    <definedName name="_Toc278546271" localSheetId="3">'Design Specs'!#REF!</definedName>
    <definedName name="_Toc278546272" localSheetId="3">'Design Specs'!#REF!</definedName>
    <definedName name="_Toc278546273" localSheetId="3">'Design Specs'!#REF!</definedName>
    <definedName name="_Toc278546274" localSheetId="3">'Design Specs'!#REF!</definedName>
    <definedName name="_Toc278546275" localSheetId="3">'Design Specs'!#REF!</definedName>
    <definedName name="_Toc278546276" localSheetId="3">'Design Specs'!#REF!</definedName>
    <definedName name="_Toc278546277" localSheetId="3">'Design Specs'!#REF!</definedName>
    <definedName name="_xlnm.Print_Area" localSheetId="3">'Design Specs'!$A$2:$O$45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<sst xmlns="http://schemas.openxmlformats.org/spreadsheetml/2006/main" count="49" uniqueCount="48">
  <si>
    <t>Min</t>
  </si>
  <si>
    <t>Max</t>
  </si>
  <si>
    <t>Units</t>
  </si>
  <si>
    <t>6.1.1</t>
  </si>
  <si>
    <t>6.2.1</t>
  </si>
  <si>
    <t>6.3.1</t>
  </si>
  <si>
    <t>Comments</t>
  </si>
  <si>
    <t>Revision History</t>
  </si>
  <si>
    <t>Requirements</t>
  </si>
  <si>
    <t>Revision</t>
  </si>
  <si>
    <t>Changes Made</t>
  </si>
  <si>
    <t xml:space="preserve">Author </t>
  </si>
  <si>
    <t>Date</t>
  </si>
  <si>
    <t>JPETRILLI</t>
  </si>
  <si>
    <t>Initial Release</t>
  </si>
  <si>
    <t>Project Change Log</t>
  </si>
  <si>
    <t>Raised By</t>
  </si>
  <si>
    <t>Comments/Justification</t>
  </si>
  <si>
    <t>Step</t>
  </si>
  <si>
    <t>Instruction</t>
  </si>
  <si>
    <t>Gather and compile a list of specifications for the project</t>
  </si>
  <si>
    <t>Determine Pass/Fail Criteria</t>
  </si>
  <si>
    <t xml:space="preserve">If a spec changes, don't delete it from the main tab. Strike through the text and update the change log with the info. </t>
  </si>
  <si>
    <t xml:space="preserve">Fill out the compliant column as the project progresses. </t>
  </si>
  <si>
    <t xml:space="preserve">There should be consistent meetings w/ team members to review the requirements and track progress. </t>
  </si>
  <si>
    <t>EE-DS-002-01    Detailed Design Specifications</t>
  </si>
  <si>
    <t>(C)ustomer
(I)nternal</t>
  </si>
  <si>
    <t>Limits</t>
  </si>
  <si>
    <t>Responible</t>
  </si>
  <si>
    <r>
      <t>2.</t>
    </r>
    <r>
      <rPr>
        <b/>
        <sz val="7"/>
        <color theme="1" tint="0.34998626667073579"/>
        <rFont val="Calibri"/>
        <family val="2"/>
        <scheme val="minor"/>
      </rPr>
      <t xml:space="preserve">    </t>
    </r>
    <r>
      <rPr>
        <b/>
        <sz val="14"/>
        <color theme="1" tint="0.34998626667073579"/>
        <rFont val="Calibri"/>
        <family val="2"/>
        <scheme val="minor"/>
      </rPr>
      <t>Mechanical Requirements</t>
    </r>
  </si>
  <si>
    <r>
      <t>3.</t>
    </r>
    <r>
      <rPr>
        <b/>
        <sz val="7"/>
        <color theme="1" tint="0.34998626667073579"/>
        <rFont val="Calibri"/>
        <family val="2"/>
        <scheme val="minor"/>
      </rPr>
      <t xml:space="preserve">    </t>
    </r>
    <r>
      <rPr>
        <b/>
        <sz val="14"/>
        <color theme="1" tint="0.34998626667073579"/>
        <rFont val="Calibri"/>
        <family val="2"/>
        <scheme val="minor"/>
      </rPr>
      <t>Electrical Requirements</t>
    </r>
  </si>
  <si>
    <r>
      <t>4.</t>
    </r>
    <r>
      <rPr>
        <b/>
        <sz val="7"/>
        <color theme="1" tint="0.34998626667073579"/>
        <rFont val="Calibri"/>
        <family val="2"/>
        <scheme val="minor"/>
      </rPr>
      <t xml:space="preserve">    </t>
    </r>
    <r>
      <rPr>
        <b/>
        <sz val="14"/>
        <color theme="1" tint="0.34998626667073579"/>
        <rFont val="Calibri"/>
        <family val="2"/>
        <scheme val="minor"/>
      </rPr>
      <t>Firmware Requirements</t>
    </r>
  </si>
  <si>
    <r>
      <t>5.</t>
    </r>
    <r>
      <rPr>
        <b/>
        <sz val="7"/>
        <color theme="1" tint="0.34998626667073579"/>
        <rFont val="Calibri"/>
        <family val="2"/>
        <scheme val="minor"/>
      </rPr>
      <t>   </t>
    </r>
    <r>
      <rPr>
        <b/>
        <sz val="14"/>
        <color theme="1" tint="0.34998626667073579"/>
        <rFont val="Calibri"/>
        <family val="2"/>
        <scheme val="minor"/>
      </rPr>
      <t xml:space="preserve">  Software Requirements</t>
    </r>
  </si>
  <si>
    <r>
      <t>6.</t>
    </r>
    <r>
      <rPr>
        <b/>
        <sz val="7"/>
        <color theme="1" tint="0.34998626667073579"/>
        <rFont val="Calibri"/>
        <family val="2"/>
        <scheme val="minor"/>
      </rPr>
      <t xml:space="preserve">    </t>
    </r>
    <r>
      <rPr>
        <b/>
        <sz val="14"/>
        <color theme="1" tint="0.34998626667073579"/>
        <rFont val="Calibri"/>
        <family val="2"/>
        <scheme val="minor"/>
      </rPr>
      <t>Interface Requirements</t>
    </r>
  </si>
  <si>
    <r>
      <t>8.</t>
    </r>
    <r>
      <rPr>
        <b/>
        <sz val="7"/>
        <color theme="1" tint="0.34998626667073579"/>
        <rFont val="Calibri"/>
        <family val="2"/>
        <scheme val="minor"/>
      </rPr>
      <t xml:space="preserve">   </t>
    </r>
    <r>
      <rPr>
        <b/>
        <sz val="14"/>
        <color theme="1" tint="0.34998626667073579"/>
        <rFont val="Calibri"/>
        <family val="2"/>
        <scheme val="minor"/>
      </rPr>
      <t xml:space="preserve">Documentation Requirements </t>
    </r>
  </si>
  <si>
    <r>
      <t>7.</t>
    </r>
    <r>
      <rPr>
        <b/>
        <sz val="7"/>
        <color theme="1" tint="0.34998626667073579"/>
        <rFont val="Calibri"/>
        <family val="2"/>
        <scheme val="minor"/>
      </rPr>
      <t xml:space="preserve">    </t>
    </r>
    <r>
      <rPr>
        <b/>
        <sz val="14"/>
        <color theme="1" tint="0.34998626667073579"/>
        <rFont val="Calibri"/>
        <family val="2"/>
        <scheme val="minor"/>
      </rPr>
      <t>EMC Requirements</t>
    </r>
  </si>
  <si>
    <t>Measure</t>
  </si>
  <si>
    <t>Pass/Fail</t>
  </si>
  <si>
    <t>References</t>
  </si>
  <si>
    <r>
      <t>6.1</t>
    </r>
    <r>
      <rPr>
        <b/>
        <sz val="7"/>
        <color theme="1" tint="0.34998626667073579"/>
        <rFont val="Calibri"/>
        <family val="2"/>
        <scheme val="minor"/>
      </rPr>
      <t xml:space="preserve">     </t>
    </r>
    <r>
      <rPr>
        <b/>
        <sz val="11"/>
        <color theme="1" tint="0.34998626667073579"/>
        <rFont val="Calibri"/>
        <family val="2"/>
        <scheme val="minor"/>
      </rPr>
      <t>Electrical Interfaces</t>
    </r>
  </si>
  <si>
    <r>
      <t>6.2</t>
    </r>
    <r>
      <rPr>
        <b/>
        <sz val="7"/>
        <color theme="1" tint="0.34998626667073579"/>
        <rFont val="Calibri"/>
        <family val="2"/>
        <scheme val="minor"/>
      </rPr>
      <t xml:space="preserve">     </t>
    </r>
    <r>
      <rPr>
        <b/>
        <sz val="11"/>
        <color theme="1" tint="0.34998626667073579"/>
        <rFont val="Calibri"/>
        <family val="2"/>
        <scheme val="minor"/>
      </rPr>
      <t>Mechanical Interfaces</t>
    </r>
  </si>
  <si>
    <r>
      <t>6.3</t>
    </r>
    <r>
      <rPr>
        <b/>
        <sz val="7"/>
        <color theme="1" tint="0.34998626667073579"/>
        <rFont val="Calibri"/>
        <family val="2"/>
        <scheme val="minor"/>
      </rPr>
      <t xml:space="preserve">     </t>
    </r>
    <r>
      <rPr>
        <b/>
        <sz val="11"/>
        <color theme="1" tint="0.34998626667073579"/>
        <rFont val="Calibri"/>
        <family val="2"/>
        <scheme val="minor"/>
      </rPr>
      <t>Software/Firmware Interfaces</t>
    </r>
  </si>
  <si>
    <t>Description</t>
  </si>
  <si>
    <t>01</t>
  </si>
  <si>
    <t>How to Setup and Use EE-DS-002 Design Specifications</t>
  </si>
  <si>
    <t xml:space="preserve">Add tabs with information or descriptions related to aspects of the design. This will commonly show cable pinouts, board to board connections, firmware commands, and software commands. It can be any additional information the designer would like to document and keep track of. The EE-DS-002 is a good centralized place to document misc. items. </t>
  </si>
  <si>
    <t>Categorize and list the requirements in the "Design Specs" tab</t>
  </si>
  <si>
    <r>
      <t>1.</t>
    </r>
    <r>
      <rPr>
        <b/>
        <sz val="7"/>
        <color theme="1" tint="0.34998626667073579"/>
        <rFont val="Calibri"/>
        <family val="2"/>
        <scheme val="minor"/>
      </rPr>
      <t xml:space="preserve">    </t>
    </r>
    <r>
      <rPr>
        <b/>
        <sz val="14"/>
        <color theme="1" tint="0.34998626667073579"/>
        <rFont val="Calibri"/>
        <family val="2"/>
        <scheme val="minor"/>
      </rPr>
      <t>System Requirements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</si>
</sst>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u/>
      <sz val="11"/>
      <color theme="10"/>
      <name val="Calibri"/>
      <family val="2"/>
      <scheme val="minor"/>
    </font>
    <font>
      <sz val="11"/>
      <color theme="1"/>
      <name val="Calibri"/>
      <family val="2"/>
      <charset val="134"/>
      <scheme val="minor"/>
    </font>
    <font>
      <sz val="11"/>
      <name val="Calibri"/>
      <family val="2"/>
      <scheme val="minor"/>
    </font>
    <font>
      <b/>
      <sz val="11"/>
      <color theme="1"/>
      <name val="Calibri"/>
      <family val="2"/>
      <scheme val="minor"/>
    </font>
    <font>
      <b/>
      <sz val="14"/>
      <color theme="0"/>
      <name val="Calibri"/>
      <family val="2"/>
      <scheme val="minor"/>
    </font>
    <font>
      <b/>
      <sz val="12"/>
      <color theme="0"/>
      <name val="Calibri"/>
      <family val="2"/>
      <scheme val="minor"/>
    </font>
    <font>
      <b/>
      <sz val="11"/>
      <color theme="0"/>
      <name val="Calibri"/>
      <family val="2"/>
      <scheme val="minor"/>
    </font>
    <font>
      <sz val="11"/>
      <color rgb="FFFF0000"/>
      <name val="Calibri"/>
      <family val="2"/>
      <scheme val="minor"/>
    </font>
    <font>
      <b/>
      <sz val="18"/>
      <color theme="0"/>
      <name val="Calibri"/>
      <family val="2"/>
      <scheme val="minor"/>
    </font>
    <font>
      <sz val="11"/>
      <color theme="3"/>
      <name val="Calibri"/>
      <family val="2"/>
      <scheme val="minor"/>
    </font>
    <font>
      <strike/>
      <sz val="11"/>
      <color theme="1"/>
      <name val="Calibri"/>
      <family val="2"/>
      <scheme val="minor"/>
    </font>
    <font>
      <b/>
      <sz val="14"/>
      <color theme="1" tint="0.34998626667073579"/>
      <name val="Calibri"/>
      <family val="2"/>
      <scheme val="minor"/>
    </font>
    <font>
      <b/>
      <sz val="7"/>
      <color theme="1" tint="0.34998626667073579"/>
      <name val="Calibri"/>
      <family val="2"/>
      <scheme val="minor"/>
    </font>
    <font>
      <b/>
      <sz val="11"/>
      <color theme="1" tint="0.34998626667073579"/>
      <name val="Calibri"/>
      <family val="2"/>
      <scheme val="minor"/>
    </font>
    <font>
      <b/>
      <sz val="12"/>
      <color theme="1"/>
      <name val="Calibri"/>
      <family val="2"/>
      <scheme val="minor"/>
    </font>
  </fonts>
  <fills count="3">
    <fill>
      <patternFill patternType="none"/>
    </fill>
    <fill>
      <patternFill patternType="gray125"/>
    </fill>
    <fill>
      <patternFill patternType="solid">
        <fgColor theme="1" tint="0.499984740745262"/>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style="medium">
        <color indexed="64"/>
      </left>
      <right/>
      <top/>
      <bottom/>
      <diagonal/>
    </border>
    <border>
      <left style="thin">
        <color indexed="64"/>
      </left>
      <right style="medium">
        <color indexed="64"/>
      </right>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0" fontId="1" fillId="0" borderId="0" applyNumberFormat="0" applyFill="0" applyBorder="0" applyAlignment="0" applyProtection="0"/>
    <xf numFmtId="0" fontId="2" fillId="0" borderId="0">
      <alignment vertical="center"/>
    </xf>
  </cellStyleXfs>
  <cellXfs count="75">
    <xf numFmtId="0" fontId="0" fillId="0" borderId="0" xfId="0"/>
    <xf numFmtId="0" fontId="1" fillId="0" borderId="1" xfId="1" applyBorder="1" applyAlignment="1">
      <alignment vertical="center"/>
    </xf>
    <xf numFmtId="0" fontId="3" fillId="0" borderId="1" xfId="1" applyFont="1" applyBorder="1" applyAlignment="1">
      <alignment vertical="center" wrapText="1"/>
    </xf>
    <xf numFmtId="0" fontId="3" fillId="0" borderId="1" xfId="1" applyFont="1" applyBorder="1" applyAlignment="1">
      <alignment vertical="center"/>
    </xf>
    <xf numFmtId="14" fontId="0" fillId="0" borderId="0" xfId="0" applyNumberFormat="1"/>
    <xf numFmtId="0" fontId="0" fillId="0" borderId="0" xfId="0" applyAlignment="1">
      <alignment wrapText="1"/>
    </xf>
    <xf numFmtId="0" fontId="0" fillId="0" borderId="1" xfId="0" applyBorder="1"/>
    <xf numFmtId="0" fontId="0" fillId="0" borderId="1" xfId="0" applyBorder="1" applyAlignment="1">
      <alignment wrapText="1"/>
    </xf>
    <xf numFmtId="14" fontId="0" fillId="0" borderId="1" xfId="0" applyNumberFormat="1" applyBorder="1"/>
    <xf numFmtId="14" fontId="0" fillId="0" borderId="1" xfId="0" applyNumberFormat="1" applyBorder="1" applyAlignment="1">
      <alignment horizontal="left" wrapText="1"/>
    </xf>
    <xf numFmtId="0" fontId="4"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4" fillId="0" borderId="1" xfId="0" applyFont="1" applyBorder="1" applyAlignment="1">
      <alignment horizontal="left"/>
    </xf>
    <xf numFmtId="49" fontId="0" fillId="0" borderId="1" xfId="0" applyNumberFormat="1" applyBorder="1"/>
    <xf numFmtId="0" fontId="4" fillId="0" borderId="1" xfId="0" applyFont="1" applyBorder="1" applyAlignment="1">
      <alignment horizontal="left" vertical="center"/>
    </xf>
    <xf numFmtId="0" fontId="0" fillId="0" borderId="0" xfId="0" applyAlignment="1">
      <alignment vertical="center"/>
    </xf>
    <xf numFmtId="0" fontId="0" fillId="0" borderId="1" xfId="0" applyBorder="1" applyAlignment="1">
      <alignment vertical="center"/>
    </xf>
    <xf numFmtId="0" fontId="0" fillId="0" borderId="1" xfId="0" applyBorder="1" applyAlignment="1">
      <alignment horizontal="left" vertical="center"/>
    </xf>
    <xf numFmtId="0" fontId="1" fillId="0" borderId="1" xfId="1" applyBorder="1" applyAlignment="1">
      <alignment vertical="center" wrapText="1"/>
    </xf>
    <xf numFmtId="0" fontId="0" fillId="0" borderId="1" xfId="0" applyBorder="1" applyAlignment="1">
      <alignment vertical="center" wrapText="1"/>
    </xf>
    <xf numFmtId="0" fontId="0" fillId="0" borderId="1" xfId="0" applyBorder="1" applyAlignment="1">
      <alignment horizontal="right" vertical="center"/>
    </xf>
    <xf numFmtId="0" fontId="0" fillId="0" borderId="1" xfId="0" applyBorder="1" applyAlignment="1">
      <alignment horizontal="center" vertical="center" wrapText="1"/>
    </xf>
    <xf numFmtId="0" fontId="3" fillId="0" borderId="1" xfId="0" applyFont="1" applyBorder="1" applyAlignment="1">
      <alignment vertical="center"/>
    </xf>
    <xf numFmtId="0" fontId="0" fillId="0" borderId="1" xfId="0" applyBorder="1" applyAlignment="1">
      <alignment horizontal="center" vertical="center"/>
    </xf>
    <xf numFmtId="0" fontId="0" fillId="0" borderId="1" xfId="0" applyBorder="1" applyAlignment="1">
      <alignment horizontal="left" vertical="top" wrapText="1"/>
    </xf>
    <xf numFmtId="0" fontId="10" fillId="0" borderId="1" xfId="0" applyFont="1" applyBorder="1" applyAlignment="1">
      <alignment vertical="center"/>
    </xf>
    <xf numFmtId="0" fontId="11" fillId="0" borderId="1" xfId="0" applyFont="1" applyBorder="1" applyAlignment="1">
      <alignment vertical="center"/>
    </xf>
    <xf numFmtId="0" fontId="8" fillId="0" borderId="1" xfId="0" applyFont="1" applyBorder="1" applyAlignment="1">
      <alignment vertical="center"/>
    </xf>
    <xf numFmtId="0" fontId="3" fillId="0" borderId="0" xfId="0" applyFont="1" applyAlignment="1">
      <alignment vertical="center"/>
    </xf>
    <xf numFmtId="0" fontId="15" fillId="0" borderId="1" xfId="0" applyFont="1" applyBorder="1"/>
    <xf numFmtId="0" fontId="15" fillId="0" borderId="1" xfId="0" applyFont="1" applyBorder="1" applyAlignment="1">
      <alignment horizontal="center" vertical="center"/>
    </xf>
    <xf numFmtId="14" fontId="0" fillId="0" borderId="1" xfId="0" applyNumberFormat="1" applyBorder="1" applyAlignment="1">
      <alignment horizontal="left"/>
    </xf>
    <xf numFmtId="0" fontId="7" fillId="2" borderId="17" xfId="0" applyFont="1" applyFill="1" applyBorder="1" applyAlignment="1">
      <alignment horizontal="center" vertical="center" wrapText="1"/>
    </xf>
    <xf numFmtId="0" fontId="0" fillId="0" borderId="22" xfId="0" applyBorder="1" applyAlignment="1">
      <alignment horizontal="right" vertical="center"/>
    </xf>
    <xf numFmtId="0" fontId="0" fillId="0" borderId="23" xfId="0" applyBorder="1" applyAlignment="1">
      <alignment vertical="center" wrapText="1"/>
    </xf>
    <xf numFmtId="0" fontId="3" fillId="0" borderId="22" xfId="0" applyFont="1" applyBorder="1" applyAlignment="1">
      <alignment horizontal="right"/>
    </xf>
    <xf numFmtId="2" fontId="3" fillId="0" borderId="22" xfId="0" applyNumberFormat="1" applyFont="1" applyBorder="1" applyAlignment="1">
      <alignment horizontal="right"/>
    </xf>
    <xf numFmtId="0" fontId="11" fillId="0" borderId="22" xfId="0" applyFont="1" applyBorder="1" applyAlignment="1">
      <alignment horizontal="right" vertical="center"/>
    </xf>
    <xf numFmtId="0" fontId="0" fillId="0" borderId="22" xfId="0" applyBorder="1" applyAlignment="1">
      <alignment vertical="center"/>
    </xf>
    <xf numFmtId="0" fontId="0" fillId="0" borderId="26" xfId="0" applyBorder="1" applyAlignment="1">
      <alignment horizontal="right" vertical="center"/>
    </xf>
    <xf numFmtId="0" fontId="0" fillId="0" borderId="17" xfId="0" applyBorder="1" applyAlignment="1">
      <alignment vertical="center"/>
    </xf>
    <xf numFmtId="0" fontId="0" fillId="0" borderId="17" xfId="0" applyBorder="1" applyAlignment="1">
      <alignment horizontal="center" vertical="center"/>
    </xf>
    <xf numFmtId="0" fontId="0" fillId="0" borderId="17" xfId="0" applyBorder="1" applyAlignment="1">
      <alignment horizontal="right" vertical="center"/>
    </xf>
    <xf numFmtId="0" fontId="0" fillId="0" borderId="17" xfId="0" applyBorder="1" applyAlignment="1">
      <alignment horizontal="center"/>
    </xf>
    <xf numFmtId="0" fontId="1" fillId="0" borderId="17" xfId="1" applyBorder="1" applyAlignment="1">
      <alignment vertical="center"/>
    </xf>
    <xf numFmtId="0" fontId="3" fillId="0" borderId="17" xfId="1" applyFont="1" applyBorder="1" applyAlignment="1">
      <alignment vertical="center"/>
    </xf>
    <xf numFmtId="0" fontId="0" fillId="0" borderId="27" xfId="0" applyBorder="1" applyAlignment="1">
      <alignment vertical="center" wrapText="1"/>
    </xf>
    <xf numFmtId="0" fontId="5" fillId="2" borderId="1" xfId="0" applyFont="1" applyFill="1" applyBorder="1" applyAlignment="1">
      <alignment horizontal="center"/>
    </xf>
    <xf numFmtId="0" fontId="6" fillId="2" borderId="1" xfId="0" applyFont="1" applyFill="1" applyBorder="1" applyAlignment="1">
      <alignment horizontal="center"/>
    </xf>
    <xf numFmtId="0" fontId="5" fillId="2" borderId="1" xfId="0" applyFont="1" applyFill="1" applyBorder="1" applyAlignment="1">
      <alignment horizontal="center" vertical="center"/>
    </xf>
    <xf numFmtId="0" fontId="12" fillId="0" borderId="20" xfId="0" applyFont="1" applyBorder="1" applyAlignment="1">
      <alignment horizontal="left" vertical="center"/>
    </xf>
    <xf numFmtId="0" fontId="12" fillId="0" borderId="11" xfId="0" applyFont="1" applyBorder="1" applyAlignment="1">
      <alignment horizontal="left" vertical="center"/>
    </xf>
    <xf numFmtId="0" fontId="12" fillId="0" borderId="21" xfId="0" applyFont="1" applyBorder="1" applyAlignment="1">
      <alignment horizontal="left" vertical="center"/>
    </xf>
    <xf numFmtId="0" fontId="12" fillId="0" borderId="24" xfId="0" applyFont="1" applyBorder="1" applyAlignment="1">
      <alignment horizontal="left" vertical="center"/>
    </xf>
    <xf numFmtId="0" fontId="12" fillId="0" borderId="2" xfId="0" applyFont="1" applyBorder="1" applyAlignment="1">
      <alignment horizontal="left" vertical="center"/>
    </xf>
    <xf numFmtId="0" fontId="12" fillId="0" borderId="25" xfId="0" applyFont="1" applyBorder="1" applyAlignment="1">
      <alignment horizontal="left" vertical="center"/>
    </xf>
    <xf numFmtId="0" fontId="7" fillId="2" borderId="7" xfId="0" applyFont="1" applyFill="1" applyBorder="1" applyAlignment="1">
      <alignment horizontal="center" vertical="center" wrapText="1"/>
    </xf>
    <xf numFmtId="0" fontId="7" fillId="2" borderId="18" xfId="0" applyFont="1" applyFill="1" applyBorder="1" applyAlignment="1">
      <alignment horizontal="center" vertical="center" wrapText="1"/>
    </xf>
    <xf numFmtId="0" fontId="9" fillId="2" borderId="8" xfId="0" applyFont="1" applyFill="1" applyBorder="1" applyAlignment="1">
      <alignment horizontal="center" vertical="center" wrapText="1"/>
    </xf>
    <xf numFmtId="0" fontId="9" fillId="2" borderId="9" xfId="0" applyFont="1" applyFill="1" applyBorder="1" applyAlignment="1">
      <alignment horizontal="center" vertical="center"/>
    </xf>
    <xf numFmtId="0" fontId="9" fillId="2" borderId="10" xfId="0" applyFont="1" applyFill="1" applyBorder="1" applyAlignment="1">
      <alignment horizontal="center" vertical="center"/>
    </xf>
    <xf numFmtId="0" fontId="7" fillId="2" borderId="13" xfId="0" applyFont="1" applyFill="1" applyBorder="1" applyAlignment="1">
      <alignment horizontal="center" vertical="center" wrapText="1"/>
    </xf>
    <xf numFmtId="0" fontId="7" fillId="2" borderId="19" xfId="0" applyFont="1" applyFill="1" applyBorder="1" applyAlignment="1">
      <alignment horizontal="center" vertical="center" wrapText="1"/>
    </xf>
    <xf numFmtId="0" fontId="7" fillId="2" borderId="5" xfId="0" applyFont="1" applyFill="1" applyBorder="1" applyAlignment="1">
      <alignment horizontal="center" vertical="center" wrapText="1"/>
    </xf>
    <xf numFmtId="0" fontId="7" fillId="2" borderId="16" xfId="0" applyFont="1" applyFill="1" applyBorder="1" applyAlignment="1">
      <alignment horizontal="center" vertical="center" wrapText="1"/>
    </xf>
    <xf numFmtId="0" fontId="7" fillId="2" borderId="12"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7" fillId="2" borderId="14" xfId="0" applyFont="1" applyFill="1" applyBorder="1" applyAlignment="1">
      <alignment horizontal="center" vertical="center" wrapText="1"/>
    </xf>
    <xf numFmtId="0" fontId="7" fillId="2" borderId="15"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14" fillId="0" borderId="24" xfId="0" applyFont="1" applyBorder="1" applyAlignment="1">
      <alignment horizontal="left" vertical="center"/>
    </xf>
    <xf numFmtId="0" fontId="14" fillId="0" borderId="2" xfId="0" applyFont="1" applyBorder="1" applyAlignment="1">
      <alignment horizontal="left" vertical="center"/>
    </xf>
    <xf numFmtId="0" fontId="14" fillId="0" borderId="25" xfId="0" applyFont="1" applyBorder="1" applyAlignment="1">
      <alignment horizontal="left" vertical="center"/>
    </xf>
  </cellXfs>
  <cellStyles count="3">
    <cellStyle name="Hyperlink" xfId="1" builtinId="8"/>
    <cellStyle name="Normal" xfId="0" builtinId="0"/>
    <cellStyle name="Normal 2" xfId="2" xr:uid="{00000000-0005-0000-0000-000002000000}"/>
  </cellStyles>
  <dxfs count="3">
    <dxf>
      <fill>
        <patternFill>
          <bgColor theme="0" tint="-0.24994659260841701"/>
        </patternFill>
      </fill>
    </dxf>
    <dxf>
      <fill>
        <patternFill>
          <bgColor theme="0" tint="-0.24994659260841701"/>
        </patternFill>
      </fill>
    </dxf>
    <dxf>
      <fill>
        <patternFill>
          <bgColor theme="0" tint="-0.14996795556505021"/>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451E3-5449-4610-B9ED-2548E2D8024E}">
  <dimension ref="A1:D10"/>
  <sheetViews>
    <sheetView workbookViewId="0">
      <selection activeCell="A3" sqref="A3"/>
    </sheetView>
  </sheetViews>
  <sheetFormatPr defaultRowHeight="15"/>
  <cols>
    <col min="1" max="1" width="11.85546875" customWidth="1"/>
    <col min="2" max="2" width="56.140625" customWidth="1"/>
    <col min="3" max="3" width="14.85546875" customWidth="1"/>
    <col min="4" max="4" width="14" customWidth="1"/>
  </cols>
  <sheetData>
    <row r="1" spans="1:4" ht="18.75">
      <c r="A1" s="48" t="s">
        <v>7</v>
      </c>
      <c r="B1" s="48"/>
      <c r="C1" s="48"/>
      <c r="D1" s="48"/>
    </row>
    <row r="2" spans="1:4" ht="15.75">
      <c r="A2" s="30" t="s">
        <v>9</v>
      </c>
      <c r="B2" s="31" t="s">
        <v>42</v>
      </c>
      <c r="C2" s="30" t="s">
        <v>11</v>
      </c>
      <c r="D2" s="30" t="s">
        <v>12</v>
      </c>
    </row>
    <row r="3" spans="1:4">
      <c r="A3" s="14" t="s">
        <v>43</v>
      </c>
      <c r="B3" s="6" t="s">
        <v>14</v>
      </c>
      <c r="C3" s="6" t="s">
        <v>13</v>
      </c>
      <c r="D3" s="32">
        <v>45494</v>
      </c>
    </row>
    <row r="4" spans="1:4">
      <c r="A4" s="6"/>
      <c r="B4" s="6"/>
      <c r="C4" s="6"/>
      <c r="D4" s="6"/>
    </row>
    <row r="5" spans="1:4">
      <c r="A5" s="6"/>
      <c r="B5" s="6"/>
      <c r="C5" s="6"/>
      <c r="D5" s="6"/>
    </row>
    <row r="6" spans="1:4">
      <c r="A6" s="6"/>
      <c r="B6" s="6"/>
      <c r="C6" s="6"/>
      <c r="D6" s="6"/>
    </row>
    <row r="7" spans="1:4">
      <c r="A7" s="6"/>
      <c r="B7" s="6"/>
      <c r="C7" s="6"/>
      <c r="D7" s="6"/>
    </row>
    <row r="8" spans="1:4">
      <c r="A8" s="6"/>
      <c r="B8" s="6"/>
      <c r="C8" s="6"/>
      <c r="D8" s="6"/>
    </row>
    <row r="9" spans="1:4">
      <c r="A9" s="6"/>
      <c r="B9" s="6"/>
      <c r="C9" s="6"/>
      <c r="D9" s="6"/>
    </row>
    <row r="10" spans="1:4">
      <c r="A10" s="6"/>
      <c r="B10" s="6"/>
      <c r="C10" s="6"/>
      <c r="D10" s="6"/>
    </row>
  </sheetData>
  <mergeCells count="1">
    <mergeCell ref="A1:D1"/>
  </mergeCells>
  <conditionalFormatting sqref="A2:D10">
    <cfRule type="expression" dxfId="2" priority="1">
      <formula>MOD(ROW(),2)</formula>
    </cfRule>
  </conditionalFormatting>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33BDA-E94A-4738-9350-821DD25F581E}">
  <dimension ref="A1:B26"/>
  <sheetViews>
    <sheetView workbookViewId="0">
      <selection activeCell="B4" sqref="B4"/>
    </sheetView>
  </sheetViews>
  <sheetFormatPr defaultRowHeight="15"/>
  <cols>
    <col min="1" max="1" width="6.42578125" customWidth="1"/>
    <col min="2" max="2" width="118.5703125" customWidth="1"/>
  </cols>
  <sheetData>
    <row r="1" spans="1:2" ht="15.75">
      <c r="A1" s="49" t="s">
        <v>44</v>
      </c>
      <c r="B1" s="49"/>
    </row>
    <row r="2" spans="1:2">
      <c r="A2" s="10" t="s">
        <v>18</v>
      </c>
      <c r="B2" s="13" t="s">
        <v>19</v>
      </c>
    </row>
    <row r="3" spans="1:2">
      <c r="A3" s="11">
        <v>1</v>
      </c>
      <c r="B3" s="7" t="s">
        <v>20</v>
      </c>
    </row>
    <row r="4" spans="1:2">
      <c r="A4" s="11">
        <v>2</v>
      </c>
      <c r="B4" s="7" t="s">
        <v>46</v>
      </c>
    </row>
    <row r="5" spans="1:2">
      <c r="A5" s="11">
        <v>3</v>
      </c>
      <c r="B5" s="7" t="s">
        <v>21</v>
      </c>
    </row>
    <row r="6" spans="1:2" ht="45">
      <c r="A6" s="11">
        <v>4</v>
      </c>
      <c r="B6" s="7" t="s">
        <v>45</v>
      </c>
    </row>
    <row r="7" spans="1:2">
      <c r="A7" s="11">
        <v>5</v>
      </c>
      <c r="B7" s="7" t="s">
        <v>22</v>
      </c>
    </row>
    <row r="8" spans="1:2">
      <c r="A8" s="11">
        <v>6</v>
      </c>
      <c r="B8" s="7" t="s">
        <v>23</v>
      </c>
    </row>
    <row r="9" spans="1:2">
      <c r="A9" s="11">
        <v>7</v>
      </c>
      <c r="B9" s="7" t="s">
        <v>24</v>
      </c>
    </row>
    <row r="10" spans="1:2">
      <c r="A10" s="12"/>
      <c r="B10" s="5"/>
    </row>
    <row r="11" spans="1:2">
      <c r="A11" s="12"/>
      <c r="B11" s="5"/>
    </row>
    <row r="12" spans="1:2">
      <c r="A12" s="12"/>
      <c r="B12" s="5"/>
    </row>
    <row r="13" spans="1:2">
      <c r="A13" s="12"/>
      <c r="B13" s="5"/>
    </row>
    <row r="14" spans="1:2">
      <c r="A14" s="12"/>
      <c r="B14" s="5"/>
    </row>
    <row r="15" spans="1:2">
      <c r="A15" s="12"/>
      <c r="B15" s="5"/>
    </row>
    <row r="16" spans="1:2">
      <c r="A16" s="12"/>
      <c r="B16" s="5"/>
    </row>
    <row r="17" spans="1:2">
      <c r="A17" s="12"/>
      <c r="B17" s="5"/>
    </row>
    <row r="18" spans="1:2">
      <c r="A18" s="12"/>
      <c r="B18" s="5"/>
    </row>
    <row r="19" spans="1:2">
      <c r="A19" s="12"/>
      <c r="B19" s="5"/>
    </row>
    <row r="20" spans="1:2">
      <c r="A20" s="12"/>
      <c r="B20" s="5"/>
    </row>
    <row r="21" spans="1:2">
      <c r="A21" s="12"/>
      <c r="B21" s="5"/>
    </row>
    <row r="22" spans="1:2">
      <c r="A22" s="12"/>
      <c r="B22" s="5"/>
    </row>
    <row r="23" spans="1:2">
      <c r="A23" s="12"/>
      <c r="B23" s="5"/>
    </row>
    <row r="24" spans="1:2">
      <c r="A24" s="12"/>
      <c r="B24" s="5"/>
    </row>
    <row r="25" spans="1:2">
      <c r="A25" s="12"/>
    </row>
    <row r="26" spans="1:2">
      <c r="A26" s="12"/>
    </row>
  </sheetData>
  <mergeCells count="1">
    <mergeCell ref="A1:B1"/>
  </mergeCells>
  <conditionalFormatting sqref="A2:B9">
    <cfRule type="expression" dxfId="1" priority="1">
      <formula>MOD(ROW(),2)</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3E5D3-6AE9-4A53-B99F-77124BE0E098}">
  <dimension ref="A1:D36"/>
  <sheetViews>
    <sheetView workbookViewId="0">
      <selection activeCell="B23" sqref="B23"/>
    </sheetView>
  </sheetViews>
  <sheetFormatPr defaultRowHeight="15"/>
  <cols>
    <col min="1" max="1" width="13.5703125" customWidth="1"/>
    <col min="2" max="2" width="47.140625" customWidth="1"/>
    <col min="3" max="3" width="49.85546875" customWidth="1"/>
    <col min="4" max="4" width="17" customWidth="1"/>
  </cols>
  <sheetData>
    <row r="1" spans="1:4" ht="21" customHeight="1">
      <c r="A1" s="50" t="s">
        <v>15</v>
      </c>
      <c r="B1" s="50"/>
      <c r="C1" s="50"/>
      <c r="D1" s="50"/>
    </row>
    <row r="2" spans="1:4" ht="18" customHeight="1">
      <c r="A2" s="15" t="s">
        <v>12</v>
      </c>
      <c r="B2" s="15" t="s">
        <v>10</v>
      </c>
      <c r="C2" s="15" t="s">
        <v>17</v>
      </c>
      <c r="D2" s="15" t="s">
        <v>16</v>
      </c>
    </row>
    <row r="3" spans="1:4">
      <c r="A3" s="9"/>
      <c r="B3" s="6"/>
      <c r="C3" s="6"/>
      <c r="D3" s="6"/>
    </row>
    <row r="4" spans="1:4">
      <c r="A4" s="9"/>
      <c r="B4" s="7"/>
      <c r="C4" s="6"/>
      <c r="D4" s="6"/>
    </row>
    <row r="5" spans="1:4">
      <c r="A5" s="9"/>
      <c r="B5" s="6"/>
      <c r="C5" s="6"/>
      <c r="D5" s="6"/>
    </row>
    <row r="6" spans="1:4">
      <c r="A6" s="9"/>
      <c r="B6" s="6"/>
      <c r="C6" s="6"/>
      <c r="D6" s="6"/>
    </row>
    <row r="7" spans="1:4">
      <c r="A7" s="9"/>
      <c r="B7" s="6"/>
      <c r="C7" s="6"/>
      <c r="D7" s="6"/>
    </row>
    <row r="8" spans="1:4">
      <c r="A8" s="9"/>
      <c r="B8" s="6"/>
      <c r="C8" s="6"/>
      <c r="D8" s="6"/>
    </row>
    <row r="9" spans="1:4">
      <c r="A9" s="9"/>
      <c r="B9" s="6"/>
      <c r="C9" s="6"/>
      <c r="D9" s="6"/>
    </row>
    <row r="10" spans="1:4">
      <c r="A10" s="9"/>
      <c r="B10" s="6"/>
      <c r="C10" s="8"/>
      <c r="D10" s="6"/>
    </row>
    <row r="11" spans="1:4">
      <c r="A11" s="9"/>
      <c r="B11" s="6"/>
      <c r="C11" s="6"/>
      <c r="D11" s="6"/>
    </row>
    <row r="12" spans="1:4">
      <c r="A12" s="9"/>
      <c r="B12" s="6"/>
      <c r="C12" s="8"/>
      <c r="D12" s="6"/>
    </row>
    <row r="13" spans="1:4">
      <c r="A13" s="9"/>
      <c r="B13" s="6"/>
      <c r="C13" s="8"/>
      <c r="D13" s="6"/>
    </row>
    <row r="14" spans="1:4">
      <c r="A14" s="9"/>
      <c r="B14" s="6"/>
      <c r="C14" s="6"/>
      <c r="D14" s="6"/>
    </row>
    <row r="15" spans="1:4">
      <c r="A15" s="9"/>
      <c r="B15" s="6"/>
      <c r="C15" s="6"/>
      <c r="D15" s="6"/>
    </row>
    <row r="16" spans="1:4">
      <c r="A16" s="9"/>
      <c r="B16" s="6"/>
      <c r="C16" s="6"/>
      <c r="D16" s="6"/>
    </row>
    <row r="17" spans="1:4">
      <c r="A17" s="9"/>
      <c r="B17" s="6"/>
      <c r="C17" s="6"/>
      <c r="D17" s="6"/>
    </row>
    <row r="18" spans="1:4">
      <c r="A18" s="9"/>
      <c r="B18" s="6"/>
      <c r="C18" s="6"/>
      <c r="D18" s="6"/>
    </row>
    <row r="27" spans="1:4">
      <c r="C27" s="4"/>
    </row>
    <row r="28" spans="1:4">
      <c r="C28" s="4"/>
    </row>
    <row r="29" spans="1:4">
      <c r="C29" s="4"/>
    </row>
    <row r="33" spans="3:3">
      <c r="C33" s="4"/>
    </row>
    <row r="35" spans="3:3">
      <c r="C35" s="4"/>
    </row>
    <row r="36" spans="3:3">
      <c r="C36" s="4"/>
    </row>
  </sheetData>
  <mergeCells count="1">
    <mergeCell ref="A1:D1"/>
  </mergeCells>
  <conditionalFormatting sqref="A2:D18">
    <cfRule type="expression" dxfId="0" priority="1">
      <formula>MOD(ROW(),2)</formula>
    </cfRule>
  </conditionalFormatting>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K45"/>
  <sheetViews>
    <sheetView tabSelected="1" zoomScaleNormal="100" workbookViewId="0">
      <pane xSplit="2" ySplit="3" topLeftCell="C4" activePane="bottomRight" state="frozen"/>
      <selection pane="topRight" activeCell="C1" sqref="C1"/>
      <selection pane="bottomLeft" activeCell="A13" sqref="A13"/>
      <selection pane="bottomRight" activeCell="A4" sqref="A4:K4"/>
    </sheetView>
  </sheetViews>
  <sheetFormatPr defaultColWidth="9.140625" defaultRowHeight="15"/>
  <cols>
    <col min="1" max="1" width="9.140625" style="16" customWidth="1"/>
    <col min="2" max="2" width="52.28515625" style="16" customWidth="1"/>
    <col min="3" max="3" width="11" style="16" customWidth="1"/>
    <col min="4" max="4" width="9.85546875" style="16" customWidth="1"/>
    <col min="5" max="6" width="9.140625" style="16" customWidth="1"/>
    <col min="7" max="7" width="8.5703125" style="16" customWidth="1"/>
    <col min="8" max="8" width="14.7109375" style="16" customWidth="1"/>
    <col min="9" max="9" width="39.85546875" style="16" customWidth="1"/>
    <col min="10" max="10" width="18.42578125" style="29" customWidth="1"/>
    <col min="11" max="11" width="61.85546875" style="16" customWidth="1"/>
    <col min="12" max="12" width="1.5703125" style="16" customWidth="1"/>
    <col min="13" max="16384" width="9.140625" style="16"/>
  </cols>
  <sheetData>
    <row r="1" spans="1:11" ht="28.5" customHeight="1" thickBot="1">
      <c r="A1" s="59" t="s">
        <v>25</v>
      </c>
      <c r="B1" s="60"/>
      <c r="C1" s="60"/>
      <c r="D1" s="60"/>
      <c r="E1" s="60"/>
      <c r="F1" s="60"/>
      <c r="G1" s="60"/>
      <c r="H1" s="60"/>
      <c r="I1" s="60"/>
      <c r="J1" s="60"/>
      <c r="K1" s="61"/>
    </row>
    <row r="2" spans="1:11" ht="17.25" customHeight="1">
      <c r="A2" s="66" t="s">
        <v>8</v>
      </c>
      <c r="B2" s="67"/>
      <c r="C2" s="64" t="s">
        <v>26</v>
      </c>
      <c r="D2" s="70" t="s">
        <v>27</v>
      </c>
      <c r="E2" s="71"/>
      <c r="F2" s="57" t="s">
        <v>36</v>
      </c>
      <c r="G2" s="57" t="s">
        <v>2</v>
      </c>
      <c r="H2" s="57" t="s">
        <v>37</v>
      </c>
      <c r="I2" s="57" t="s">
        <v>38</v>
      </c>
      <c r="J2" s="57" t="s">
        <v>28</v>
      </c>
      <c r="K2" s="62" t="s">
        <v>6</v>
      </c>
    </row>
    <row r="3" spans="1:11" ht="13.5" customHeight="1" thickBot="1">
      <c r="A3" s="68"/>
      <c r="B3" s="69"/>
      <c r="C3" s="65"/>
      <c r="D3" s="33" t="s">
        <v>0</v>
      </c>
      <c r="E3" s="33" t="s">
        <v>1</v>
      </c>
      <c r="F3" s="58"/>
      <c r="G3" s="58"/>
      <c r="H3" s="58"/>
      <c r="I3" s="58"/>
      <c r="J3" s="58"/>
      <c r="K3" s="63"/>
    </row>
    <row r="4" spans="1:11" ht="18.75">
      <c r="A4" s="51" t="s">
        <v>47</v>
      </c>
      <c r="B4" s="52"/>
      <c r="C4" s="52"/>
      <c r="D4" s="52"/>
      <c r="E4" s="52"/>
      <c r="F4" s="52"/>
      <c r="G4" s="52"/>
      <c r="H4" s="52"/>
      <c r="I4" s="52"/>
      <c r="J4" s="52"/>
      <c r="K4" s="53"/>
    </row>
    <row r="5" spans="1:11">
      <c r="A5" s="34">
        <v>1.1000000000000001</v>
      </c>
      <c r="B5" s="20"/>
      <c r="C5" s="22"/>
      <c r="D5" s="17"/>
      <c r="E5" s="18"/>
      <c r="F5" s="18"/>
      <c r="G5" s="17"/>
      <c r="H5" s="11"/>
      <c r="I5" s="19"/>
      <c r="J5" s="23"/>
      <c r="K5" s="35"/>
    </row>
    <row r="6" spans="1:11">
      <c r="A6" s="34"/>
      <c r="B6" s="20"/>
      <c r="C6" s="22"/>
      <c r="D6" s="17"/>
      <c r="E6" s="18"/>
      <c r="F6" s="18"/>
      <c r="G6" s="17"/>
      <c r="H6" s="11"/>
      <c r="I6" s="19"/>
      <c r="J6" s="23"/>
      <c r="K6" s="35"/>
    </row>
    <row r="7" spans="1:11">
      <c r="A7" s="34"/>
      <c r="B7" s="20"/>
      <c r="C7" s="22"/>
      <c r="D7" s="17"/>
      <c r="E7" s="18"/>
      <c r="F7" s="18"/>
      <c r="G7" s="17"/>
      <c r="H7" s="11"/>
      <c r="I7" s="19"/>
      <c r="J7" s="23"/>
      <c r="K7" s="35"/>
    </row>
    <row r="8" spans="1:11" ht="18.75">
      <c r="A8" s="54" t="s">
        <v>29</v>
      </c>
      <c r="B8" s="55"/>
      <c r="C8" s="55"/>
      <c r="D8" s="55"/>
      <c r="E8" s="55"/>
      <c r="F8" s="55"/>
      <c r="G8" s="55"/>
      <c r="H8" s="55"/>
      <c r="I8" s="55"/>
      <c r="J8" s="55"/>
      <c r="K8" s="56"/>
    </row>
    <row r="9" spans="1:11">
      <c r="A9" s="36">
        <v>2.1</v>
      </c>
      <c r="B9" s="25"/>
      <c r="C9" s="24"/>
      <c r="D9" s="17"/>
      <c r="E9" s="21"/>
      <c r="F9" s="21"/>
      <c r="G9" s="17"/>
      <c r="H9" s="11"/>
      <c r="I9" s="1"/>
      <c r="J9" s="23"/>
      <c r="K9" s="35"/>
    </row>
    <row r="10" spans="1:11">
      <c r="A10" s="36"/>
      <c r="B10" s="25"/>
      <c r="C10" s="24"/>
      <c r="D10" s="17"/>
      <c r="E10" s="21"/>
      <c r="F10" s="21"/>
      <c r="G10" s="17"/>
      <c r="H10" s="11"/>
      <c r="I10" s="1"/>
      <c r="J10" s="23"/>
      <c r="K10" s="35"/>
    </row>
    <row r="11" spans="1:11">
      <c r="A11" s="36"/>
      <c r="B11" s="25"/>
      <c r="C11" s="24"/>
      <c r="D11" s="17"/>
      <c r="E11" s="21"/>
      <c r="F11" s="21"/>
      <c r="G11" s="17"/>
      <c r="H11" s="11"/>
      <c r="I11" s="1"/>
      <c r="J11" s="23"/>
      <c r="K11" s="35"/>
    </row>
    <row r="12" spans="1:11" ht="18.75">
      <c r="A12" s="54" t="s">
        <v>30</v>
      </c>
      <c r="B12" s="55"/>
      <c r="C12" s="55"/>
      <c r="D12" s="55"/>
      <c r="E12" s="55"/>
      <c r="F12" s="55"/>
      <c r="G12" s="55"/>
      <c r="H12" s="55"/>
      <c r="I12" s="55"/>
      <c r="J12" s="55"/>
      <c r="K12" s="56"/>
    </row>
    <row r="13" spans="1:11">
      <c r="A13" s="34">
        <v>3.1</v>
      </c>
      <c r="B13" s="17"/>
      <c r="C13" s="24"/>
      <c r="D13" s="17"/>
      <c r="E13" s="21"/>
      <c r="F13" s="21"/>
      <c r="G13" s="17"/>
      <c r="H13" s="11"/>
      <c r="I13" s="2"/>
      <c r="J13" s="23"/>
      <c r="K13" s="35"/>
    </row>
    <row r="14" spans="1:11">
      <c r="A14" s="37"/>
      <c r="B14" s="17"/>
      <c r="C14" s="24"/>
      <c r="D14" s="17"/>
      <c r="E14" s="21"/>
      <c r="F14" s="21"/>
      <c r="G14" s="17"/>
      <c r="H14" s="11"/>
      <c r="I14" s="19"/>
      <c r="J14" s="23"/>
      <c r="K14" s="35"/>
    </row>
    <row r="15" spans="1:11">
      <c r="A15" s="37"/>
      <c r="B15" s="20"/>
      <c r="C15" s="24"/>
      <c r="D15" s="17"/>
      <c r="E15" s="21"/>
      <c r="F15" s="21"/>
      <c r="G15" s="17"/>
      <c r="H15" s="11"/>
      <c r="I15" s="19"/>
      <c r="J15" s="23"/>
      <c r="K15" s="35"/>
    </row>
    <row r="16" spans="1:11" ht="18.75">
      <c r="A16" s="54" t="s">
        <v>31</v>
      </c>
      <c r="B16" s="55"/>
      <c r="C16" s="55"/>
      <c r="D16" s="55"/>
      <c r="E16" s="55"/>
      <c r="F16" s="55"/>
      <c r="G16" s="55"/>
      <c r="H16" s="55"/>
      <c r="I16" s="55"/>
      <c r="J16" s="55"/>
      <c r="K16" s="56"/>
    </row>
    <row r="17" spans="1:11">
      <c r="A17" s="34">
        <v>4.0999999999999996</v>
      </c>
      <c r="B17" s="17"/>
      <c r="C17" s="24"/>
      <c r="D17" s="17"/>
      <c r="E17" s="21"/>
      <c r="F17" s="21"/>
      <c r="G17" s="17"/>
      <c r="H17" s="11"/>
      <c r="I17" s="2"/>
      <c r="J17" s="23"/>
      <c r="K17" s="35"/>
    </row>
    <row r="18" spans="1:11">
      <c r="A18" s="34"/>
      <c r="B18" s="1"/>
      <c r="C18" s="24"/>
      <c r="D18" s="17"/>
      <c r="E18" s="21"/>
      <c r="F18" s="21"/>
      <c r="G18" s="17"/>
      <c r="H18" s="11"/>
      <c r="I18" s="19"/>
      <c r="J18" s="23"/>
      <c r="K18" s="35"/>
    </row>
    <row r="19" spans="1:11">
      <c r="A19" s="37"/>
      <c r="B19" s="20"/>
      <c r="C19" s="24"/>
      <c r="D19" s="17"/>
      <c r="E19" s="21"/>
      <c r="F19" s="21"/>
      <c r="G19" s="17"/>
      <c r="H19" s="11"/>
      <c r="I19" s="19"/>
      <c r="J19" s="23"/>
      <c r="K19" s="35"/>
    </row>
    <row r="20" spans="1:11" ht="18.75">
      <c r="A20" s="54" t="s">
        <v>32</v>
      </c>
      <c r="B20" s="55"/>
      <c r="C20" s="55"/>
      <c r="D20" s="55"/>
      <c r="E20" s="55"/>
      <c r="F20" s="55"/>
      <c r="G20" s="55"/>
      <c r="H20" s="55"/>
      <c r="I20" s="55"/>
      <c r="J20" s="55"/>
      <c r="K20" s="56"/>
    </row>
    <row r="21" spans="1:11">
      <c r="A21" s="34">
        <v>5.0999999999999996</v>
      </c>
      <c r="B21" s="17"/>
      <c r="C21" s="24"/>
      <c r="D21" s="17"/>
      <c r="E21" s="21"/>
      <c r="F21" s="21"/>
      <c r="G21" s="17"/>
      <c r="H21" s="11"/>
      <c r="I21" s="2"/>
      <c r="J21" s="23"/>
      <c r="K21" s="35"/>
    </row>
    <row r="22" spans="1:11">
      <c r="A22" s="37"/>
      <c r="B22" s="17"/>
      <c r="C22" s="24"/>
      <c r="D22" s="17"/>
      <c r="E22" s="21"/>
      <c r="F22" s="21"/>
      <c r="G22" s="17"/>
      <c r="H22" s="11"/>
      <c r="I22" s="19"/>
      <c r="J22" s="23"/>
      <c r="K22" s="35"/>
    </row>
    <row r="23" spans="1:11">
      <c r="A23" s="37"/>
      <c r="B23" s="20"/>
      <c r="C23" s="24"/>
      <c r="D23" s="17"/>
      <c r="E23" s="21"/>
      <c r="F23" s="21"/>
      <c r="G23" s="17"/>
      <c r="H23" s="11"/>
      <c r="I23" s="19"/>
      <c r="J23" s="23"/>
      <c r="K23" s="35"/>
    </row>
    <row r="24" spans="1:11" ht="18.75">
      <c r="A24" s="54" t="s">
        <v>33</v>
      </c>
      <c r="B24" s="55"/>
      <c r="C24" s="55"/>
      <c r="D24" s="55"/>
      <c r="E24" s="55"/>
      <c r="F24" s="55"/>
      <c r="G24" s="55"/>
      <c r="H24" s="55"/>
      <c r="I24" s="55"/>
      <c r="J24" s="55"/>
      <c r="K24" s="56"/>
    </row>
    <row r="25" spans="1:11">
      <c r="A25" s="72" t="s">
        <v>39</v>
      </c>
      <c r="B25" s="73"/>
      <c r="C25" s="73"/>
      <c r="D25" s="73"/>
      <c r="E25" s="73"/>
      <c r="F25" s="73"/>
      <c r="G25" s="73"/>
      <c r="H25" s="73"/>
      <c r="I25" s="73"/>
      <c r="J25" s="73"/>
      <c r="K25" s="74"/>
    </row>
    <row r="26" spans="1:11">
      <c r="A26" s="34" t="s">
        <v>3</v>
      </c>
      <c r="B26" s="17"/>
      <c r="C26" s="26"/>
      <c r="D26" s="17"/>
      <c r="E26" s="21"/>
      <c r="F26" s="21"/>
      <c r="G26" s="17"/>
      <c r="H26" s="11"/>
      <c r="I26" s="17"/>
      <c r="J26" s="23"/>
      <c r="K26" s="35"/>
    </row>
    <row r="27" spans="1:11">
      <c r="A27" s="34"/>
      <c r="B27" s="17"/>
      <c r="C27" s="24"/>
      <c r="D27" s="17"/>
      <c r="E27" s="21"/>
      <c r="F27" s="21"/>
      <c r="G27" s="17"/>
      <c r="H27" s="11"/>
      <c r="I27" s="19"/>
      <c r="J27" s="23"/>
      <c r="K27" s="35"/>
    </row>
    <row r="28" spans="1:11">
      <c r="A28" s="38"/>
      <c r="B28" s="27"/>
      <c r="C28" s="27"/>
      <c r="D28" s="17"/>
      <c r="E28" s="21"/>
      <c r="F28" s="21"/>
      <c r="G28" s="17"/>
      <c r="H28" s="11"/>
      <c r="I28" s="19"/>
      <c r="J28" s="23"/>
      <c r="K28" s="35"/>
    </row>
    <row r="29" spans="1:11">
      <c r="A29" s="72" t="s">
        <v>40</v>
      </c>
      <c r="B29" s="73"/>
      <c r="C29" s="73"/>
      <c r="D29" s="73"/>
      <c r="E29" s="73"/>
      <c r="F29" s="73"/>
      <c r="G29" s="73"/>
      <c r="H29" s="73"/>
      <c r="I29" s="73"/>
      <c r="J29" s="73"/>
      <c r="K29" s="74"/>
    </row>
    <row r="30" spans="1:11">
      <c r="A30" s="34" t="s">
        <v>4</v>
      </c>
      <c r="B30" s="20"/>
      <c r="C30" s="24"/>
      <c r="D30" s="17"/>
      <c r="E30" s="21"/>
      <c r="F30" s="21"/>
      <c r="G30" s="17"/>
      <c r="H30" s="11"/>
      <c r="I30" s="1"/>
      <c r="J30" s="23"/>
      <c r="K30" s="35"/>
    </row>
    <row r="31" spans="1:11">
      <c r="A31" s="34"/>
      <c r="B31" s="20"/>
      <c r="C31" s="24"/>
      <c r="D31" s="17"/>
      <c r="E31" s="21"/>
      <c r="F31" s="21"/>
      <c r="G31" s="17"/>
      <c r="H31" s="11"/>
      <c r="I31" s="1"/>
      <c r="J31" s="23"/>
      <c r="K31" s="35"/>
    </row>
    <row r="32" spans="1:11">
      <c r="A32" s="34"/>
      <c r="B32" s="20"/>
      <c r="C32" s="24"/>
      <c r="D32" s="17"/>
      <c r="E32" s="21"/>
      <c r="F32" s="21"/>
      <c r="G32" s="17"/>
      <c r="H32" s="11"/>
      <c r="I32" s="1"/>
      <c r="J32" s="23"/>
      <c r="K32" s="35"/>
    </row>
    <row r="33" spans="1:11">
      <c r="A33" s="34"/>
      <c r="B33" s="17"/>
      <c r="C33" s="24"/>
      <c r="D33" s="17"/>
      <c r="E33" s="21"/>
      <c r="F33" s="21"/>
      <c r="G33" s="17"/>
      <c r="H33" s="11"/>
      <c r="I33" s="17"/>
      <c r="J33" s="23"/>
      <c r="K33" s="35"/>
    </row>
    <row r="34" spans="1:11">
      <c r="A34" s="72" t="s">
        <v>41</v>
      </c>
      <c r="B34" s="73"/>
      <c r="C34" s="73"/>
      <c r="D34" s="73"/>
      <c r="E34" s="73"/>
      <c r="F34" s="73"/>
      <c r="G34" s="73"/>
      <c r="H34" s="73"/>
      <c r="I34" s="73"/>
      <c r="J34" s="73"/>
      <c r="K34" s="74"/>
    </row>
    <row r="35" spans="1:11">
      <c r="A35" s="34" t="s">
        <v>5</v>
      </c>
      <c r="B35" s="17"/>
      <c r="C35" s="24"/>
      <c r="D35" s="17"/>
      <c r="E35" s="21"/>
      <c r="F35" s="21"/>
      <c r="G35" s="17"/>
      <c r="H35" s="11"/>
      <c r="I35" s="17"/>
      <c r="J35" s="23"/>
      <c r="K35" s="35"/>
    </row>
    <row r="36" spans="1:11">
      <c r="A36" s="34"/>
      <c r="B36" s="17"/>
      <c r="C36" s="24"/>
      <c r="D36" s="17"/>
      <c r="E36" s="21"/>
      <c r="F36" s="21"/>
      <c r="G36" s="17"/>
      <c r="H36" s="11"/>
      <c r="I36" s="17"/>
      <c r="J36" s="23"/>
      <c r="K36" s="35"/>
    </row>
    <row r="37" spans="1:11">
      <c r="A37" s="34"/>
      <c r="B37" s="18"/>
      <c r="C37" s="24"/>
      <c r="D37" s="17"/>
      <c r="E37" s="17"/>
      <c r="F37" s="17"/>
      <c r="G37" s="17"/>
      <c r="H37" s="24"/>
      <c r="I37" s="19"/>
      <c r="J37" s="23"/>
      <c r="K37" s="35"/>
    </row>
    <row r="38" spans="1:11" ht="18.75">
      <c r="A38" s="54" t="s">
        <v>35</v>
      </c>
      <c r="B38" s="55"/>
      <c r="C38" s="55"/>
      <c r="D38" s="55"/>
      <c r="E38" s="55"/>
      <c r="F38" s="55"/>
      <c r="G38" s="55"/>
      <c r="H38" s="55"/>
      <c r="I38" s="55"/>
      <c r="J38" s="55"/>
      <c r="K38" s="56"/>
    </row>
    <row r="39" spans="1:11">
      <c r="A39" s="34">
        <v>7.1</v>
      </c>
      <c r="B39" s="17"/>
      <c r="C39" s="24"/>
      <c r="D39" s="17"/>
      <c r="E39" s="21"/>
      <c r="F39" s="21"/>
      <c r="G39" s="17"/>
      <c r="H39" s="11"/>
      <c r="I39" s="1"/>
      <c r="J39" s="3"/>
      <c r="K39" s="35"/>
    </row>
    <row r="40" spans="1:11">
      <c r="A40" s="34"/>
      <c r="B40" s="28"/>
      <c r="C40" s="17"/>
      <c r="D40" s="17"/>
      <c r="E40" s="21"/>
      <c r="F40" s="21"/>
      <c r="G40" s="17"/>
      <c r="H40" s="11"/>
      <c r="I40" s="1"/>
      <c r="J40" s="3"/>
      <c r="K40" s="35"/>
    </row>
    <row r="41" spans="1:11">
      <c r="A41" s="39"/>
      <c r="B41" s="21"/>
      <c r="C41" s="21"/>
      <c r="D41" s="17"/>
      <c r="E41" s="21"/>
      <c r="F41" s="21"/>
      <c r="G41" s="17"/>
      <c r="H41" s="11"/>
      <c r="I41" s="19"/>
      <c r="J41" s="2"/>
      <c r="K41" s="35"/>
    </row>
    <row r="42" spans="1:11" ht="18.75">
      <c r="A42" s="54" t="s">
        <v>34</v>
      </c>
      <c r="B42" s="55"/>
      <c r="C42" s="55"/>
      <c r="D42" s="55"/>
      <c r="E42" s="55"/>
      <c r="F42" s="55"/>
      <c r="G42" s="55"/>
      <c r="H42" s="55"/>
      <c r="I42" s="55"/>
      <c r="J42" s="55"/>
      <c r="K42" s="56"/>
    </row>
    <row r="43" spans="1:11">
      <c r="A43" s="34">
        <v>8.1</v>
      </c>
      <c r="B43" s="17"/>
      <c r="C43" s="24"/>
      <c r="D43" s="17"/>
      <c r="E43" s="21"/>
      <c r="F43" s="21"/>
      <c r="G43" s="17"/>
      <c r="H43" s="11"/>
      <c r="I43" s="1"/>
      <c r="J43" s="3"/>
      <c r="K43" s="35"/>
    </row>
    <row r="44" spans="1:11">
      <c r="A44" s="34"/>
      <c r="B44" s="17"/>
      <c r="C44" s="24"/>
      <c r="D44" s="17"/>
      <c r="E44" s="21"/>
      <c r="F44" s="21"/>
      <c r="G44" s="17"/>
      <c r="H44" s="11"/>
      <c r="I44" s="1"/>
      <c r="J44" s="3"/>
      <c r="K44" s="35"/>
    </row>
    <row r="45" spans="1:11" ht="15.75" thickBot="1">
      <c r="A45" s="40"/>
      <c r="B45" s="41"/>
      <c r="C45" s="42"/>
      <c r="D45" s="41"/>
      <c r="E45" s="43"/>
      <c r="F45" s="43"/>
      <c r="G45" s="41"/>
      <c r="H45" s="44"/>
      <c r="I45" s="45"/>
      <c r="J45" s="46"/>
      <c r="K45" s="47"/>
    </row>
  </sheetData>
  <mergeCells count="21">
    <mergeCell ref="A34:K34"/>
    <mergeCell ref="A38:K38"/>
    <mergeCell ref="A42:K42"/>
    <mergeCell ref="A16:K16"/>
    <mergeCell ref="A24:K24"/>
    <mergeCell ref="A25:K25"/>
    <mergeCell ref="A29:K29"/>
    <mergeCell ref="A1:K1"/>
    <mergeCell ref="K2:K3"/>
    <mergeCell ref="C2:C3"/>
    <mergeCell ref="A2:B3"/>
    <mergeCell ref="J2:J3"/>
    <mergeCell ref="I2:I3"/>
    <mergeCell ref="D2:E2"/>
    <mergeCell ref="H2:H3"/>
    <mergeCell ref="G2:G3"/>
    <mergeCell ref="A4:K4"/>
    <mergeCell ref="A8:K8"/>
    <mergeCell ref="A12:K12"/>
    <mergeCell ref="A20:K20"/>
    <mergeCell ref="F2:F3"/>
  </mergeCells>
  <pageMargins left="0.25" right="0.25" top="0.75" bottom="0.75" header="0.3" footer="0.3"/>
  <pageSetup paperSize="8" scale="77" fitToHeight="0" orientation="landscape" r:id="rId1"/>
  <colBreaks count="1" manualBreakCount="1">
    <brk id="9"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Revision History</vt:lpstr>
      <vt:lpstr>Doc Instructions</vt:lpstr>
      <vt:lpstr>Project Change Log</vt:lpstr>
      <vt:lpstr>Design Specs</vt:lpstr>
      <vt:lpstr>'Design Specs'!_Toc278546256</vt:lpstr>
      <vt:lpstr>'Design Specs'!Print_Area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2024-11-10T22:52:52Z</dcterms:created>
  <dcterms:modified xsi:type="dcterms:W3CDTF">2024-11-10T22:53:17Z</dcterms:modified>
</cp:coreProperties>
</file>