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66925"/>
  <mc:AlternateContent xmlns:mc="http://schemas.openxmlformats.org/markup-compatibility/2006">
    <mc:Choice Requires="x15">
      <x15ac:absPath xmlns:x15ac="http://schemas.microsoft.com/office/spreadsheetml/2010/11/ac" url="D:\repos_john\DynamoRevit-NodeSamples\src\_workingFiles\"/>
    </mc:Choice>
  </mc:AlternateContent>
  <xr:revisionPtr revIDLastSave="0" documentId="13_ncr:1_{BC48E55D-CB02-413B-8AB6-271DDF9F67FA}" xr6:coauthVersionLast="47" xr6:coauthVersionMax="47" xr10:uidLastSave="{00000000-0000-0000-0000-000000000000}"/>
  <bookViews>
    <workbookView xWindow="6396" yWindow="0" windowWidth="28992" windowHeight="16656" xr2:uid="{13370ADE-3E2F-4B36-894E-A9C294D52F37}"/>
  </bookViews>
  <sheets>
    <sheet name="Sheet1" sheetId="1" r:id="rId1"/>
    <sheet name="Source" sheetId="2" r:id="rId2"/>
    <sheet name="Examples" sheetId="3" r:id="rId3"/>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 i="3" l="1" a="1"/>
  <c r="E2" i="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910A1D3-1C1C-4479-AD4F-39DF7225927B}" name="AutoCADNodes" type="4" refreshedVersion="0" background="1">
    <webPr xml="1" sourceData="1" url="C:\Users\funkp\civil3d\builddir\x64\Release\bin\Dynamo\AutoCADNodes.xml" htmlTables="1" htmlFormat="all"/>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<sst xmlns="http://schemas.openxmlformats.org/spreadsheetml/2006/main" count="24096" uniqueCount="7649">
  <si>
    <t>name</t>
  </si>
  <si>
    <t>param</t>
  </si>
  <si>
    <t>layer</t>
  </si>
  <si>
    <t>name2</t>
  </si>
  <si>
    <t>AutoCADNodes</t>
  </si>
  <si>
    <t>P:Autodesk.AutoCAD.DynamoNodes.DBText.AlignmentPoint</t>
  </si>
  <si>
    <t>M:Autodesk.AutoCAD.DynamoNodes.DBText.SetAlignmentPoint(Autodesk.DesignScript.Geometry.Point)</t>
  </si>
  <si>
    <t>M:Autodesk.AutoCAD.DynamoNodes.DBText.CorrectSpelling</t>
  </si>
  <si>
    <t>P:Autodesk.AutoCAD.DynamoNodes.DBText.Height</t>
  </si>
  <si>
    <t>M:Autodesk.AutoCAD.DynamoNodes.DBText.SetHeight(System.Double)</t>
  </si>
  <si>
    <t>P:Autodesk.AutoCAD.DynamoNodes.DBText.HorizontalMode</t>
  </si>
  <si>
    <t>M:Autodesk.AutoCAD.DynamoNodes.DBText.SetHorizontalMode(Autodesk.AutoCAD.DatabaseServices.TextHorizontalMode)</t>
  </si>
  <si>
    <t>P:Autodesk.AutoCAD.DynamoNodes.DBText.Position</t>
  </si>
  <si>
    <t>M:Autodesk.AutoCAD.DynamoNodes.DBText.SetPosition(Autodesk.DesignScript.Geometry.Point)</t>
  </si>
  <si>
    <t>P:Autodesk.AutoCAD.DynamoNodes.DBText.Rotation</t>
  </si>
  <si>
    <t>M:Autodesk.AutoCAD.DynamoNodes.DBText.SetRotation(System.Double)</t>
  </si>
  <si>
    <t>P:Autodesk.AutoCAD.DynamoNodes.DBText.TextString</t>
  </si>
  <si>
    <t>M:Autodesk.AutoCAD.DynamoNodes.DBText.SetTextString(System.String)</t>
  </si>
  <si>
    <t>P:Autodesk.AutoCAD.DynamoNodes.DBText.TextStyleName</t>
  </si>
  <si>
    <t>P:Autodesk.AutoCAD.DynamoNodes.DBText.VerticalMode</t>
  </si>
  <si>
    <t>M:Autodesk.AutoCAD.DynamoNodes.DBText.SetVerticalMode(Autodesk.AutoCAD.DatabaseServices.TextVerticalMode)</t>
  </si>
  <si>
    <t>P:Autodesk.AutoCAD.DynamoNodes.DBText.WidthFactor</t>
  </si>
  <si>
    <t>M:Autodesk.AutoCAD.DynamoNodes.DBText.SetWidthFactor(System.Double)</t>
  </si>
  <si>
    <t>M:Autodesk.AutoCAD.DynamoNodes.DBText.Create(System.String,Autodesk.DesignScript.Geometry.Point,System.Double,Autodesk.DesignScript.Geometry.Vector,System.String,System.String,System.String,Autodesk.AutoCAD.DynamoNodes.Block)</t>
  </si>
  <si>
    <t>M:Autodesk.AutoCAD.DynamoNodes.MLeader.ByObjectMText(Autodesk.AutoCAD.DynamoNodes.Object,Autodesk.AutoCAD.DynamoNodes.MText,Autodesk.AutoCAD.DynamoNodes.Block)</t>
  </si>
  <si>
    <t>M:Autodesk.AutoCAD.DynamoNodes.MLeader.ByObjectBlock(Autodesk.AutoCAD.DynamoNodes.Object,Autodesk.AutoCAD.DynamoNodes.Block,System.String,System.String,Autodesk.DesignScript.Geometry.Vector,System.String,Autodesk.AutoCAD.DynamoNodes.Block)</t>
  </si>
  <si>
    <t>M:Autodesk.AutoCAD.DynamoNodes.MLeader.ByObjectText(Autodesk.AutoCAD.DynamoNodes.Object,System.String,Autodesk.DesignScript.Geometry.Vector,System.String,Autodesk.AutoCAD.DynamoNodes.Block)</t>
  </si>
  <si>
    <t>M:Autodesk.AutoCAD.DynamoNodes.MLeader.ByObjectPoint(Autodesk.AutoCAD.DynamoNodes.Object,Autodesk.DesignScript.Geometry.Point,Autodesk.AutoCAD.DynamoNodes.Block,System.String,System.String,System.Double,System.Double,Autodesk.DesignScript.Geometry.Vector,System.String,Autodesk.AutoCAD.DynamoNodes.Block)</t>
  </si>
  <si>
    <t>M:Autodesk.AutoCAD.DynamoNodes.MLeader.AddLeaders(System.Int32)</t>
  </si>
  <si>
    <t>M:Autodesk.AutoCAD.DynamoNodes.MLeader.RemoveLeaderByIndex(System.Int32)</t>
  </si>
  <si>
    <t>M:Autodesk.AutoCAD.DynamoNodes.MLeader.SetTextContent(System.String)</t>
  </si>
  <si>
    <t>P:Autodesk.AutoCAD.DynamoNodes.MLeader.Scale</t>
  </si>
  <si>
    <t>M:Autodesk.AutoCAD.DynamoNodes.MLeader.SetScale(System.Double)</t>
  </si>
  <si>
    <t>P:Autodesk.AutoCAD.DynamoNodes.MText.ActualHeight</t>
  </si>
  <si>
    <t>P:Autodesk.AutoCAD.DynamoNodes.MText.ActualWidth</t>
  </si>
  <si>
    <t>P:Autodesk.AutoCAD.DynamoNodes.MText.BackgroundFill</t>
  </si>
  <si>
    <t>M:Autodesk.AutoCAD.DynamoNodes.MText.SetBackgroundFill(System.Boolean)</t>
  </si>
  <si>
    <t>P:Autodesk.AutoCAD.DynamoNodes.MText.BackgroundFillColor</t>
  </si>
  <si>
    <t>M:Autodesk.AutoCAD.DynamoNodes.MText.SetBackgroundFillColor(DSCore.Color)</t>
  </si>
  <si>
    <t>P:Autodesk.AutoCAD.DynamoNodes.MText.BackgroundScaleFactor</t>
  </si>
  <si>
    <t>M:Autodesk.AutoCAD.DynamoNodes.MText.SetBackgroundScaleFactor(System.Double)</t>
  </si>
  <si>
    <t>P:Autodesk.AutoCAD.DynamoNodes.MText.BackgroundTransparency</t>
  </si>
  <si>
    <t>M:Autodesk.AutoCAD.DynamoNodes.MText.SetBackgroundTransparency(System.Double)</t>
  </si>
  <si>
    <t>P:Autodesk.AutoCAD.DynamoNodes.MText.ColumnAutoHeight</t>
  </si>
  <si>
    <t>M:Autodesk.AutoCAD.DynamoNodes.MText.SetColumnAutoHeight(System.Boolean)</t>
  </si>
  <si>
    <t>P:Autodesk.AutoCAD.DynamoNodes.MText.ColumnCount</t>
  </si>
  <si>
    <t>M:Autodesk.AutoCAD.DynamoNodes.MText.SetColumnCount(System.Int32)</t>
  </si>
  <si>
    <t>P:Autodesk.AutoCAD.DynamoNodes.MText.ColumnFlowReversed</t>
  </si>
  <si>
    <t>M:Autodesk.AutoCAD.DynamoNodes.MText.SetColumnFlowReversed(System.Boolean)</t>
  </si>
  <si>
    <t>P:Autodesk.AutoCAD.DynamoNodes.MText.ColumnGutterWidth</t>
  </si>
  <si>
    <t>M:Autodesk.AutoCAD.DynamoNodes.MText.SetColumnGutterWidth(System.Double)</t>
  </si>
  <si>
    <t>P:Autodesk.AutoCAD.DynamoNodes.MText.ColumnWidth</t>
  </si>
  <si>
    <t>M:Autodesk.AutoCAD.DynamoNodes.MText.SetColumnWidth(System.Double)</t>
  </si>
  <si>
    <t>P:Autodesk.AutoCAD.DynamoNodes.MText.Contents</t>
  </si>
  <si>
    <t>M:Autodesk.AutoCAD.DynamoNodes.MText.SetContents(System.String)</t>
  </si>
  <si>
    <t>P:Autodesk.AutoCAD.DynamoNodes.MText.ContentsRTF</t>
  </si>
  <si>
    <t>M:Autodesk.AutoCAD.DynamoNodes.MText.SetContentsRTF(System.String)</t>
  </si>
  <si>
    <t>P:Autodesk.AutoCAD.DynamoNodes.MText.Direction</t>
  </si>
  <si>
    <t>M:Autodesk.AutoCAD.DynamoNodes.MText.SetDirection(Autodesk.DesignScript.Geometry.Vector)</t>
  </si>
  <si>
    <t>M:Autodesk.AutoCAD.DynamoNodes.MText.GetColumnHeight(System.Int32)</t>
  </si>
  <si>
    <t>P:Autodesk.AutoCAD.DynamoNodes.MText.Height</t>
  </si>
  <si>
    <t>M:Autodesk.AutoCAD.DynamoNodes.MText.SetHeight(System.Double)</t>
  </si>
  <si>
    <t>P:Autodesk.AutoCAD.DynamoNodes.MText.LineSpaceDistance</t>
  </si>
  <si>
    <t>M:Autodesk.AutoCAD.DynamoNodes.MText.SetLineSpaceDistance(System.Double)</t>
  </si>
  <si>
    <t>P:Autodesk.AutoCAD.DynamoNodes.MText.LineSpacingFactor</t>
  </si>
  <si>
    <t>M:Autodesk.AutoCAD.DynamoNodes.MText.SetLineSpacingFactor(System.Double)</t>
  </si>
  <si>
    <t>P:Autodesk.AutoCAD.DynamoNodes.MText.Location</t>
  </si>
  <si>
    <t>M:Autodesk.AutoCAD.DynamoNodes.MText.SetLocation(Autodesk.DesignScript.Geometry.Point)</t>
  </si>
  <si>
    <t>P:Autodesk.AutoCAD.DynamoNodes.MText.Normal</t>
  </si>
  <si>
    <t>M:Autodesk.AutoCAD.DynamoNodes.MText.SetNormal(Autodesk.DesignScript.Geometry.Vector)</t>
  </si>
  <si>
    <t>P:Autodesk.AutoCAD.DynamoNodes.MText.Rotation</t>
  </si>
  <si>
    <t>M:Autodesk.AutoCAD.DynamoNodes.MText.SetRotation(System.Double)</t>
  </si>
  <si>
    <t>M:Autodesk.AutoCAD.DynamoNodes.MText.SetColumnHeight(System.Int32,System.Double)</t>
  </si>
  <si>
    <t>P:Autodesk.AutoCAD.DynamoNodes.MText.Text</t>
  </si>
  <si>
    <t>P:Autodesk.AutoCAD.DynamoNodes.MText.TextHeight</t>
  </si>
  <si>
    <t>M:Autodesk.AutoCAD.DynamoNodes.MText.SetTextHeight(System.Double)</t>
  </si>
  <si>
    <t>P:Autodesk.AutoCAD.DynamoNodes.MText.TextStyleName</t>
  </si>
  <si>
    <t>P:Autodesk.AutoCAD.DynamoNodes.MText.UseBackgroundColor</t>
  </si>
  <si>
    <t>M:Autodesk.AutoCAD.DynamoNodes.MText.SetUseBackgroundColor(System.Boolean)</t>
  </si>
  <si>
    <t>P:Autodesk.AutoCAD.DynamoNodes.MText.Width</t>
  </si>
  <si>
    <t>M:Autodesk.AutoCAD.DynamoNodes.MText.SetWidth(System.Double)</t>
  </si>
  <si>
    <t>M:Autodesk.AutoCAD.DynamoNodes.MText.ByTextPointRotation(System.String,Autodesk.DesignScript.Geometry.Point,System.Double,System.Double,System.String,System.String,System.String,Autodesk.AutoCAD.DynamoNodes.Block)</t>
  </si>
  <si>
    <t>M:Autodesk.AutoCAD.DynamoNodes.MText.ByDBText(Autodesk.AutoCAD.DynamoNodes.DBText,System.String,Autodesk.AutoCAD.DynamoNodes.Block)</t>
  </si>
  <si>
    <t>M:Autodesk.AutoCAD.DynamoNodes.MText.Create(System.String,Autodesk.DesignScript.Geometry.Point,System.Int32,System.Double,System.Double,System.Double,System.String,System.String,System.String,Autodesk.AutoCAD.DynamoNodes.Block)</t>
  </si>
  <si>
    <t>M:Autodesk.AutoCAD.DynamoNodes.Table.ByPointData(Autodesk.DesignScript.Geometry.Point,System.Collections.Generic.List{System.Collections.Generic.List{System.Object}},System.Double,System.Double,System.Double,System.String,System.String,Autodesk.AutoCAD.DynamoNodes.Block)</t>
  </si>
  <si>
    <t>P:Autodesk.AutoCAD.DynamoNodes.Table.Rows</t>
  </si>
  <si>
    <t>P:Autodesk.AutoCAD.DynamoNodes.Table.Columns</t>
  </si>
  <si>
    <t>P:Autodesk.AutoCAD.DynamoNodes.Table.Data</t>
  </si>
  <si>
    <t>M:Autodesk.AutoCAD.DynamoNodes.Table.SetStyle(System.String)</t>
  </si>
  <si>
    <t>M:Autodesk.AutoCAD.DynamoNodes.Table.SetValueByRowColumn(System.Int32,System.Int32,System.Object)</t>
  </si>
  <si>
    <t>M:Autodesk.AutoCAD.DynamoNodes.Table.SetRowHeight(System.Int32,System.Double)</t>
  </si>
  <si>
    <t>M:Autodesk.AutoCAD.DynamoNodes.Table.SetColumnWidth(System.Int32,System.Double)</t>
  </si>
  <si>
    <t>M:Autodesk.AutoCAD.DynamoNodes.Table.SetContentColorByRowColumn(System.Int32,System.Int32,DSCore.Color)</t>
  </si>
  <si>
    <t>M:Autodesk.AutoCAD.DynamoNodes.Table.SetBackgroundColorByRowColumn(System.Int32,System.Int32,DSCore.Color)</t>
  </si>
  <si>
    <t>M:Autodesk.AutoCAD.DynamoNodes.Table.SetBorderByRowColumn(System.Int32,System.Int32,System.String,DSCore.Color,System.Boolean,System.Double,System.Double,System.String,System.String,System.String)</t>
  </si>
  <si>
    <t>M:Autodesk.AutoCAD.DynamoNodes.Table.AddColumns(System.Int32,System.Double,System.Int32)</t>
  </si>
  <si>
    <t>M:Autodesk.AutoCAD.DynamoNodes.Table.AddRows(System.Int32,System.Double,System.Int32)</t>
  </si>
  <si>
    <t>M:Autodesk.AutoCAD.DynamoNodes.Table.AttachmentPoint(System.Int32,System.Int32)</t>
  </si>
  <si>
    <t>P:Autodesk.AutoCAD.DynamoNodes.Table.BreakEnabled</t>
  </si>
  <si>
    <t>M:Autodesk.AutoCAD.DynamoNodes.Table.SetBreakEnabled(System.Boolean)</t>
  </si>
  <si>
    <t>P:Autodesk.AutoCAD.DynamoNodes.Table.Height</t>
  </si>
  <si>
    <t>M:Autodesk.AutoCAD.DynamoNodes.Table.SetHeight(System.Double)</t>
  </si>
  <si>
    <t>P:Autodesk.AutoCAD.DynamoNodes.Table.Name</t>
  </si>
  <si>
    <t>P:Autodesk.AutoCAD.DynamoNodes.Table.Position</t>
  </si>
  <si>
    <t>M:Autodesk.AutoCAD.DynamoNodes.Table.SetPosition(Autodesk.DesignScript.Geometry.Point)</t>
  </si>
  <si>
    <t>P:Autodesk.AutoCAD.DynamoNodes.Table.TableStyleName</t>
  </si>
  <si>
    <t>P:Autodesk.AutoCAD.DynamoNodes.Table.Width</t>
  </si>
  <si>
    <t>M:Autodesk.AutoCAD.DynamoNodes.Table.SetWidth(System.Double)</t>
  </si>
  <si>
    <t>P:Autodesk.AutoCAD.DynamoNodes.Block.Comments</t>
  </si>
  <si>
    <t>M:Autodesk.AutoCAD.DynamoNodes.Block.SetComments(System.String)</t>
  </si>
  <si>
    <t>P:Autodesk.AutoCAD.DynamoNodes.Block.Name</t>
  </si>
  <si>
    <t>M:Autodesk.AutoCAD.DynamoNodes.Block.SetName(System.String)</t>
  </si>
  <si>
    <t>P:Autodesk.AutoCAD.DynamoNodes.Block.Origin</t>
  </si>
  <si>
    <t>M:Autodesk.AutoCAD.DynamoNodes.Block.SetOrigin(Autodesk.DesignScript.Geometry.Point)</t>
  </si>
  <si>
    <t>P:Autodesk.AutoCAD.DynamoNodes.Block.PathName</t>
  </si>
  <si>
    <t>M:Autodesk.AutoCAD.DynamoNodes.Block.SetPathName(System.String)</t>
  </si>
  <si>
    <t>M:Autodesk.AutoCAD.DynamoNodes.Block.Import(System.String,System.String,System.Boolean,Autodesk.AutoCAD.DynamoNodes.Document)</t>
  </si>
  <si>
    <t>P:Autodesk.AutoCAD.DynamoNodes.Block.BlockReferences</t>
  </si>
  <si>
    <t>P:Autodesk.AutoCAD.DynamoNodes.Block.Description</t>
  </si>
  <si>
    <t>M:Autodesk.AutoCAD.DynamoNodes.Block.SetDescription(System.String)</t>
  </si>
  <si>
    <t>P:Autodesk.AutoCAD.DynamoNodes.Block.Objects</t>
  </si>
  <si>
    <t>P:Autodesk.AutoCAD.DynamoNodes.Block.Extents</t>
  </si>
  <si>
    <t>P:Autodesk.AutoCAD.DynamoNodes.Block.HasAttributeDefinitions</t>
  </si>
  <si>
    <t>P:Autodesk.AutoCAD.DynamoNodes.Block.AttributeDefinitionTags</t>
  </si>
  <si>
    <t>M:Autodesk.AutoCAD.DynamoNodes.Block.AttributeDefaultValueByTag(System.String)</t>
  </si>
  <si>
    <t>M:Autodesk.AutoCAD.DynamoNodes.Block.SetAttributeDefaultValueByTag(System.String,System.String)</t>
  </si>
  <si>
    <t>M:Autodesk.AutoCAD.DynamoNodes.Block.Overkill</t>
  </si>
  <si>
    <t>P:Autodesk.AutoCAD.DynamoNodes.Layout.Block</t>
  </si>
  <si>
    <t>P:Autodesk.AutoCAD.DynamoNodes.Layout.PlotPaperMarginsMinPoint</t>
  </si>
  <si>
    <t>M:Autodesk.AutoCAD.DynamoNodes.Layout.ByName(System.String)</t>
  </si>
  <si>
    <t>M:Autodesk.AutoCAD.DynamoNodes.Layout.GetViewports(Autodesk.AutoCAD.DynamoNodes.Layout)</t>
  </si>
  <si>
    <t>M:Autodesk.AutoCAD.DynamoNodes.Layout.GetViewportByPoint(Autodesk.AutoCAD.DynamoNodes.Layout,Autodesk.DesignScript.Geometry.Point)</t>
  </si>
  <si>
    <t>P:Autodesk.AutoCAD.DynamoNodes.Layout.LayoutName</t>
  </si>
  <si>
    <t>M:Autodesk.AutoCAD.DynamoNodes.Layout.SetLayoutName(System.String)</t>
  </si>
  <si>
    <t>P:Autodesk.AutoCAD.DynamoNodes.Layout.TabOrder</t>
  </si>
  <si>
    <t>M:Autodesk.AutoCAD.DynamoNodes.Layout.SetTabOrder(System.Int32)</t>
  </si>
  <si>
    <t>M:Autodesk.AutoCAD.DynamoNodes.PlotStyle.GetPlotStyles</t>
  </si>
  <si>
    <t>M:Autodesk.AutoCAD.DynamoNodes.PlotStyle.IsPlotColorDependent</t>
  </si>
  <si>
    <t>M:Autodesk.AutoCAD.DynamoNodes.PlotStyle.SetPlotStyles(System.String,System.String,System.String,System.String,System.Boolean,Autodesk.DesignScript.Geometry.Point,System.String,System.String,System.String,System.String,Autodesk.DesignScript.Geometry.Point,Autodesk.DesignScript.Geometry.Point)</t>
  </si>
  <si>
    <t>M:Autodesk.AutoCAD.DynamoNodes.PlotStyle.GetPlotStyleNames</t>
  </si>
  <si>
    <t>M:Autodesk.AutoCAD.DynamoNodes.PlotStyle.GetPlotDevices</t>
  </si>
  <si>
    <t>M:Autodesk.AutoCAD.DynamoNodes.PlotStyle.GetCanonicalMedia(System.String)</t>
  </si>
  <si>
    <t>P:Autodesk.AutoCAD.DynamoNodes.Viewport.Width</t>
  </si>
  <si>
    <t>P:Autodesk.AutoCAD.DynamoNodes.Viewport.Height</t>
  </si>
  <si>
    <t>P:Autodesk.AutoCAD.DynamoNodes.Viewport.Center</t>
  </si>
  <si>
    <t>P:Autodesk.AutoCAD.DynamoNodes.Viewport.CustomScale</t>
  </si>
  <si>
    <t>P:Autodesk.AutoCAD.DynamoNodes.Viewport.FrontClipDistance</t>
  </si>
  <si>
    <t>P:Autodesk.AutoCAD.DynamoNodes.Viewport.LensLength</t>
  </si>
  <si>
    <t>M:Autodesk.AutoCAD.DynamoNodes.Viewport.SetLensLength(System.Double)</t>
  </si>
  <si>
    <t>P:Autodesk.AutoCAD.DynamoNodes.Viewport.Number</t>
  </si>
  <si>
    <t>P:Autodesk.AutoCAD.DynamoNodes.Viewport.TwistAngle</t>
  </si>
  <si>
    <t>P:Autodesk.AutoCAD.DynamoNodes.Viewport.ViewCenter</t>
  </si>
  <si>
    <t>P:Autodesk.AutoCAD.DynamoNodes.Viewport.ViewTarget</t>
  </si>
  <si>
    <t>P:Autodesk.AutoCAD.DynamoNodes.Viewport.ViewHeight</t>
  </si>
  <si>
    <t>P:Autodesk.AutoCAD.DynamoNodes.Viewport.ViewDirection</t>
  </si>
  <si>
    <t>P:Autodesk.AutoCAD.DynamoNodes.Viewport.CoordinateSystem</t>
  </si>
  <si>
    <t>P:Autodesk.AutoCAD.DynamoNodes.Viewport.Boundary</t>
  </si>
  <si>
    <t>P:Autodesk.AutoCAD.DynamoNodes.Viewport.ModelToPaperCS</t>
  </si>
  <si>
    <t>P:Autodesk.AutoCAD.DynamoNodes.Viewport.PaperToModelCS</t>
  </si>
  <si>
    <t>M:Autodesk.AutoCAD.DynamoNodes.Viewport.PointFromPaperToModelSpace(Autodesk.DesignScript.Geometry.Point)</t>
  </si>
  <si>
    <t>M:Autodesk.AutoCAD.DynamoNodes.Viewport.PointFromModelToPaperSpace(Autodesk.DesignScript.Geometry.Point)</t>
  </si>
  <si>
    <t>P:Autodesk.AutoCAD.DynamoNodes.Viewport.Elevation</t>
  </si>
  <si>
    <t>M:Autodesk.AutoCAD.DynamoNodes.Viewport.SetElevation(System.Double)</t>
  </si>
  <si>
    <t>P:Autodesk.AutoCAD.DynamoNodes.Arc.Geometry</t>
  </si>
  <si>
    <t>M:Autodesk.AutoCAD.DynamoNodes.Arc.ByGeometry(Autodesk.DesignScript.Geometry.Arc,System.String,Autodesk.AutoCAD.DynamoNodes.Block)</t>
  </si>
  <si>
    <t>M:Autodesk.AutoCAD.DynamoNodes.Arc.ByThreePoints(Autodesk.DesignScript.Geometry.Point,Autodesk.DesignScript.Geometry.Point,Autodesk.DesignScript.Geometry.Point,System.String,Autodesk.AutoCAD.DynamoNodes.Block)</t>
  </si>
  <si>
    <t>M:Autodesk.AutoCAD.DynamoNodes.Arc.SetEndPoint(Autodesk.DesignScript.Geometry.Point)</t>
  </si>
  <si>
    <t>M:Autodesk.AutoCAD.DynamoNodes.Arc.SetStartPoint(Autodesk.DesignScript.Geometry.Point)</t>
  </si>
  <si>
    <t>P:Autodesk.AutoCAD.DynamoNodes.Arc.Center</t>
  </si>
  <si>
    <t>M:Autodesk.AutoCAD.DynamoNodes.Arc.SetCenter(Autodesk.DesignScript.Geometry.Point)</t>
  </si>
  <si>
    <t>P:Autodesk.AutoCAD.DynamoNodes.Arc.EndAngle</t>
  </si>
  <si>
    <t>M:Autodesk.AutoCAD.DynamoNodes.Arc.SetEndAngle(System.Double)</t>
  </si>
  <si>
    <t>P:Autodesk.AutoCAD.DynamoNodes.Arc.EndPoint</t>
  </si>
  <si>
    <t>P:Autodesk.AutoCAD.DynamoNodes.Arc.Length</t>
  </si>
  <si>
    <t>P:Autodesk.AutoCAD.DynamoNodes.Arc.Normal</t>
  </si>
  <si>
    <t>M:Autodesk.AutoCAD.DynamoNodes.Arc.SetNormal(Autodesk.DesignScript.Geometry.Vector)</t>
  </si>
  <si>
    <t>P:Autodesk.AutoCAD.DynamoNodes.Arc.Radius</t>
  </si>
  <si>
    <t>M:Autodesk.AutoCAD.DynamoNodes.Arc.SetRadius(System.Double)</t>
  </si>
  <si>
    <t>P:Autodesk.AutoCAD.DynamoNodes.Arc.StartAngle</t>
  </si>
  <si>
    <t>M:Autodesk.AutoCAD.DynamoNodes.Arc.SetStartAngle(System.Double)</t>
  </si>
  <si>
    <t>P:Autodesk.AutoCAD.DynamoNodes.Arc.StartPoint</t>
  </si>
  <si>
    <t>P:Autodesk.AutoCAD.DynamoNodes.Arc.Thickness</t>
  </si>
  <si>
    <t>M:Autodesk.AutoCAD.DynamoNodes.Arc.SetThickness(System.Double)</t>
  </si>
  <si>
    <t>P:Autodesk.AutoCAD.DynamoNodes.Arc.TotalAngle</t>
  </si>
  <si>
    <t>M:Autodesk.AutoCAD.DynamoNodes.BlockReference.Create(Autodesk.AutoCAD.DynamoNodes.Block,Autodesk.DesignScript.Geometry.Point,Autodesk.DesignScript.Geometry.Vector,System.Double,Autodesk.DesignScript.Geometry.Vector,System.String,Autodesk.AutoCAD.DynamoNodes.Block)</t>
  </si>
  <si>
    <t>P:Autodesk.AutoCAD.DynamoNodes.BlockReference.Block</t>
  </si>
  <si>
    <t>M:Autodesk.AutoCAD.DynamoNodes.BlockReference.ByCoordinateSystem(Autodesk.AutoCAD.DynamoNodes.Block,Autodesk.DesignScript.Geometry.CoordinateSystem,System.String,Autodesk.AutoCAD.DynamoNodes.Block)</t>
  </si>
  <si>
    <t>P:Autodesk.AutoCAD.DynamoNodes.BlockReference.CoordinateSystem</t>
  </si>
  <si>
    <t>P:Autodesk.AutoCAD.DynamoNodes.BlockReference.HasAttributes</t>
  </si>
  <si>
    <t>M:Autodesk.AutoCAD.DynamoNodes.BlockReference.DynamicPropertyNames(System.Boolean)</t>
  </si>
  <si>
    <t>P:Autodesk.AutoCAD.DynamoNodes.BlockReference.AttributeTags</t>
  </si>
  <si>
    <t>M:Autodesk.AutoCAD.DynamoNodes.BlockReference.AttributeByTag(System.String)</t>
  </si>
  <si>
    <t>M:Autodesk.AutoCAD.DynamoNodes.BlockReference.DynamicPropertyByName(System.String)</t>
  </si>
  <si>
    <t>M:Autodesk.AutoCAD.DynamoNodes.BlockReference.SetDynamicPropertyByName(System.String,System.Object)</t>
  </si>
  <si>
    <t>M:Autodesk.AutoCAD.DynamoNodes.BlockReference.SetAttributeByTag(System.String,System.String)</t>
  </si>
  <si>
    <t>M:Autodesk.AutoCAD.DynamoNodes.BlockReference.GetDynamicProperty(System.String)</t>
  </si>
  <si>
    <t>M:Autodesk.AutoCAD.DynamoNodes.BlockReference.SetDynamicPropertyValue(Autodesk.AutoCAD.DatabaseServices.DynamicBlockReferenceProperty,System.Object)</t>
  </si>
  <si>
    <t>M:Autodesk.AutoCAD.DynamoNodes.BlockReference.ByGeometry(System.Object[],Autodesk.DesignScript.Geometry.CoordinateSystem,System.String,System.String,Autodesk.AutoCAD.DynamoNodes.Block,System.Boolean,System.Boolean)</t>
  </si>
  <si>
    <t>M:Autodesk.AutoCAD.DynamoNodes.BlockReference.SwapBlock(Autodesk.AutoCAD.DynamoNodes.Block)</t>
  </si>
  <si>
    <t>M:Autodesk.AutoCAD.DynamoNodes.BlockReference.GetDynamicBlockReferences(Autodesk.AutoCAD.DynamoNodes.Block)</t>
  </si>
  <si>
    <t>M:Autodesk.AutoCAD.DynamoNodes.BlockReference.GetGeometry</t>
  </si>
  <si>
    <t>P:Autodesk.AutoCAD.DynamoNodes.BlockReference.BlockTableRecord</t>
  </si>
  <si>
    <t>M:Autodesk.AutoCAD.DynamoNodes.BlockReference.SetBlockTableRecord(Autodesk.AutoCAD.DatabaseServices.ObjectId)</t>
  </si>
  <si>
    <t>P:Autodesk.AutoCAD.DynamoNodes.BlockReference.IsDynamicBlock</t>
  </si>
  <si>
    <t>P:Autodesk.AutoCAD.DynamoNodes.BlockReference.Name</t>
  </si>
  <si>
    <t>P:Autodesk.AutoCAD.DynamoNodes.BlockReference.Position</t>
  </si>
  <si>
    <t>M:Autodesk.AutoCAD.DynamoNodes.BlockReference.SetPosition(Autodesk.DesignScript.Geometry.Point)</t>
  </si>
  <si>
    <t>P:Autodesk.AutoCAD.DynamoNodes.BlockReference.Rotation</t>
  </si>
  <si>
    <t>M:Autodesk.AutoCAD.DynamoNodes.BlockReference.SetRotation(System.Double)</t>
  </si>
  <si>
    <t>M:Autodesk.AutoCAD.DynamoNodes.Circle.ByGeometry(Autodesk.DesignScript.Geometry.Circle,System.String,Autodesk.AutoCAD.DynamoNodes.Block)</t>
  </si>
  <si>
    <t>M:Autodesk.AutoCAD.DynamoNodes.Circle.ByCenterAndRadius(Autodesk.DesignScript.Geometry.Point,System.Double,System.String,Autodesk.AutoCAD.DynamoNodes.Block)</t>
  </si>
  <si>
    <t>P:Autodesk.AutoCAD.DynamoNodes.Circle.Center</t>
  </si>
  <si>
    <t>M:Autodesk.AutoCAD.DynamoNodes.Circle.SetCenter(Autodesk.DesignScript.Geometry.Point)</t>
  </si>
  <si>
    <t>P:Autodesk.AutoCAD.DynamoNodes.Circle.Circumference</t>
  </si>
  <si>
    <t>M:Autodesk.AutoCAD.DynamoNodes.Circle.SetCircumference(System.Double)</t>
  </si>
  <si>
    <t>P:Autodesk.AutoCAD.DynamoNodes.Circle.Diameter</t>
  </si>
  <si>
    <t>M:Autodesk.AutoCAD.DynamoNodes.Circle.SetDiameter(System.Double)</t>
  </si>
  <si>
    <t>P:Autodesk.AutoCAD.DynamoNodes.Circle.Normal</t>
  </si>
  <si>
    <t>M:Autodesk.AutoCAD.DynamoNodes.Circle.SetNormal(Autodesk.DesignScript.Geometry.Vector)</t>
  </si>
  <si>
    <t>P:Autodesk.AutoCAD.DynamoNodes.Circle.Radius</t>
  </si>
  <si>
    <t>M:Autodesk.AutoCAD.DynamoNodes.Circle.SetRadius(System.Double)</t>
  </si>
  <si>
    <t>P:Autodesk.AutoCAD.DynamoNodes.Circle.Thickness</t>
  </si>
  <si>
    <t>M:Autodesk.AutoCAD.DynamoNodes.Circle.SetThickness(System.Double)</t>
  </si>
  <si>
    <t>P:Autodesk.AutoCAD.DynamoNodes.Document.Name</t>
  </si>
  <si>
    <t>P:Autodesk.AutoCAD.DynamoNodes.Document.Current</t>
  </si>
  <si>
    <t>M:Autodesk.AutoCAD.DynamoNodes.Document.Detail(Autodesk.AutoCAD.DynamoNodes.Document)</t>
  </si>
  <si>
    <t>P:Autodesk.AutoCAD.DynamoNodes.Document.AcDocument</t>
  </si>
  <si>
    <t>P:Autodesk.AutoCAD.DynamoNodes.Document.Blocks</t>
  </si>
  <si>
    <t>M:Autodesk.AutoCAD.DynamoNodes.Document.BlockByName(System.String)</t>
  </si>
  <si>
    <t>M:Autodesk.AutoCAD.DynamoNodes.Document.LayerByName(System.String)</t>
  </si>
  <si>
    <t>P:Autodesk.AutoCAD.DynamoNodes.Document.ModelSpace</t>
  </si>
  <si>
    <t>P:Autodesk.AutoCAD.DynamoNodes.Document.PaperSpace</t>
  </si>
  <si>
    <t>P:Autodesk.AutoCAD.DynamoNodes.Document.Layers</t>
  </si>
  <si>
    <t>P:Autodesk.AutoCAD.DynamoNodes.Document.CurrentLayer</t>
  </si>
  <si>
    <t>M:Autodesk.AutoCAD.DynamoNodes.Document.SetCurrentLayer(System.String)</t>
  </si>
  <si>
    <t>P:Autodesk.AutoCAD.DynamoNodes.Document.LineTypes</t>
  </si>
  <si>
    <t>P:Autodesk.AutoCAD.DynamoNodes.Document.PropertySetDefinitions</t>
  </si>
  <si>
    <t>P:Autodesk.AutoCAD.DynamoNodes.Document.ListDefinitions</t>
  </si>
  <si>
    <t>M:Autodesk.AutoCAD.DynamoNodes.Document.PropertySetDefinitionByName(System.String)</t>
  </si>
  <si>
    <t>M:Autodesk.AutoCAD.DynamoNodes.Document.Regen</t>
  </si>
  <si>
    <t>M:Autodesk.AutoCAD.DynamoNodes.Document.ObjectByHandle(System.String)</t>
  </si>
  <si>
    <t>M:Autodesk.AutoCAD.DynamoNodes.Document.ObjectByObjectId(System.Int64)</t>
  </si>
  <si>
    <t>M:Autodesk.AutoCAD.DynamoNodes.Document.Layouts</t>
  </si>
  <si>
    <t>M:Autodesk.AutoCAD.DynamoNodes.Document.XRefs</t>
  </si>
  <si>
    <t>P:Autodesk.AutoCAD.DynamoNodes.Document.CoordinateSystemCode</t>
  </si>
  <si>
    <t>M:Autodesk.AutoCAD.DynamoNodes.Document.SetCoordinateSystemCode(System.String)</t>
  </si>
  <si>
    <t>M:Autodesk.AutoCAD.DynamoNodes.Document.GetRXClasses</t>
  </si>
  <si>
    <t>M:Autodesk.AutoCAD.DynamoNodes.LayerTableRecord.Create(System.String,Autodesk.AutoCAD.DynamoNodes.Document,DSCore.Color,System.String,System.String)</t>
  </si>
  <si>
    <t>P:Autodesk.AutoCAD.DynamoNodes.LayerTableRecord.Handle</t>
  </si>
  <si>
    <t>P:Autodesk.AutoCAD.DynamoNodes.LayerTableRecord.LinetypeName</t>
  </si>
  <si>
    <t>M:Autodesk.AutoCAD.DynamoNodes.LayerTableRecord.SetLinetypeName(System.String)</t>
  </si>
  <si>
    <t>P:Autodesk.AutoCAD.DynamoNodes.LayerTableRecord.Color</t>
  </si>
  <si>
    <t>M:Autodesk.AutoCAD.DynamoNodes.LayerTableRecord.SetColor(DSCore.Color)</t>
  </si>
  <si>
    <t>P:Autodesk.AutoCAD.DynamoNodes.LayerTableRecord.Description</t>
  </si>
  <si>
    <t>M:Autodesk.AutoCAD.DynamoNodes.LayerTableRecord.SetDescription(System.String)</t>
  </si>
  <si>
    <t>P:Autodesk.AutoCAD.DynamoNodes.LayerTableRecord.IsDependent</t>
  </si>
  <si>
    <t>P:Autodesk.AutoCAD.DynamoNodes.LayerTableRecord.IsFrozen</t>
  </si>
  <si>
    <t>M:Autodesk.AutoCAD.DynamoNodes.LayerTableRecord.SetIsFrozen(System.Boolean)</t>
  </si>
  <si>
    <t>P:Autodesk.AutoCAD.DynamoNodes.LayerTableRecord.IsHidden</t>
  </si>
  <si>
    <t>M:Autodesk.AutoCAD.DynamoNodes.LayerTableRecord.SetIsHidden(System.Boolean)</t>
  </si>
  <si>
    <t>P:Autodesk.AutoCAD.DynamoNodes.LayerTableRecord.IsLocked</t>
  </si>
  <si>
    <t>M:Autodesk.AutoCAD.DynamoNodes.LayerTableRecord.SetIsLocked(System.Boolean)</t>
  </si>
  <si>
    <t>P:Autodesk.AutoCAD.DynamoNodes.LayerTableRecord.IsOff</t>
  </si>
  <si>
    <t>M:Autodesk.AutoCAD.DynamoNodes.LayerTableRecord.SetIsOff(System.Boolean)</t>
  </si>
  <si>
    <t>P:Autodesk.AutoCAD.DynamoNodes.LayerTableRecord.IsPlottable</t>
  </si>
  <si>
    <t>M:Autodesk.AutoCAD.DynamoNodes.LayerTableRecord.SetIsPlottable(System.Boolean)</t>
  </si>
  <si>
    <t>P:Autodesk.AutoCAD.DynamoNodes.LayerTableRecord.IsReconciled</t>
  </si>
  <si>
    <t>M:Autodesk.AutoCAD.DynamoNodes.LayerTableRecord.SetIsReconciled(System.Boolean)</t>
  </si>
  <si>
    <t>P:Autodesk.AutoCAD.DynamoNodes.LayerTableRecord.IsUsed</t>
  </si>
  <si>
    <t>P:Autodesk.AutoCAD.DynamoNodes.LayerTableRecord.LineWeight</t>
  </si>
  <si>
    <t>M:Autodesk.AutoCAD.DynamoNodes.LayerTableRecord.SetLineWeight(System.String)</t>
  </si>
  <si>
    <t>P:Autodesk.AutoCAD.DynamoNodes.LayerTableRecord.Name</t>
  </si>
  <si>
    <t>M:Autodesk.AutoCAD.DynamoNodes.LayerTableRecord.SetName(System.String)</t>
  </si>
  <si>
    <t>P:Autodesk.AutoCAD.DynamoNodes.LayerTableRecord.ObjectId</t>
  </si>
  <si>
    <t>P:Autodesk.AutoCAD.DynamoNodes.LayerTableRecord.PlotStyleName</t>
  </si>
  <si>
    <t>M:Autodesk.AutoCAD.DynamoNodes.LayerTableRecord.SetPlotStyleName(System.String)</t>
  </si>
  <si>
    <t>P:Autodesk.AutoCAD.DynamoNodes.LayerTableRecord.Transparency</t>
  </si>
  <si>
    <t>M:Autodesk.AutoCAD.DynamoNodes.LayerTableRecord.SetTransparency(System.Double)</t>
  </si>
  <si>
    <t>P:Autodesk.AutoCAD.DynamoNodes.DBPoint.Geometry</t>
  </si>
  <si>
    <t>P:Autodesk.AutoCAD.DynamoNodes.DBPoint.X</t>
  </si>
  <si>
    <t>P:Autodesk.AutoCAD.DynamoNodes.DBPoint.Y</t>
  </si>
  <si>
    <t>P:Autodesk.AutoCAD.DynamoNodes.DBPoint.Z</t>
  </si>
  <si>
    <t>M:Autodesk.AutoCAD.DynamoNodes.DBPoint.ByGeometry(Autodesk.DesignScript.Geometry.Point,System.String,Autodesk.AutoCAD.DynamoNodes.Block)</t>
  </si>
  <si>
    <t>P:Autodesk.AutoCAD.DynamoNodes.DBPoint.Position</t>
  </si>
  <si>
    <t>M:Autodesk.AutoCAD.DynamoNodes.DBPoint.SetPosition(Autodesk.DesignScript.Geometry.Point)</t>
  </si>
  <si>
    <t>M:Autodesk.AutoCAD.DynamoNodes.Face.ByGeometry(Autodesk.DesignScript.Geometry.Face,System.String,Autodesk.AutoCAD.DynamoNodes.Block)</t>
  </si>
  <si>
    <t>P:Autodesk.AutoCAD.DynamoNodes.Face.Geometry</t>
  </si>
  <si>
    <t>M:Autodesk.AutoCAD.DynamoNodes.Face.SetVertexAt(System.Int16,Autodesk.DesignScript.Geometry.Point)</t>
  </si>
  <si>
    <t>P:Autodesk.AutoCAD.DynamoNodes.Hatch.Geometry</t>
  </si>
  <si>
    <t>M:Autodesk.AutoCAD.DynamoNodes.Hatch.SetOrigin(Autodesk.DesignScript.Geometry.Point)</t>
  </si>
  <si>
    <t>M:Autodesk.AutoCAD.DynamoNodes.Hatch.ByGeometry(System.Collections.Generic.List{Autodesk.DesignScript.Geometry.PolyCurve},System.String,System.Double,System.Double,System.String,Autodesk.AutoCAD.DynamoNodes.Block)</t>
  </si>
  <si>
    <t>P:Autodesk.AutoCAD.DynamoNodes.Hatch.Area</t>
  </si>
  <si>
    <t>P:Autodesk.AutoCAD.DynamoNodes.Hatch.Elevation</t>
  </si>
  <si>
    <t>M:Autodesk.AutoCAD.DynamoNodes.Hatch.SetElevation(System.Double)</t>
  </si>
  <si>
    <t>P:Autodesk.AutoCAD.DynamoNodes.Hatch.Normal</t>
  </si>
  <si>
    <t>P:Autodesk.AutoCAD.DynamoNodes.Hatch.Origin</t>
  </si>
  <si>
    <t>P:Autodesk.AutoCAD.DynamoNodes.Hatch.PatternAngle</t>
  </si>
  <si>
    <t>M:Autodesk.AutoCAD.DynamoNodes.Hatch.SetPatternAngle(System.Double)</t>
  </si>
  <si>
    <t>P:Autodesk.AutoCAD.DynamoNodes.Hatch.PatternDouble</t>
  </si>
  <si>
    <t>M:Autodesk.AutoCAD.DynamoNodes.Hatch.SetPatternDouble(System.Boolean)</t>
  </si>
  <si>
    <t>P:Autodesk.AutoCAD.DynamoNodes.Hatch.PatternName</t>
  </si>
  <si>
    <t>P:Autodesk.AutoCAD.DynamoNodes.Hatch.PatternScale</t>
  </si>
  <si>
    <t>M:Autodesk.AutoCAD.DynamoNodes.Hatch.SetPatternScale(System.Double)</t>
  </si>
  <si>
    <t>P:Autodesk.AutoCAD.DynamoNodes.Hatch.PatternSpace</t>
  </si>
  <si>
    <t>M:Autodesk.AutoCAD.DynamoNodes.Hatch.SetPatternSpace(System.Double)</t>
  </si>
  <si>
    <t>M:Autodesk.AutoCAD.DynamoNodes.Line.ByGeometry(Autodesk.DesignScript.Geometry.Line,System.String,Autodesk.AutoCAD.DynamoNodes.Block)</t>
  </si>
  <si>
    <t>M:Autodesk.AutoCAD.DynamoNodes.Line.ByTwoPoints(Autodesk.DesignScript.Geometry.Point,Autodesk.DesignScript.Geometry.Point,System.String,Autodesk.AutoCAD.DynamoNodes.Block)</t>
  </si>
  <si>
    <t>M:Autodesk.AutoCAD.DynamoNodes.Line.ByPointLengthDirection(Autodesk.DesignScript.Geometry.Point,System.Double,Autodesk.DesignScript.Geometry.Vector,System.String,Autodesk.AutoCAD.DynamoNodes.Block)</t>
  </si>
  <si>
    <t>P:Autodesk.AutoCAD.DynamoNodes.Line.Angle</t>
  </si>
  <si>
    <t>P:Autodesk.AutoCAD.DynamoNodes.Line.Delta</t>
  </si>
  <si>
    <t>P:Autodesk.AutoCAD.DynamoNodes.Line.EndPoint</t>
  </si>
  <si>
    <t>M:Autodesk.AutoCAD.DynamoNodes.Line.SetEndPoint(Autodesk.DesignScript.Geometry.Point)</t>
  </si>
  <si>
    <t>P:Autodesk.AutoCAD.DynamoNodes.Line.Length</t>
  </si>
  <si>
    <t>P:Autodesk.AutoCAD.DynamoNodes.Line.Normal</t>
  </si>
  <si>
    <t>M:Autodesk.AutoCAD.DynamoNodes.Line.SetNormal(Autodesk.DesignScript.Geometry.Vector)</t>
  </si>
  <si>
    <t>P:Autodesk.AutoCAD.DynamoNodes.Line.StartPoint</t>
  </si>
  <si>
    <t>M:Autodesk.AutoCAD.DynamoNodes.Line.SetStartPoint(Autodesk.DesignScript.Geometry.Point)</t>
  </si>
  <si>
    <t>P:Autodesk.AutoCAD.DynamoNodes.Line.Thickness</t>
  </si>
  <si>
    <t>M:Autodesk.AutoCAD.DynamoNodes.Line.SetThickness(System.Double)</t>
  </si>
  <si>
    <t>M:Autodesk.AutoCAD.DynamoNodes.ObjectBinding.DeleteBinding</t>
  </si>
  <si>
    <t>M:Autodesk.AutoCAD.DynamoNodes.ObjectBinding.DeleteObjects</t>
  </si>
  <si>
    <t>P:Autodesk.AutoCAD.DynamoNodes.ObjectBinding.BindingNodeId</t>
  </si>
  <si>
    <t>P:Autodesk.AutoCAD.DynamoNodes.ObjectBinding.BindingDocument</t>
  </si>
  <si>
    <t>P:Autodesk.AutoCAD.DynamoNodes.ScriptBinding.ScriptID</t>
  </si>
  <si>
    <t>P:Autodesk.AutoCAD.DynamoNodes.ScriptBinding.ScriptName</t>
  </si>
  <si>
    <t>P:Autodesk.AutoCAD.DynamoNodes.ScriptBinding.LastRunTime</t>
  </si>
  <si>
    <t>P:Autodesk.AutoCAD.DynamoNodes.ScriptBinding.ObjectBindings</t>
  </si>
  <si>
    <t>M:Autodesk.AutoCAD.DynamoNodes.ScriptBinding.DeleteBindings</t>
  </si>
  <si>
    <t>M:Autodesk.AutoCAD.DynamoNodes.ScriptBinding.DeleteObjects</t>
  </si>
  <si>
    <t>M:Autodesk.AutoCAD.DynamoNodes.PolyFaceMesh.ByGeometry(Autodesk.DesignScript.Geometry.Mesh,System.String,Autodesk.AutoCAD.DynamoNodes.Block)</t>
  </si>
  <si>
    <t>P:Autodesk.AutoCAD.DynamoNodes.PolyFaceMesh.Geometry</t>
  </si>
  <si>
    <t>M:Autodesk.AutoCAD.DynamoNodes.Polyline.ByPoints(System.Collections.Generic.IList{Autodesk.DesignScript.Geometry.Point},System.String,Autodesk.AutoCAD.DynamoNodes.Block)</t>
  </si>
  <si>
    <t>M:Autodesk.AutoCAD.DynamoNodes.Polyline.ByGeometry(Autodesk.DesignScript.Geometry.PolyCurve,System.String,Autodesk.AutoCAD.DynamoNodes.Block)</t>
  </si>
  <si>
    <t>M:Autodesk.AutoCAD.DynamoNodes.Polyline.ApproximateWithArcAndLineSegments(Autodesk.DesignScript.Geometry.Curve,System.String,Autodesk.AutoCAD.DynamoNodes.Block)</t>
  </si>
  <si>
    <t>M:Autodesk.AutoCAD.DynamoNodes.Polyline.ObjectByTessellatedGeometry(Autodesk.DesignScript.Geometry.PolyCurve,System.Double,System.String,Autodesk.AutoCAD.DynamoNodes.Block)</t>
  </si>
  <si>
    <t>P:Autodesk.AutoCAD.DynamoNodes.Polyline.Geometry</t>
  </si>
  <si>
    <t>M:Autodesk.AutoCAD.DynamoNodes.Polyline.Offset(System.Double,Autodesk.AutoCAD.DynamoNodes.Block)</t>
  </si>
  <si>
    <t>M:Autodesk.AutoCAD.DynamoNodes.Polyline.AddVertexAt(System.Int32,Autodesk.DesignScript.Geometry.Point,System.Double,System.Double,System.Double)</t>
  </si>
  <si>
    <t>P:Autodesk.AutoCAD.DynamoNodes.Polyline.Closed</t>
  </si>
  <si>
    <t>M:Autodesk.AutoCAD.DynamoNodes.Polyline.SetClosed(System.Boolean)</t>
  </si>
  <si>
    <t>P:Autodesk.AutoCAD.DynamoNodes.Polyline.ConstantWidth</t>
  </si>
  <si>
    <t>M:Autodesk.AutoCAD.DynamoNodes.Polyline.SetConstantWidth(System.Double)</t>
  </si>
  <si>
    <t>P:Autodesk.AutoCAD.DynamoNodes.Polyline.Elevation</t>
  </si>
  <si>
    <t>M:Autodesk.AutoCAD.DynamoNodes.Polyline.SetElevation(System.Double)</t>
  </si>
  <si>
    <t>M:Autodesk.AutoCAD.DynamoNodes.Polyline.GetBulgeAt(System.Int32)</t>
  </si>
  <si>
    <t>M:Autodesk.AutoCAD.DynamoNodes.Polyline.GetEndWidthAt(System.Int32)</t>
  </si>
  <si>
    <t>M:Autodesk.AutoCAD.DynamoNodes.Polyline.GetPoint2dAt(System.Int32)</t>
  </si>
  <si>
    <t>M:Autodesk.AutoCAD.DynamoNodes.Polyline.GetPoint3dAt(System.Int32)</t>
  </si>
  <si>
    <t>M:Autodesk.AutoCAD.DynamoNodes.Polyline.GetStartWidthAt(System.Int32)</t>
  </si>
  <si>
    <t>P:Autodesk.AutoCAD.DynamoNodes.Polyline.HasBulges</t>
  </si>
  <si>
    <t>P:Autodesk.AutoCAD.DynamoNodes.Polyline.HasWidth</t>
  </si>
  <si>
    <t>P:Autodesk.AutoCAD.DynamoNodes.Polyline.IsOnlyLines</t>
  </si>
  <si>
    <t>P:Autodesk.AutoCAD.DynamoNodes.Polyline.Length</t>
  </si>
  <si>
    <t>P:Autodesk.AutoCAD.DynamoNodes.Polyline.NumberOfVertices</t>
  </si>
  <si>
    <t>P:Autodesk.AutoCAD.DynamoNodes.Polyline.Plinegen</t>
  </si>
  <si>
    <t>M:Autodesk.AutoCAD.DynamoNodes.Polyline.SetPlinegen(System.Boolean)</t>
  </si>
  <si>
    <t>M:Autodesk.AutoCAD.DynamoNodes.Polyline.RemoveVertexAt(System.Int32)</t>
  </si>
  <si>
    <t>M:Autodesk.AutoCAD.DynamoNodes.Polyline.SetBulgeAt(System.Int32,System.Double)</t>
  </si>
  <si>
    <t>M:Autodesk.AutoCAD.DynamoNodes.Polyline.SetEndWidthAt(System.Int32,System.Double)</t>
  </si>
  <si>
    <t>M:Autodesk.AutoCAD.DynamoNodes.Polyline.SetPointAt(System.Int32,Autodesk.DesignScript.Geometry.Point)</t>
  </si>
  <si>
    <t>M:Autodesk.AutoCAD.DynamoNodes.Polyline.SetStartWidthAt(System.Int32,System.Double)</t>
  </si>
  <si>
    <t>M:Autodesk.AutoCAD.DynamoNodes.Polyline3d.ByPoints(System.Collections.Generic.IList{Autodesk.DesignScript.Geometry.Point},System.String,Autodesk.AutoCAD.DynamoNodes.Block)</t>
  </si>
  <si>
    <t>M:Autodesk.AutoCAD.DynamoNodes.Polyline3d.ByGeometry(Autodesk.DesignScript.Geometry.PolyCurve,System.String,Autodesk.AutoCAD.DynamoNodes.Block)</t>
  </si>
  <si>
    <t>M:Autodesk.AutoCAD.DynamoNodes.Polyline3d.ApproximateWithLineSegments(Autodesk.DesignScript.Geometry.Curve,System.String,Autodesk.AutoCAD.DynamoNodes.Block)</t>
  </si>
  <si>
    <t>P:Autodesk.AutoCAD.DynamoNodes.Polyline3d.Closed</t>
  </si>
  <si>
    <t>M:Autodesk.AutoCAD.DynamoNodes.Polyline3d.SetClosed(System.Boolean)</t>
  </si>
  <si>
    <t>P:Autodesk.AutoCAD.DynamoNodes.Polyline3d.Length</t>
  </si>
  <si>
    <t>M:Autodesk.AutoCAD.DynamoNodes.Solid.ByGeometry(Autodesk.DesignScript.Geometry.Solid,System.String,Autodesk.AutoCAD.DynamoNodes.Block)</t>
  </si>
  <si>
    <t>M:Autodesk.AutoCAD.DynamoNodes.Solid.SliceByPlanes(System.Collections.Generic.IList{Autodesk.DesignScript.Geometry.Plane})</t>
  </si>
  <si>
    <t>T:Autodesk.AutoCAD.DynamoNodes.List.ListDefinition</t>
  </si>
  <si>
    <t>P:Autodesk.AutoCAD.DynamoNodes.List.ListDefinition.Name</t>
  </si>
  <si>
    <t>P:Autodesk.AutoCAD.DynamoNodes.List.ListDefinition.Handle</t>
  </si>
  <si>
    <t>P:Autodesk.AutoCAD.DynamoNodes.List.ListDefinition.Items</t>
  </si>
  <si>
    <t>M:Autodesk.AutoCAD.DynamoNodes.List.ListDefinition.ByName(System.String,System.String)</t>
  </si>
  <si>
    <t>M:Autodesk.AutoCAD.DynamoNodes.List.ListDefinition.ByNameItems(System.String,System.Collections.Generic.List{System.String},System.Collections.Generic.List{System.String})</t>
  </si>
  <si>
    <t>M:Autodesk.AutoCAD.DynamoNodes.List.ListDefinition.GetItemByName(System.String)</t>
  </si>
  <si>
    <t>M:Autodesk.AutoCAD.DynamoNodes.List.ListDefinition.AddItemByNameDescription(System.String,System.String)</t>
  </si>
  <si>
    <t>M:Autodesk.AutoCAD.DynamoNodes.List.ListDefinition.RemoveItemByName(System.String)</t>
  </si>
  <si>
    <t>P:Autodesk.AutoCAD.DynamoNodes.List.ListDefinition.Description</t>
  </si>
  <si>
    <t>T:Autodesk.AutoCAD.DynamoNodes.List.ListItem</t>
  </si>
  <si>
    <t>P:Autodesk.AutoCAD.DynamoNodes.List.ListItem.Name</t>
  </si>
  <si>
    <t>P:Autodesk.AutoCAD.DynamoNodes.List.ListItem.Description</t>
  </si>
  <si>
    <t>P:Autodesk.AutoCAD.DynamoNodes.Property.Name</t>
  </si>
  <si>
    <t>P:Autodesk.AutoCAD.DynamoNodes.Property.Value</t>
  </si>
  <si>
    <t>P:Autodesk.AutoCAD.DynamoNodes.Property.PropertySet</t>
  </si>
  <si>
    <t>P:Autodesk.AutoCAD.DynamoNodes.Property.PropertyDefinition</t>
  </si>
  <si>
    <t>M:Autodesk.AutoCAD.DynamoNodes.Property.SetValue(System.String)</t>
  </si>
  <si>
    <t>M:Autodesk.AutoCAD.DynamoNodes.Property.SetPropertyValue(Autodesk.AutoCAD.DynamoNodes.Property,System.Object)</t>
  </si>
  <si>
    <t>M:Autodesk.AutoCAD.DynamoNodes.Property.SetPropertyValueByName(Autodesk.AutoCAD.DynamoNodes.Object,System.String,System.String,System.Object)</t>
  </si>
  <si>
    <t>M:Autodesk.AutoCAD.DynamoNodes.PropertyDefinition.PropertyDefinitionByParameters(Autodesk.AutoCAD.DynamoNodes.PropertySetDefinition,System.String,System.String,System.String,Autodesk.AutoCAD.DynamoNodes.List.ListDefinition)</t>
  </si>
  <si>
    <t>P:Autodesk.AutoCAD.DynamoNodes.PropertyDefinition.Name</t>
  </si>
  <si>
    <t>P:Autodesk.AutoCAD.DynamoNodes.PropertyDefinition.Description</t>
  </si>
  <si>
    <t>P:Autodesk.AutoCAD.DynamoNodes.PropertyDefinition.DataType</t>
  </si>
  <si>
    <t>P:Autodesk.AutoCAD.DynamoNodes.PropertyDefinition.Automatic</t>
  </si>
  <si>
    <t>P:Autodesk.AutoCAD.DynamoNodes.PropertyDefinition.InternalPD</t>
  </si>
  <si>
    <t>P:Autodesk.AutoCAD.DynamoNodes.PropertySet.Name</t>
  </si>
  <si>
    <t>P:Autodesk.AutoCAD.DynamoNodes.PropertySet.PropertySetDefinition</t>
  </si>
  <si>
    <t>P:Autodesk.AutoCAD.DynamoNodes.PropertySet.Properties</t>
  </si>
  <si>
    <t>M:Autodesk.AutoCAD.DynamoNodes.PropertySet.PropertyByName(System.String)</t>
  </si>
  <si>
    <t>M:Autodesk.AutoCAD.DynamoNodes.PropertySet.UpdatePropertyValue(System.String,System.String)</t>
  </si>
  <si>
    <t>P:Autodesk.AutoCAD.DynamoNodes.PropertySetDefinition.Name</t>
  </si>
  <si>
    <t>P:Autodesk.AutoCAD.DynamoNodes.PropertySetDefinition.Description</t>
  </si>
  <si>
    <t>P:Autodesk.AutoCAD.DynamoNodes.PropertySetDefinition.AppliesToAll</t>
  </si>
  <si>
    <t>P:Autodesk.AutoCAD.DynamoNodes.PropertySetDefinition.AppliesToFilter</t>
  </si>
  <si>
    <t>P:Autodesk.AutoCAD.DynamoNodes.PropertySetDefinition.PropertyDefinitions</t>
  </si>
  <si>
    <t>M:Autodesk.AutoCAD.DynamoNodes.PropertySetDefinition.PropertyDefinitionByName(System.String)</t>
  </si>
  <si>
    <t>M:Autodesk.AutoCAD.DynamoNodes.PropertySetDefinition.PropertySetDefinitionByParameters(System.String,System.String,System.Collections.Generic.List{System.String},System.Boolean,Autodesk.AutoCAD.DynamoNodes.Document)</t>
  </si>
  <si>
    <t>M:Autodesk.AutoCAD.DynamoNodes.PropertySetUtils.ContainPropertiesInObject(Autodesk.AutoCAD.DatabaseServices.DBObject,System.Collections.Generic.IList{System.Collections.Generic.KeyValuePair{System.String,System.String}})</t>
  </si>
  <si>
    <t>M:Autodesk.AutoCAD.DynamoNodes.PropertySetUtils.GetPropertySetsFromObject(Autodesk.AutoCAD.DatabaseServices.DBObject)</t>
  </si>
  <si>
    <t>M:Autodesk.AutoCAD.DynamoNodes.PropertySetUtils.GetPropertySetFromObject(Autodesk.AutoCAD.DatabaseServices.DBObject,System.String)</t>
  </si>
  <si>
    <t>M:Autodesk.AutoCAD.DynamoNodes.PropertySetUtils.AddPropertySetToObject(Autodesk.AutoCAD.DatabaseServices.DBObject,System.String)</t>
  </si>
  <si>
    <t>M:Autodesk.AutoCAD.DynamoNodes.PropertySetUtils.RemovePropertySetFromObject(Autodesk.AutoCAD.DatabaseServices.DBObject,System.String)</t>
  </si>
  <si>
    <t>M:Autodesk.AutoCAD.DynamoNodes.PropertySetUtils.UpdatePropertyValuesToObject(Autodesk.AutoCAD.DatabaseServices.DBObject,System.String,System.Collections.Generic.IList{System.Collections.Generic.KeyValuePair{System.String,System.String}})</t>
  </si>
  <si>
    <t>M:Autodesk.AutoCAD.DynamoNodes.PropertySetUtils.GetPropertySetDefinitionByPropertySet(Autodesk.Aec.PropertyData.DatabaseServices.PropertySet)</t>
  </si>
  <si>
    <t>M:Autodesk.AutoCAD.DynamoNodes.PropertySetUtils.CopyPropertySet(Autodesk.AutoCAD.DatabaseServices.Transaction,Autodesk.AutoCAD.DatabaseServices.DBObject,Autodesk.AutoCAD.DatabaseServices.DBObject)</t>
  </si>
  <si>
    <t>M:Autodesk.AutoCAD.DynamoNodes.PropertySetUtils.FilterObjectsByProperty(System.Collections.Generic.IList{Autodesk.AutoCAD.DynamoNodes.Object},System.String,System.String,System.Object,System.String)</t>
  </si>
  <si>
    <t>M:Autodesk.AutoCAD.DynamoNodes.ObjectCurve.StartParam(Autodesk.AutoCAD.DynamoNodes.Object)</t>
  </si>
  <si>
    <t>M:Autodesk.AutoCAD.DynamoNodes.ObjectCurve.EndParam(Autodesk.AutoCAD.DynamoNodes.Object)</t>
  </si>
  <si>
    <t>M:Autodesk.AutoCAD.DynamoNodes.ObjectCurve.Area(Autodesk.AutoCAD.DynamoNodes.Object)</t>
  </si>
  <si>
    <t>M:Autodesk.AutoCAD.DynamoNodes.ObjectCurve.Closed(Autodesk.AutoCAD.DynamoNodes.Object)</t>
  </si>
  <si>
    <t>M:Autodesk.AutoCAD.DynamoNodes.ObjectCurve.GetDistanceAtParameter(Autodesk.AutoCAD.DynamoNodes.Object,System.Double)</t>
  </si>
  <si>
    <t>M:Autodesk.AutoCAD.DynamoNodes.ObjectCurve.GetDistAtPoint(Autodesk.AutoCAD.DynamoNodes.Object,Autodesk.DesignScript.Geometry.Point)</t>
  </si>
  <si>
    <t>M:Autodesk.AutoCAD.DynamoNodes.ObjectCurve.GetFirstDerivative(Autodesk.AutoCAD.DynamoNodes.Object,Autodesk.DesignScript.Geometry.Point)</t>
  </si>
  <si>
    <t>M:Autodesk.AutoCAD.DynamoNodes.ObjectCurve.GetMidPoint(Autodesk.AutoCAD.DynamoNodes.Object)</t>
  </si>
  <si>
    <t>M:Autodesk.AutoCAD.DynamoNodes.ObjectCurve.GetParameterAtDistance(Autodesk.AutoCAD.DynamoNodes.Object,System.Double)</t>
  </si>
  <si>
    <t>M:Autodesk.AutoCAD.DynamoNodes.ObjectCurve.GetParameterAtPoint(Autodesk.AutoCAD.DynamoNodes.Object,Autodesk.DesignScript.Geometry.Point)</t>
  </si>
  <si>
    <t>M:Autodesk.AutoCAD.DynamoNodes.ObjectCurve.GetPointAtDist(Autodesk.AutoCAD.DynamoNodes.Object,System.Double)</t>
  </si>
  <si>
    <t>M:Autodesk.AutoCAD.DynamoNodes.ObjectCurve.GetPointAtParameter(Autodesk.AutoCAD.DynamoNodes.Object,System.Double)</t>
  </si>
  <si>
    <t>M:Autodesk.AutoCAD.DynamoNodes.ObjectCurve.GetClosestPointTo(Autodesk.AutoCAD.DynamoNodes.Object,Autodesk.DesignScript.Geometry.Point)</t>
  </si>
  <si>
    <t>M:Autodesk.AutoCAD.DynamoNodes.SelectionByQuery.GetAllObjectsOfType(System.String,Autodesk.AutoCAD.DynamoNodes.Block)</t>
  </si>
  <si>
    <t>M:Autodesk.AutoCAD.DynamoNodes.SelectionByQuery.GetAllObjectsOfTypeByRXClass(Autodesk.AutoCAD.Runtime.RXClass,Autodesk.AutoCAD.DynamoNodes.Block)</t>
  </si>
  <si>
    <t>M:Autodesk.AutoCAD.DynamoNodes.SelectionByQuery.GetObjectByObjectHandle(System.String,Autodesk.AutoCAD.DatabaseServices.Database)</t>
  </si>
  <si>
    <t>M:Autodesk.AutoCAD.DynamoNodes.SelectionByQuery.GetAllObjectsOnLayer(System.String,Autodesk.AutoCAD.DynamoNodes.Block)</t>
  </si>
  <si>
    <t>M:Autodesk.AutoCAD.DynamoNodes.SelectionByQuery.GetAllObjectsByProperty(Autodesk.AutoCAD.DynamoNodes.Document,System.String,System.String,System.Object,System.String)</t>
  </si>
  <si>
    <t>M:Autodesk.AutoCAD.DynamoNodes.ColorExtensions.ToAc(DSCore.Color)</t>
  </si>
  <si>
    <t>M:Autodesk.AutoCAD.DynamoNodes.Utils.BoundingBoxCenterPoint(Autodesk.DesignScript.Geometry.BoundingBox)</t>
  </si>
  <si>
    <t>M:Autodesk.AutoCAD.DynamoNodes.ObjectTools.ObjectToString(System.Object)</t>
  </si>
  <si>
    <t>M:Autodesk.AutoCAD.DynamoNodes.Object.Delete</t>
  </si>
  <si>
    <t>P:Autodesk.AutoCAD.DynamoNodes.Object.Extents</t>
  </si>
  <si>
    <t>M:Autodesk.AutoCAD.DynamoNodes.Object.SetLayer(System.String)</t>
  </si>
  <si>
    <t>M:Autodesk.AutoCAD.DynamoNodes.Object.ByGeometry(Autodesk.DesignScript.Geometry.Geometry,System.String,Autodesk.AutoCAD.DynamoNodes.Block)</t>
  </si>
  <si>
    <t>P:Autodesk.AutoCAD.DynamoNodes.Object.Geometry</t>
  </si>
  <si>
    <t>M:Autodesk.AutoCAD.DynamoNodes.Object.Explode</t>
  </si>
  <si>
    <t>M:Autodesk.AutoCAD.DynamoNodes.Object.Copy(Autodesk.DesignScript.Geometry.Point,Autodesk.DesignScript.Geometry.Point)</t>
  </si>
  <si>
    <t>P:Autodesk.AutoCAD.DynamoNodes.Object.PropertySets</t>
  </si>
  <si>
    <t>M:Autodesk.AutoCAD.DynamoNodes.Object.PropertySetByName(System.String)</t>
  </si>
  <si>
    <t>M:Autodesk.AutoCAD.DynamoNodes.Object.PropertySetByDefiniton(Autodesk.AutoCAD.DynamoNodes.PropertySetDefinition)</t>
  </si>
  <si>
    <t>M:Autodesk.AutoCAD.DynamoNodes.Object.AddPropertySet(System.String)</t>
  </si>
  <si>
    <t>M:Autodesk.AutoCAD.DynamoNodes.Object.RemovePropertySet(System.String)</t>
  </si>
  <si>
    <t>M:Autodesk.AutoCAD.DynamoNodes.Object.UpdateProperty(System.String,System.String,System.String)</t>
  </si>
  <si>
    <t>M:Autodesk.AutoCAD.DynamoNodes.Object.FilterByProperty(System.Collections.Generic.IList{Autodesk.AutoCAD.DynamoNodes.Object},System.String,System.String,System.Object,System.String)</t>
  </si>
  <si>
    <t>M:Autodesk.AutoCAD.DynamoNodes.Object.Transform(Autodesk.DesignScript.Geometry.CoordinateSystem)</t>
  </si>
  <si>
    <t>M:Autodesk.AutoCAD.DynamoNodes.Object.Parameters</t>
  </si>
  <si>
    <t>M:Autodesk.AutoCAD.DynamoNodes.Object.ParameterByName(System.String)</t>
  </si>
  <si>
    <t>M:Autodesk.AutoCAD.DynamoNodes.Object.SetParameterValueByName(System.String,System.Object)</t>
  </si>
  <si>
    <t>P:Autodesk.AutoCAD.DynamoNodes.Object.Color</t>
  </si>
  <si>
    <t>M:Autodesk.AutoCAD.DynamoNodes.Object.SetColor(DSCore.Color)</t>
  </si>
  <si>
    <t>P:Autodesk.AutoCAD.DynamoNodes.Object.ColorIndex</t>
  </si>
  <si>
    <t>M:Autodesk.AutoCAD.DynamoNodes.Object.SetColorIndex(System.Int32)</t>
  </si>
  <si>
    <t>M:Autodesk.AutoCAD.DynamoNodes.Object.GeometricExtents</t>
  </si>
  <si>
    <t>P:Autodesk.AutoCAD.DynamoNodes.Object.Handle</t>
  </si>
  <si>
    <t>P:Autodesk.AutoCAD.DynamoNodes.Object.Layer</t>
  </si>
  <si>
    <t>P:Autodesk.AutoCAD.DynamoNodes.Object.Linetype</t>
  </si>
  <si>
    <t>M:Autodesk.AutoCAD.DynamoNodes.Object.SetLinetype(System.String)</t>
  </si>
  <si>
    <t>P:Autodesk.AutoCAD.DynamoNodes.Object.LinetypeScale</t>
  </si>
  <si>
    <t>M:Autodesk.AutoCAD.DynamoNodes.Object.SetLinetypeScale(System.Double)</t>
  </si>
  <si>
    <t>P:Autodesk.AutoCAD.DynamoNodes.Object.LineWeight</t>
  </si>
  <si>
    <t>M:Autodesk.AutoCAD.DynamoNodes.Object.SetLineWeight(System.String)</t>
  </si>
  <si>
    <t>P:Autodesk.AutoCAD.DynamoNodes.Object.Material</t>
  </si>
  <si>
    <t>M:Autodesk.AutoCAD.DynamoNodes.Object.SetMaterial(System.String)</t>
  </si>
  <si>
    <t>P:Autodesk.AutoCAD.DynamoNodes.Object.ObjectId</t>
  </si>
  <si>
    <t>M:Autodesk.AutoCAD.DynamoNodes.Object.Move(Autodesk.DesignScript.Geometry.Vector)</t>
  </si>
  <si>
    <t>M:Autodesk.AutoCAD.DynamoNodes.Object.Scale(System.Double,Autodesk.DesignScript.Geometry.Point)</t>
  </si>
  <si>
    <t>M:Autodesk.AutoCAD.DynamoNodes.Object.Rotate(Autodesk.DesignScript.Geometry.Point,System.Double,Autodesk.DesignScript.Geometry.Vector)</t>
  </si>
  <si>
    <t>P:Autodesk.AutoCAD.DynamoNodes.Object.Transparency</t>
  </si>
  <si>
    <t>M:Autodesk.AutoCAD.DynamoNodes.Object.SetTransparency(System.Double)</t>
  </si>
  <si>
    <t>P:Autodesk.AutoCAD.DynamoNodes.Object.Visible</t>
  </si>
  <si>
    <t>M:Autodesk.AutoCAD.DynamoNodes.Object.SetVisible(System.Boolean)</t>
  </si>
  <si>
    <t>M:Autodesk.AutoCAD.DynamoNodes.Object.AddHyperlink(System.String,System.String)</t>
  </si>
  <si>
    <t>M:Autodesk.AutoCAD.DynamoNodes.Object.AddNotes(System.String)</t>
  </si>
  <si>
    <t>M:Autodesk.AutoCAD.DynamoNodes.Object.AddReferenceDocuments(System.String,System.String)</t>
  </si>
  <si>
    <t>P:Autodesk.AutoCAD.DynamoNodes.Object.XData</t>
  </si>
  <si>
    <t>M:Autodesk.AutoCAD.DynamoNodes.Object.SetXData(System.String,System.Int32[],System.Object[])</t>
  </si>
  <si>
    <t>M:Autodesk.AutoCAD.DynamoNodes.Object.RemoveXData(System.String)</t>
  </si>
  <si>
    <t>P:Autodesk.AutoCAD.DynamoNodes.Traceable.Handle</t>
  </si>
  <si>
    <t>Gets the alignment point of the DBText.</t>
  </si>
  <si>
    <t>Sets the alignment point of the DBText.</t>
  </si>
  <si>
    <t>Calls the correct spelling of the DBText.</t>
  </si>
  <si>
    <t>Gets the height of the DBText.</t>
  </si>
  <si>
    <t>Sets the height of the DBText.</t>
  </si>
  <si>
    <t>Gets the horizontal mode of the DBText.</t>
  </si>
  <si>
    <t>Sets the horizontal mode of the DBText.</t>
  </si>
  <si>
    <t>Gets the position of the DBText.</t>
  </si>
  <si>
    <t>Sets the position of the DBText.</t>
  </si>
  <si>
    <t>Gets the rotation of the DBText.</t>
  </si>
  <si>
    <t>Sets the rotation of the DBText.</t>
  </si>
  <si>
    <t>Gets the text string of the DBText.</t>
  </si>
  <si>
    <t>Sets the text string of the DBText.</t>
  </si>
  <si>
    <t>Gets the name of the text style of the DBText.</t>
  </si>
  <si>
    <t>Gets the vertical mode of the DBText.</t>
  </si>
  <si>
    <t>Sets the vertical mode of the DBText.</t>
  </si>
  <si>
    <t>Gets the width factor of the DBText.</t>
  </si>
  <si>
    <t>Sets the width factor of the DBText.</t>
  </si>
  <si>
    <t>Create AutoCAD text from a string of text.</t>
  </si>
  <si>
    <t>Creates a MLeader for an object in AutoCAD from a Dynamo MText.</t>
  </si>
  <si>
    <t>Creates a MLeader for an AutoCAD object with a block reference as the Label.</t>
  </si>
  <si>
    <t>Creates a MLeader for an AutoCAD object with a text label.</t>
  </si>
  <si>
    <t>Creates a MLeader for an AutoCAD object with a block reference or a Mtext label.</t>
  </si>
  <si>
    <t>Adds leaders to the MLeader</t>
  </si>
  <si>
    <t>Removes a leader by a zero based index from the MLeader.</t>
  </si>
  <si>
    <t>Sets the text contents of the MText if present.</t>
  </si>
  <si>
    <t>Gets the scale of the MLeader.</t>
  </si>
  <si>
    <t>Sets the scale of the MLeader.</t>
  </si>
  <si>
    <t>Gets the actual height of the MText.</t>
  </si>
  <si>
    <t>Gets the actual width of the MText.</t>
  </si>
  <si>
    <t>Gets the background fill of the MText.</t>
  </si>
  <si>
    <t>Sets the background fill of the MText.</t>
  </si>
  <si>
    <t>Gets the background fill color of the MText.</t>
  </si>
  <si>
    <t>Sets the background fill color of the MText.</t>
  </si>
  <si>
    <t>Gets the background scale factor of the MText.</t>
  </si>
  <si>
    <t>Sets the background scale factor of the MText.</t>
  </si>
  <si>
    <t>Gets the background transparency of the MText.</t>
  </si>
  <si>
    <t>Sets the background transparency of the MText.</t>
  </si>
  <si>
    <t>Gets the automatic column height of the MText.</t>
  </si>
  <si>
    <t>Sets the automatic column height of the MText.</t>
  </si>
  <si>
    <t>Gets the column count of the MText.</t>
  </si>
  <si>
    <t>Sets the column count of the MText.</t>
  </si>
  <si>
    <t>Gets the column flow reversed of the MText.</t>
  </si>
  <si>
    <t>Sets the column flow reversed of the MText.</t>
  </si>
  <si>
    <t>Gets the column gutter width of the MText.</t>
  </si>
  <si>
    <t>Sets the column gutter width of the MText.</t>
  </si>
  <si>
    <t>Gets the column width of the MText.</t>
  </si>
  <si>
    <t>Sets the column width of the MText.</t>
  </si>
  <si>
    <t>Gets the contents of the MText.</t>
  </si>
  <si>
    <t>Sets the contents of the MText.</t>
  </si>
  <si>
    <t>Gets the rich text format contents of the MText.</t>
  </si>
  <si>
    <t>Sets the rich text format contents of the MText.</t>
  </si>
  <si>
    <t>Gets the direction of the MText.</t>
  </si>
  <si>
    <t>Sets the direction of the MText.</t>
  </si>
  <si>
    <t>Gets the column height of MText.</t>
  </si>
  <si>
    <t>Gets the height of the MText.</t>
  </si>
  <si>
    <t>Sets the height of the MText.</t>
  </si>
  <si>
    <t>Gets the line space distance of the MText.</t>
  </si>
  <si>
    <t>Sets the line space distance of the MText.</t>
  </si>
  <si>
    <t>Gets the line spacing factor of the MText.</t>
  </si>
  <si>
    <t>Sets the line spacing factor of the MText.</t>
  </si>
  <si>
    <t>Gets the location of the MText.</t>
  </si>
  <si>
    <t>Sets the location of the MText.</t>
  </si>
  <si>
    <t>Gets the normal of the MText.</t>
  </si>
  <si>
    <t>Sets the normal of the MText.</t>
  </si>
  <si>
    <t>Gets the rotation of the MText.</t>
  </si>
  <si>
    <t>Sets the rotation of the MText.</t>
  </si>
  <si>
    <t>Sets the column height of the MText.</t>
  </si>
  <si>
    <t>Gets the text of the MText.</t>
  </si>
  <si>
    <t>Gets the text height of the MText.</t>
  </si>
  <si>
    <t>Sets the text height of the MText.</t>
  </si>
  <si>
    <t>Gets the name of the text style of the MText.</t>
  </si>
  <si>
    <t>Gets the use background color setting of the MText.</t>
  </si>
  <si>
    <t>Sets the use background color setting of the MText.</t>
  </si>
  <si>
    <t>Gets the width of the MText.</t>
  </si>
  <si>
    <t>Sets the width of the MText.</t>
  </si>
  <si>
    <t>Creates a MText from a DBText object.</t>
  </si>
  <si>
    <t>Create AutoCAD MText from a string of text.</t>
  </si>
  <si>
    <t>Creates an AutoCAD table.</t>
  </si>
  <si>
    <t>Creates table rows.</t>
  </si>
  <si>
    <t>Creates table columns.</t>
  </si>
  <si>
    <t>Creates table data.</t>
  </si>
  <si>
    <t>Sets the table style.</t>
  </si>
  <si>
    <t>Sets the value in the table cell.</t>
  </si>
  <si>
    <t>Sets the row height of the table.</t>
  </si>
  <si>
    <t>Sets the column width of the table.</t>
  </si>
  <si>
    <t>Sets the content color in the table cell.</t>
  </si>
  <si>
    <t>Sets the background color in the table cell.</t>
  </si>
  <si>
    <t>Sets the appearance of cell borders in the table.</t>
  </si>
  <si>
    <t>Inserts columns in the AutoCAD table.</t>
  </si>
  <si>
    <t>Inserts rows in the AutoCAD table.</t>
  </si>
  <si>
    <t>Calls the AttachmentPoint of table.</t>
  </si>
  <si>
    <t>Gets the BreakEnabled of the table.</t>
  </si>
  <si>
    <t>Sets the BreakEnabled of the table.</t>
  </si>
  <si>
    <t>Gets the height of the table.</t>
  </si>
  <si>
    <t>Sets the height of the table.</t>
  </si>
  <si>
    <t>Gets the name of the table.</t>
  </si>
  <si>
    <t>Gets the position of the table.</t>
  </si>
  <si>
    <t>Sets the position of the table.</t>
  </si>
  <si>
    <t>Gets the style name of the table.</t>
  </si>
  <si>
    <t>Gets the width of the table.</t>
  </si>
  <si>
    <t>Sets the width of the table.</t>
  </si>
  <si>
    <t>Gets the comments of the block.</t>
  </si>
  <si>
    <t>Sets the comments of the block.</t>
  </si>
  <si>
    <t>Gets the name of the block.</t>
  </si>
  <si>
    <t>Sets the name of the block.</t>
  </si>
  <si>
    <t>Gets the origin of the block.</t>
  </si>
  <si>
    <t>Sets the origin of the block.</t>
  </si>
  <si>
    <t>Gets the file path name of the block.</t>
  </si>
  <si>
    <t>Sets the file path name of the block.</t>
  </si>
  <si>
    <t>Import a block from an external document file.</t>
  </si>
  <si>
    <t>Get all block references of the block.</t>
  </si>
  <si>
    <t>Get the description of a block.</t>
  </si>
  <si>
    <t>Set the description on a block.</t>
  </si>
  <si>
    <t>Get the objects of a block.</t>
  </si>
  <si>
    <t>Get the extents of a block.</t>
  </si>
  <si>
    <t>Get whether this block has any attribute defined.</t>
  </si>
  <si>
    <t>Get all attribute tags this block defines.</t>
  </si>
  <si>
    <t>Get the default text string of the block's attribute with the specified tag.</t>
  </si>
  <si>
    <t>Set the default text string of the block's attribute with the specified tag.</t>
  </si>
  <si>
    <t>Runs the Overkill command on the Block</t>
  </si>
  <si>
    <t>Creates a block.</t>
  </si>
  <si>
    <t>Gets the minimum point of the plot paper margins of the layout.</t>
  </si>
  <si>
    <t>Returns a layout with a given name.</t>
  </si>
  <si>
    <t>Returns the viewport in the layout.</t>
  </si>
  <si>
    <t>Returns the viewports in the layout that contains the specified point.</t>
  </si>
  <si>
    <t>Gets the layout name of the layout.</t>
  </si>
  <si>
    <t>Sets the layout name of the layout.</t>
  </si>
  <si>
    <t>Gets the tab order of the layout.</t>
  </si>
  <si>
    <t>Sets the tab order of the layout.</t>
  </si>
  <si>
    <t>Gets the AutoCAD plot style.</t>
  </si>
  <si>
    <t>Returns True it the Plot Style Mode is color dependent.</t>
  </si>
  <si>
    <t>Sets the plot styles.</t>
  </si>
  <si>
    <t>Returns the plot style names.</t>
  </si>
  <si>
    <t>Returns the plot device names.</t>
  </si>
  <si>
    <t>Returns the canonical media sizes for the device plot configuration (PC3) file.</t>
  </si>
  <si>
    <t>Viewport</t>
  </si>
  <si>
    <t>Sets the viewport width.</t>
  </si>
  <si>
    <t>Sets  the viewport height.</t>
  </si>
  <si>
    <t>Sets  the viewport center point.</t>
  </si>
  <si>
    <t>Sets the viewport scale.</t>
  </si>
  <si>
    <t>Sets the front clipping distance of the viewport.</t>
  </si>
  <si>
    <t>Gets the lens length of the viewport.</t>
  </si>
  <si>
    <t>Sets the lens length of the viewport.</t>
  </si>
  <si>
    <t>Sets the viewport number.</t>
  </si>
  <si>
    <t>Sets the viewport twist angle.</t>
  </si>
  <si>
    <t>Sets the viewport view center.</t>
  </si>
  <si>
    <t>Sets the viewport view target.</t>
  </si>
  <si>
    <t>Sets the viewport view height.</t>
  </si>
  <si>
    <t>Sets the viewport view direction.</t>
  </si>
  <si>
    <t>Returns the Dynamo coordinate system centered in the viewport.</t>
  </si>
  <si>
    <t>Returns the viewport boundary.</t>
  </si>
  <si>
    <t>Sets the viewport model to paper coordinate system.</t>
  </si>
  <si>
    <t>Sets the viewport paper to model coordinate system.</t>
  </si>
  <si>
    <t>Returns a Dynamo point in the model space coordinates from the paper space coordinates.</t>
  </si>
  <si>
    <t>Returns a Dynamo point in the paper space coordinates from the model space coordinates.</t>
  </si>
  <si>
    <t>Gets the elevation of the viewport.</t>
  </si>
  <si>
    <t>Sets the elevation of the viewport.</t>
  </si>
  <si>
    <t>Creates an Dynamo arc from an AutoCAD arc.</t>
  </si>
  <si>
    <t>Creates an arc in AutoCAD from a Dynamo arc.</t>
  </si>
  <si>
    <t>Creates an arc in AutoCAD from three Dynamo points.</t>
  </si>
  <si>
    <t>Sets the endpoint of the arc.</t>
  </si>
  <si>
    <t>Sets the start point of the arc.</t>
  </si>
  <si>
    <t>Gets the center of the arc.</t>
  </si>
  <si>
    <t>Sets the center of the arc.</t>
  </si>
  <si>
    <t>Gets the end angle of the arc.</t>
  </si>
  <si>
    <t>Sets the end angle of the arc.</t>
  </si>
  <si>
    <t>Gets the endpoint of the arc.</t>
  </si>
  <si>
    <t>Gets the length of the arc.</t>
  </si>
  <si>
    <t>Gets the normal of the arc.</t>
  </si>
  <si>
    <t>Sets the normal of the arc.</t>
  </si>
  <si>
    <t>Gets the radius of the arc.</t>
  </si>
  <si>
    <t>Sets the radius of the arc.</t>
  </si>
  <si>
    <t>Gets the start angle of the arc.</t>
  </si>
  <si>
    <t>Sets the start angle of the arc.</t>
  </si>
  <si>
    <t>Gets the start point of the arc.</t>
  </si>
  <si>
    <t>Gets the thickness of the arc.</t>
  </si>
  <si>
    <t>Sets the thickness of the arc.</t>
  </si>
  <si>
    <t>Gets the total angle of the arc.</t>
  </si>
  <si>
    <t>Create a block reference (insert).</t>
  </si>
  <si>
    <t>Gets the blocks that use this block reference.</t>
  </si>
  <si>
    <t>Creates a block reference by coordinate system.</t>
  </si>
  <si>
    <t>Gets the coordinate system of a block.</t>
  </si>
  <si>
    <t>Gets whether this block reference has any attributes specified.</t>
  </si>
  <si>
    <t>Gets the dynamic property names in the block reference.</t>
  </si>
  <si>
    <t>Gets all of the attribute tags this block reference contains.</t>
  </si>
  <si>
    <t>Gets the text string of the attribute of the block reference with the specified tag.</t>
  </si>
  <si>
    <t>Gets the specified dynamic property from their name in the block reference.</t>
  </si>
  <si>
    <t>Sets the value of the specified dynamic property from their name in the block reference.</t>
  </si>
  <si>
    <t>Sets the text string  of the attribute of the block reference with the specified tag. If the attribute is not defined, it will be added.</t>
  </si>
  <si>
    <t>Creates a block reference from a list of objects. If the name is not unique it creates a block reference based on the existing block reference.</t>
  </si>
  <si>
    <t>Swaps the block definition of a block reference.</t>
  </si>
  <si>
    <t>Gets the block references of the dynamic blocks in the document.</t>
  </si>
  <si>
    <t>Gets the Dynamo geometry associated with the block reference.</t>
  </si>
  <si>
    <t>Gets the block table record of the block reference.</t>
  </si>
  <si>
    <t>Sets the block table record of the block reference.</t>
  </si>
  <si>
    <t>Gets the dynamic block state of the block reference.</t>
  </si>
  <si>
    <t>Gets the name of the block reference.</t>
  </si>
  <si>
    <t>Gets the position of the block reference.</t>
  </si>
  <si>
    <t>Sets the position of the block reference.</t>
  </si>
  <si>
    <t>Gets the rotation of the block reference.</t>
  </si>
  <si>
    <t>Sets the rotation of the block reference.</t>
  </si>
  <si>
    <t>Create an AutoCAD circle from a Dynamo circle.</t>
  </si>
  <si>
    <t>Create an AutoCAD circle from Dynamo point and radius.</t>
  </si>
  <si>
    <t>Gets the center of the circle.</t>
  </si>
  <si>
    <t>Sets the center of the circle.</t>
  </si>
  <si>
    <t>Gets the circumference of the circle.</t>
  </si>
  <si>
    <t>Sets the circumference of the circle.</t>
  </si>
  <si>
    <t>Gets the diameter of the circle.</t>
  </si>
  <si>
    <t>Sets the diameter of the circle.</t>
  </si>
  <si>
    <t>Gets the normal of the circle.</t>
  </si>
  <si>
    <t>Sets the normal of the circle.</t>
  </si>
  <si>
    <t>Gets the radius of the circle.</t>
  </si>
  <si>
    <t>Sets the radius of the circle.</t>
  </si>
  <si>
    <t>Gets the thickness of the circle.</t>
  </si>
  <si>
    <t>Sets the thickness of the circle.</t>
  </si>
  <si>
    <t>The name of the document.</t>
  </si>
  <si>
    <t>Gets the current AutoCAD document.</t>
  </si>
  <si>
    <t>Gets the folder and file name of this document.</t>
  </si>
  <si>
    <t>AcDocument</t>
  </si>
  <si>
    <t>Get all block table records from the current document.</t>
  </si>
  <si>
    <t>Get a block table record by a specified name.</t>
  </si>
  <si>
    <t>Get a layer by a specified name.</t>
  </si>
  <si>
    <t>Get the model space block table record.</t>
  </si>
  <si>
    <t>Get the paper space block table record.</t>
  </si>
  <si>
    <t>Get all layer names from the current document.</t>
  </si>
  <si>
    <t>Get the current layer of the current document.</t>
  </si>
  <si>
    <t>Set the selected layer as current layer.</t>
  </si>
  <si>
    <t>Get all line type names from the current document.</t>
  </si>
  <si>
    <t>Get all property set definitions inside the document.</t>
  </si>
  <si>
    <t>Get all List Definitions (used in Property Sets) inside the document.</t>
  </si>
  <si>
    <t>Get a property set definition by its name inside the document.</t>
  </si>
  <si>
    <t>Regenerates the Document</t>
  </si>
  <si>
    <t>Select an Object in the Document by its handle</t>
  </si>
  <si>
    <t>Select an Object in the Document by its Object Id</t>
  </si>
  <si>
    <t>Returns the Layouts in the Document</t>
  </si>
  <si>
    <t>Returns the External References in the Document</t>
  </si>
  <si>
    <t>Gets the current Coordinate System code</t>
  </si>
  <si>
    <t>Sets the current Coordinate System code</t>
  </si>
  <si>
    <t>Returns The RXClass names of the Object Types in the Document</t>
  </si>
  <si>
    <t>Creates a layer in the document.</t>
  </si>
  <si>
    <t>Gets the handle of the layer table record.</t>
  </si>
  <si>
    <t>Gets the name of the linetype of the layer.</t>
  </si>
  <si>
    <t>Sets the name of the linetype of the layer.</t>
  </si>
  <si>
    <t>Gets the color of the layer table record.</t>
  </si>
  <si>
    <t>Sets the color of the layer table record.</t>
  </si>
  <si>
    <t>Gets the description of the layer table record.</t>
  </si>
  <si>
    <t>Sets the description of the layer table record.</t>
  </si>
  <si>
    <t>Gets the dependent state of the layer table record.</t>
  </si>
  <si>
    <t>Gets the frozen state of the layer table record.</t>
  </si>
  <si>
    <t>Sets the frozen state of the layer table record.</t>
  </si>
  <si>
    <t>Gets the hidden state of the layer table record.</t>
  </si>
  <si>
    <t>Sets the hidden state of the layer table record.</t>
  </si>
  <si>
    <t>Gets the locked state of the layer table record.</t>
  </si>
  <si>
    <t>Sets the locked state of the layer table record.</t>
  </si>
  <si>
    <t>Gets the off state of the layer table record.</t>
  </si>
  <si>
    <t>Sets the off state of the layer table record.</t>
  </si>
  <si>
    <t>Gets the plottable state of the layer table record.</t>
  </si>
  <si>
    <t>Sets the plottable state of the layer table record.</t>
  </si>
  <si>
    <t>Gets the reconciled state of the layer table record.</t>
  </si>
  <si>
    <t>Sets the reconciled state of the layer table record.</t>
  </si>
  <si>
    <t>Gets the used state of the layer table record.</t>
  </si>
  <si>
    <t>Gets the line weight of the layer table record.</t>
  </si>
  <si>
    <t>Sets the line weight of the layer table record.</t>
  </si>
  <si>
    <t>Gets the name of the layer table record.</t>
  </si>
  <si>
    <t>Sets the name of the layer table record.</t>
  </si>
  <si>
    <t>Gets the object ID of the layer table record.</t>
  </si>
  <si>
    <t>Gets the plot style name of the layer table record.</t>
  </si>
  <si>
    <t>Sets the plot style name of the layer table record.</t>
  </si>
  <si>
    <t>Gets the transparency of the layer table record.</t>
  </si>
  <si>
    <t>Sets the transparency of the layer table record.</t>
  </si>
  <si>
    <t>Gets the DBPoint geometry.</t>
  </si>
  <si>
    <t>Gets the X coordinate position of the DBPoint geometry.</t>
  </si>
  <si>
    <t>Gets the Y coordinate position of the DBPoint geometry.</t>
  </si>
  <si>
    <t>Gets the Z coordinate position of the DBPoint geometry.</t>
  </si>
  <si>
    <t>Creates a DBPoint in AutoCAD from a Dynamo point.</t>
  </si>
  <si>
    <t>Gets the position of the DBPoint.</t>
  </si>
  <si>
    <t>Sets the position of the DBPoint.</t>
  </si>
  <si>
    <t>Creates an AutoCAD face from a Dynamo face.</t>
  </si>
  <si>
    <t>Get Dynamo representation of this face.</t>
  </si>
  <si>
    <t>Sets the vertex of the face.</t>
  </si>
  <si>
    <t>Gets the hatch geometry.</t>
  </si>
  <si>
    <t>Sets the origin of the hatch.</t>
  </si>
  <si>
    <t>Creates a hatch in AutoCAD from Dynamo polycurves. The curves must be sorted from outermost to innermost.</t>
  </si>
  <si>
    <t>Gets the area of the hatch.</t>
  </si>
  <si>
    <t>Gets the elevation of the hatch.</t>
  </si>
  <si>
    <t>Sets the elevation of the hatch.</t>
  </si>
  <si>
    <t>Gets the normal of the hatch.</t>
  </si>
  <si>
    <t>Gets the origin of the hatch.</t>
  </si>
  <si>
    <t>Sets the pattern angle of the hatch.</t>
  </si>
  <si>
    <t>Gets the pattern double of the hatch.</t>
  </si>
  <si>
    <t>Sets the pattern double of the hatch.</t>
  </si>
  <si>
    <t>Gets the pattern name of the hatch.</t>
  </si>
  <si>
    <t>Gets the pattern scale of the hatch.</t>
  </si>
  <si>
    <t>Sets the pattern scale of the hatch.</t>
  </si>
  <si>
    <t>Gets the pattern space of the hatch.</t>
  </si>
  <si>
    <t>Sets the pattern space of the hatch.</t>
  </si>
  <si>
    <t>Creates an AutoCAD Line from Dynamo line.</t>
  </si>
  <si>
    <t>Creates an AutoCAD Line by using two Dynamo points as its start and endpoints.</t>
  </si>
  <si>
    <t>Creates an AutoCAD Line by Dynamo point, length, and Dynamo direction vector.</t>
  </si>
  <si>
    <t>Gets the angle of the line.</t>
  </si>
  <si>
    <t>Gets the delta of the line.</t>
  </si>
  <si>
    <t>Gets the endpoint of the line.</t>
  </si>
  <si>
    <t>Sets the endpoint of the line.</t>
  </si>
  <si>
    <t>Gets the length of the line.</t>
  </si>
  <si>
    <t>Gets the normal of the line.</t>
  </si>
  <si>
    <t>Sets the normal of the line.</t>
  </si>
  <si>
    <t>Gets the start point of the line.</t>
  </si>
  <si>
    <t>Sets the start point of the line.</t>
  </si>
  <si>
    <t>Gets the thickness of the line.</t>
  </si>
  <si>
    <t>Sets the thickness of the line.</t>
  </si>
  <si>
    <t>Deletes binding data.</t>
  </si>
  <si>
    <t>Deletes objects with the selected binding data.</t>
  </si>
  <si>
    <t>Gets the script ID.</t>
  </si>
  <si>
    <t>Gets the script name.</t>
  </si>
  <si>
    <t>Gets the timestamp of when the script that was last run on the document.</t>
  </si>
  <si>
    <t>Gets the list of all object bindings.</t>
  </si>
  <si>
    <t>Delete bindings in the selected script.</t>
  </si>
  <si>
    <t>Deletes objects created by the selected script.</t>
  </si>
  <si>
    <t>Creates an AutoCAD mesh from a Dynamo mesh.</t>
  </si>
  <si>
    <t>Get a Dynamo representation of this mesh.</t>
  </si>
  <si>
    <t>Creates an AutoCAD polyline by a point list using the elevation from the first vertex.</t>
  </si>
  <si>
    <t>Creates a polyline in AutoCAD from a Dynamo polycurve.</t>
  </si>
  <si>
    <t>Creates an approximated polyline in AutoCAD from a Dynamo curve using lines and arcs.</t>
  </si>
  <si>
    <t>Creates a Polyline in AutoCAD from a Dynamo PolyCurve using a tessellation for non-horizontal curves</t>
  </si>
  <si>
    <t>Extracts the polyline geometry to Dynamo</t>
  </si>
  <si>
    <t>Offsets the Polyline in AutoCAD by the given value.</t>
  </si>
  <si>
    <t>Adds a vertex along a polyline.</t>
  </si>
  <si>
    <t>Gets the closed segment of the polyline.</t>
  </si>
  <si>
    <t>Sets the closed segment of the polyline.</t>
  </si>
  <si>
    <t>Gets the constant width of the polyline.</t>
  </si>
  <si>
    <t>Sets the constant width of the polyline.</t>
  </si>
  <si>
    <t>Gets the elevation of the polyline.</t>
  </si>
  <si>
    <t>Sets the elevation of the polyline.</t>
  </si>
  <si>
    <t>Gets the bulge of the polyline.</t>
  </si>
  <si>
    <t>Gets the end width of the polyline.</t>
  </si>
  <si>
    <t>Gets the 2D point of the polyline.</t>
  </si>
  <si>
    <t>Gets the 3D point of the polyline.</t>
  </si>
  <si>
    <t>Gets the start width of the polyline.</t>
  </si>
  <si>
    <t>Gets the has bulges state of the polyline.</t>
  </si>
  <si>
    <t>Gets the has width state of the polyline.</t>
  </si>
  <si>
    <t>Gets the only lines state of the polyline.</t>
  </si>
  <si>
    <t>Gets the length of the polyline.</t>
  </si>
  <si>
    <t>Gets the number of vertices of the polyline.</t>
  </si>
  <si>
    <t>Gets the polyline generation linetypes.</t>
  </si>
  <si>
    <t>Sets the polyline generation linetypes.</t>
  </si>
  <si>
    <t>Removes a vertex along the polyline.</t>
  </si>
  <si>
    <t>Sets a bulge along  the polyline.</t>
  </si>
  <si>
    <t>Sets the end width of the polyline.</t>
  </si>
  <si>
    <t>Sets a point along the polyline.</t>
  </si>
  <si>
    <t>Sets the start width of the polyline.</t>
  </si>
  <si>
    <t>Creates an AutoCAD 3D polyline from a list of Dynamo points.</t>
  </si>
  <si>
    <t>Creates an AutoCAD 3D polyline from a Dynamo polycurve.</t>
  </si>
  <si>
    <t>Creates an approximated 3D Polyline in AutoCAD from a Dynamo curve.</t>
  </si>
  <si>
    <t>Gets the closed segment of the 3D polyline.</t>
  </si>
  <si>
    <t>Sets the closed segment of the 3D polyline.</t>
  </si>
  <si>
    <t>Gets the length of the 3D polyline.</t>
  </si>
  <si>
    <t>Creates an AutoCAD solid from a Dynamo solid.</t>
  </si>
  <si>
    <t>Slices an AutoCAD solid with a list of Dynamo planes. All sliced solids are retained in the document.</t>
  </si>
  <si>
    <t>Represents a ListDefinition in AutoCAD</t>
  </si>
  <si>
    <t>Gets the list definition name.</t>
  </si>
  <si>
    <t>Gets the AutoCAD handle of the list definition.</t>
  </si>
  <si>
    <t>Returns the list items in the list definition.</t>
  </si>
  <si>
    <t>Returns a list definition by name and description.</t>
  </si>
  <si>
    <t>Returns a list definition by name and list items.</t>
  </si>
  <si>
    <t>Returns a list item by name if it exists in the list definition.</t>
  </si>
  <si>
    <t>Adds or updates a list item in the list definition.</t>
  </si>
  <si>
    <t>Removes a list item in the list definition if it exists.</t>
  </si>
  <si>
    <t>Gets the description of the list definition.</t>
  </si>
  <si>
    <t>Represents a ListItem in AutoCAD</t>
  </si>
  <si>
    <t>Gets the list item name.</t>
  </si>
  <si>
    <t>Gets The list item description.</t>
  </si>
  <si>
    <t>Gets the name of the property.</t>
  </si>
  <si>
    <t>Gets the value of a property.</t>
  </si>
  <si>
    <t>Gets the property set.</t>
  </si>
  <si>
    <t>Gets the property definition.</t>
  </si>
  <si>
    <t>Sets the value of the property.</t>
  </si>
  <si>
    <t>Sets the Property Value</t>
  </si>
  <si>
    <t>Sets the Property value on the Object by name</t>
  </si>
  <si>
    <t>Adds a property definition to a property set definition.</t>
  </si>
  <si>
    <t>Gets the name of the property definition.</t>
  </si>
  <si>
    <t>Gets the description of the property definition.</t>
  </si>
  <si>
    <t>Gets the data type of the property definition.</t>
  </si>
  <si>
    <t>Gets the automatic value of the property definition.</t>
  </si>
  <si>
    <t>InternalPD</t>
  </si>
  <si>
    <t>Gets the name of the property set.</t>
  </si>
  <si>
    <t>Gets the property set definition of the property set.</t>
  </si>
  <si>
    <t>Get all properties inside the property set.</t>
  </si>
  <si>
    <t>Get a property by its name.</t>
  </si>
  <si>
    <t>Update a property value by its name.</t>
  </si>
  <si>
    <t>Gets the name of the property set definition.</t>
  </si>
  <si>
    <t>Gets the description of the property set definition.</t>
  </si>
  <si>
    <t>Gets if the property set definition applies to all AutoCAD object types.</t>
  </si>
  <si>
    <t>Returns a list of all of the object types with property set definition that apply to all AutoCAD object types.</t>
  </si>
  <si>
    <t>Gets all property definitions.</t>
  </si>
  <si>
    <t>Gets property definition by its name.</t>
  </si>
  <si>
    <t>Create a property set definition by parameters. applyTo = AcDbSolid3d, solid (3D), AcDb3dSolid.</t>
  </si>
  <si>
    <t>ContainPropertiesInObject</t>
  </si>
  <si>
    <t>GetPropertySetsFromObject</t>
  </si>
  <si>
    <t>GetPropertySetFromObject</t>
  </si>
  <si>
    <t>AddPropertySetToObject</t>
  </si>
  <si>
    <t>RemovePropertySetFromObject</t>
  </si>
  <si>
    <t>UpdatePropertyValuesToObject</t>
  </si>
  <si>
    <t>GetPropertySetDefinitionByPropertySet</t>
  </si>
  <si>
    <t>Copy the property set from source object to destination object.</t>
  </si>
  <si>
    <t>Select the object based on name and value of property, and property set.</t>
  </si>
  <si>
    <t>A strongly-typed resource class, for looking up localized strings, etc.</t>
  </si>
  <si>
    <t>Gets the start parameter of the curve.</t>
  </si>
  <si>
    <t>Gets the end parameter of the curve.</t>
  </si>
  <si>
    <t>Gets the area of the curve.</t>
  </si>
  <si>
    <t>Gets the closed segment state of the curve.</t>
  </si>
  <si>
    <t>Gets the distance from the parameter of the curve.</t>
  </si>
  <si>
    <t>Gets the distance from a point of the curve.</t>
  </si>
  <si>
    <t>Gets the first derivative at a point on the curve.</t>
  </si>
  <si>
    <t>Gets the parameter at a distance on the curve.</t>
  </si>
  <si>
    <t>Gets the parameter at a point on the curve.</t>
  </si>
  <si>
    <t>Gets the point at a distance on the curve.</t>
  </si>
  <si>
    <t>Gets the point at a parameter of the curve.</t>
  </si>
  <si>
    <t>Gets the closest point to the curve.</t>
  </si>
  <si>
    <t>The line type</t>
  </si>
  <si>
    <t>Get all objects by a specified object type.</t>
  </si>
  <si>
    <t>Get all objects by a specified runtime class.</t>
  </si>
  <si>
    <t>Get object from its handle.</t>
  </si>
  <si>
    <t>Get all objects on a specified layer.</t>
  </si>
  <si>
    <t>Returns the center point of a Dynamo BoundingBox</t>
  </si>
  <si>
    <t>ObjectToString</t>
  </si>
  <si>
    <t>Delete this object.</t>
  </si>
  <si>
    <t>Get the extents of an object.</t>
  </si>
  <si>
    <t>Sets the layer of this object.</t>
  </si>
  <si>
    <t>Create an AutoCAD object from a Dynamo arc, circle, line, point, polycurve, or solid geometry.</t>
  </si>
  <si>
    <t>Get Dynamo representation of this object.</t>
  </si>
  <si>
    <t>Explode this object.</t>
  </si>
  <si>
    <t>Copy this object.</t>
  </si>
  <si>
    <t>Get all property sets from the object.</t>
  </si>
  <si>
    <t>Get property set by its definition's name.</t>
  </si>
  <si>
    <t>Get property set by its definition.</t>
  </si>
  <si>
    <t>Add a property set to the object by property set definition name.</t>
  </si>
  <si>
    <t>Remove a property set from the object by property set definition name.</t>
  </si>
  <si>
    <t>Update property value by its property set name, property name and property value.</t>
  </si>
  <si>
    <t>Select the object based on the name and value of a filtered property, the name of the property set, and value operators.</t>
  </si>
  <si>
    <t>Transform the object by the input of the CoordinateSystem matrix.</t>
  </si>
  <si>
    <t>Returns the Object parameters</t>
  </si>
  <si>
    <t>Returns a Object Parameter value by name</t>
  </si>
  <si>
    <t>Sets the parameter value</t>
  </si>
  <si>
    <t>Gets the color of the AutoCAD object from a Dynamo color.</t>
  </si>
  <si>
    <t>Sets the color of the AutoCAD object.</t>
  </si>
  <si>
    <t>Gets the color index of the AutoCAD object.</t>
  </si>
  <si>
    <t>Sets the color index of the AutoCAD object.</t>
  </si>
  <si>
    <t>Gets the geometric extents of the AutoCAD object.</t>
  </si>
  <si>
    <t>Gets the AutoCAD handle of the AutoCAD object.</t>
  </si>
  <si>
    <t>Gets the layer of the AutoCAD object.</t>
  </si>
  <si>
    <t>Gets the linetype of the AutoCAD object.</t>
  </si>
  <si>
    <t>Sets the linetype of the AutoCAD object.</t>
  </si>
  <si>
    <t>Gets the linetype scale of the AutoCAD object.</t>
  </si>
  <si>
    <t>Sets the linetype scale of the AutoCAD object.</t>
  </si>
  <si>
    <t>Gets the line weight of the AutoCAD object.</t>
  </si>
  <si>
    <t>Sets the line weight of the AutoCAD object.</t>
  </si>
  <si>
    <t>Gets the material of the AutoCAD object.</t>
  </si>
  <si>
    <t>Sets the material of the AutoCAD object.</t>
  </si>
  <si>
    <t>Gets the object ID of the AutoCAD object.</t>
  </si>
  <si>
    <t>Moves the AutoCAD object.</t>
  </si>
  <si>
    <t>Scales the Object.</t>
  </si>
  <si>
    <t>Rotate the Object.</t>
  </si>
  <si>
    <t>Gets the Transparency of the Object.</t>
  </si>
  <si>
    <t>Sets the Transparency of the Object.</t>
  </si>
  <si>
    <t>Gets the Visible of the Object.</t>
  </si>
  <si>
    <t>Sets the Visible of the Object.</t>
  </si>
  <si>
    <t>Adds a hyperlink to an AutoCAD object.</t>
  </si>
  <si>
    <t>Adds notes to an AutoCAD object.</t>
  </si>
  <si>
    <t>Adds reference documents to an AutoCAD object.</t>
  </si>
  <si>
    <t>Returns the XData associated with an AutoCAD object.</t>
  </si>
  <si>
    <t>Adds XData to an AutoCAD object.</t>
  </si>
  <si>
    <t>Removes XData from an AutoCAD object.</t>
  </si>
  <si>
    <t>Property that holds the handle of the object</t>
  </si>
  <si>
    <t>The AlignmentPoint</t>
  </si>
  <si>
    <t>DBText</t>
  </si>
  <si>
    <t>The Height</t>
  </si>
  <si>
    <t>The HorizontalMode</t>
  </si>
  <si>
    <t>The Position</t>
  </si>
  <si>
    <t>The Rotation</t>
  </si>
  <si>
    <t>The TextString</t>
  </si>
  <si>
    <t>The TextStyleName</t>
  </si>
  <si>
    <t>The VerticalMode</t>
  </si>
  <si>
    <t>The WidthFactor</t>
  </si>
  <si>
    <t>Text</t>
  </si>
  <si>
    <t>MLeader</t>
  </si>
  <si>
    <t>The Scale</t>
  </si>
  <si>
    <t>The ActualHeight</t>
  </si>
  <si>
    <t>The ActualWidth</t>
  </si>
  <si>
    <t>The BackgroundFill</t>
  </si>
  <si>
    <t>MText</t>
  </si>
  <si>
    <t>The BackgroundFillColor</t>
  </si>
  <si>
    <t>The BackgroundScaleFactor</t>
  </si>
  <si>
    <t>The BackgroundTransparency</t>
  </si>
  <si>
    <t>The ColumnAutoHeight</t>
  </si>
  <si>
    <t>The ColumnCount</t>
  </si>
  <si>
    <t>The ColumnFlowReversed</t>
  </si>
  <si>
    <t>The ColumnGutterWidth</t>
  </si>
  <si>
    <t>The ColumnWidth</t>
  </si>
  <si>
    <t>The Contents</t>
  </si>
  <si>
    <t>The ContentsRTF</t>
  </si>
  <si>
    <t>The Direction</t>
  </si>
  <si>
    <t>The LineSpaceDistance</t>
  </si>
  <si>
    <t>The LineSpacingFactor</t>
  </si>
  <si>
    <t>The Location</t>
  </si>
  <si>
    <t>The Normal</t>
  </si>
  <si>
    <t>The Text</t>
  </si>
  <si>
    <t>The TextHeight</t>
  </si>
  <si>
    <t>The UseBackgroundColor</t>
  </si>
  <si>
    <t>The Width</t>
  </si>
  <si>
    <t>Table</t>
  </si>
  <si>
    <t>The BreakEnabled</t>
  </si>
  <si>
    <t>The Name</t>
  </si>
  <si>
    <t>The TableStyleName</t>
  </si>
  <si>
    <t>The Comments</t>
  </si>
  <si>
    <t>Block</t>
  </si>
  <si>
    <t>The Origin</t>
  </si>
  <si>
    <t>The PathName</t>
  </si>
  <si>
    <t>IList[string]</t>
  </si>
  <si>
    <t>string</t>
  </si>
  <si>
    <t>Layout</t>
  </si>
  <si>
    <t>List[Viewport]</t>
  </si>
  <si>
    <t>The LayoutName</t>
  </si>
  <si>
    <t>The TabOrder</t>
  </si>
  <si>
    <t>The List of Plot Styles in the Document</t>
  </si>
  <si>
    <t>bool</t>
  </si>
  <si>
    <t>True if successful</t>
  </si>
  <si>
    <t>The List of Plot Styles names in the Document</t>
  </si>
  <si>
    <t>The List of Plot devices</t>
  </si>
  <si>
    <t>The List of Canonical Media Sizes</t>
  </si>
  <si>
    <t>Dynamo Point</t>
  </si>
  <si>
    <t>The Elevation</t>
  </si>
  <si>
    <t>Dynamo Arc</t>
  </si>
  <si>
    <t>An AutoCAD Arc</t>
  </si>
  <si>
    <t>The Center</t>
  </si>
  <si>
    <t>The EndAngle</t>
  </si>
  <si>
    <t>The EndPoint</t>
  </si>
  <si>
    <t>The Length</t>
  </si>
  <si>
    <t>The Radius</t>
  </si>
  <si>
    <t>The StartAngle</t>
  </si>
  <si>
    <t>The StartPoint</t>
  </si>
  <si>
    <t>The Thickness</t>
  </si>
  <si>
    <t>The TotalAngle</t>
  </si>
  <si>
    <t>BlockReference</t>
  </si>
  <si>
    <t>The BlockReference</t>
  </si>
  <si>
    <t>A Dictionary with the name of the Block and a List of BlockReferences</t>
  </si>
  <si>
    <t>List[DesignScript.Geometry.Geometry]</t>
  </si>
  <si>
    <t>The BlockTableRecord</t>
  </si>
  <si>
    <t>The IsDynamicBlock</t>
  </si>
  <si>
    <t>An AutoCAD Circle</t>
  </si>
  <si>
    <t>The Circumference</t>
  </si>
  <si>
    <t>The Diameter</t>
  </si>
  <si>
    <t>Dictionary[string, string]</t>
  </si>
  <si>
    <t>Layer</t>
  </si>
  <si>
    <t>IList[PropertySetDefinition]</t>
  </si>
  <si>
    <t>IList[ListDefinition]</t>
  </si>
  <si>
    <t>PropertySetDefinition</t>
  </si>
  <si>
    <t>The Document</t>
  </si>
  <si>
    <t>The Object in Dynamo</t>
  </si>
  <si>
    <t>The list of Layouts in the Document</t>
  </si>
  <si>
    <t>The list of External References in the Document</t>
  </si>
  <si>
    <t>The Coordinate System code.</t>
  </si>
  <si>
    <t>A Dictionary of (Type, RXClass) pairs</t>
  </si>
  <si>
    <t>LayerTableRecord</t>
  </si>
  <si>
    <t>The Handle</t>
  </si>
  <si>
    <t>The Color</t>
  </si>
  <si>
    <t>The Description</t>
  </si>
  <si>
    <t>The IsDependent</t>
  </si>
  <si>
    <t>The IsFrozen</t>
  </si>
  <si>
    <t>The IsHidden</t>
  </si>
  <si>
    <t>The IsLocked</t>
  </si>
  <si>
    <t>The IsOff</t>
  </si>
  <si>
    <t>The IsPlottable</t>
  </si>
  <si>
    <t>The IsReconciled</t>
  </si>
  <si>
    <t>The IsUsed</t>
  </si>
  <si>
    <t>The LineWeight</t>
  </si>
  <si>
    <t>The ObjectId</t>
  </si>
  <si>
    <t>The PlotStyleName</t>
  </si>
  <si>
    <t>The Transparency</t>
  </si>
  <si>
    <t>DBPoint</t>
  </si>
  <si>
    <t>An AutoCAD Face</t>
  </si>
  <si>
    <t>Hatch</t>
  </si>
  <si>
    <t>The Area</t>
  </si>
  <si>
    <t>The PatternAngle</t>
  </si>
  <si>
    <t>The PatternDouble</t>
  </si>
  <si>
    <t>The PatternName</t>
  </si>
  <si>
    <t>The PatternScale</t>
  </si>
  <si>
    <t>The PatternSpace</t>
  </si>
  <si>
    <t>An AutoCAD Line</t>
  </si>
  <si>
    <t>The Angle</t>
  </si>
  <si>
    <t>The Delta</t>
  </si>
  <si>
    <t>Script Id</t>
  </si>
  <si>
    <t>Script name</t>
  </si>
  <si>
    <t>DateTime</t>
  </si>
  <si>
    <t>List of object bindings</t>
  </si>
  <si>
    <t>Mesh</t>
  </si>
  <si>
    <t>An AutoCAD Polyline</t>
  </si>
  <si>
    <t>Object</t>
  </si>
  <si>
    <t>Curve</t>
  </si>
  <si>
    <t>List[Object]</t>
  </si>
  <si>
    <t>The Closed</t>
  </si>
  <si>
    <t>The ConstantWidth</t>
  </si>
  <si>
    <t>The HasBulges</t>
  </si>
  <si>
    <t>The HasWidth</t>
  </si>
  <si>
    <t>The IsOnlyLines</t>
  </si>
  <si>
    <t>The NumberOfVertices</t>
  </si>
  <si>
    <t>The Plinegen</t>
  </si>
  <si>
    <t>An AutoCAD Polyline3d</t>
  </si>
  <si>
    <t>An AutoCAD Solid3d</t>
  </si>
  <si>
    <t>IList[Solid]</t>
  </si>
  <si>
    <t>A ListDefinition</t>
  </si>
  <si>
    <t>A ListItem</t>
  </si>
  <si>
    <t>ListDefinition</t>
  </si>
  <si>
    <t>Property</t>
  </si>
  <si>
    <t>PropertyDefinition</t>
  </si>
  <si>
    <t>List of Properties</t>
  </si>
  <si>
    <t>The StartParam</t>
  </si>
  <si>
    <t>EndParam</t>
  </si>
  <si>
    <t>Area</t>
  </si>
  <si>
    <t>Closed state</t>
  </si>
  <si>
    <t>GetDistanceAtParameter</t>
  </si>
  <si>
    <t>GetDistAtPoint</t>
  </si>
  <si>
    <t>GetFirstDerivative</t>
  </si>
  <si>
    <t>GetParameterAtDistance</t>
  </si>
  <si>
    <t>GetParameterAtPoint</t>
  </si>
  <si>
    <t>GetPointAtDist</t>
  </si>
  <si>
    <t>GetPointAtParameter</t>
  </si>
  <si>
    <t>GetClosestPointTo</t>
  </si>
  <si>
    <t>The BoundingBox</t>
  </si>
  <si>
    <t>The object</t>
  </si>
  <si>
    <t>Dynamo Geometry</t>
  </si>
  <si>
    <t>Collection of objects</t>
  </si>
  <si>
    <t>object</t>
  </si>
  <si>
    <t>A dictionary of the parameters</t>
  </si>
  <si>
    <t>The value associated to the paraterms if it exists, otherwise null.</t>
  </si>
  <si>
    <t>An AutoCAD Object</t>
  </si>
  <si>
    <t>The ColorIndex</t>
  </si>
  <si>
    <t>The MinPoint and MaxPoint of the Object</t>
  </si>
  <si>
    <t>The AutoCAD Handle</t>
  </si>
  <si>
    <t>The Layer</t>
  </si>
  <si>
    <t>The Linetype</t>
  </si>
  <si>
    <t>The LinetypeScale</t>
  </si>
  <si>
    <t>The Material</t>
  </si>
  <si>
    <t>The AutoCAD ObjectId</t>
  </si>
  <si>
    <t>The Visible</t>
  </si>
  <si>
    <t>An Object</t>
  </si>
  <si>
    <t>A Dictionary of the XData</t>
  </si>
  <si>
    <t>An object</t>
  </si>
  <si>
    <t>DBText,AlignmentPoint</t>
  </si>
  <si>
    <t>DBText,CorrectSpelling</t>
  </si>
  <si>
    <t>DBText,Height</t>
  </si>
  <si>
    <t>DBText,HorizontalMode</t>
  </si>
  <si>
    <t>DBText,Position</t>
  </si>
  <si>
    <t>DBText,Rotation</t>
  </si>
  <si>
    <t>DBText,TextString</t>
  </si>
  <si>
    <t>DBText,TextStyleName</t>
  </si>
  <si>
    <t>DBText,VerticalMode</t>
  </si>
  <si>
    <t>DBText,WidthFactor</t>
  </si>
  <si>
    <t>Text,Create</t>
  </si>
  <si>
    <t>MLeader,ByObjectMText</t>
  </si>
  <si>
    <t>MLeader,ByObjectBlock</t>
  </si>
  <si>
    <t>MLeader,ByObjectText</t>
  </si>
  <si>
    <t>MLeader,ByObjectPoint</t>
  </si>
  <si>
    <t>MLeader,RemoveLeaderByIndex</t>
  </si>
  <si>
    <t>MLeader,SetTextContent</t>
  </si>
  <si>
    <t>MLeader,Scale</t>
  </si>
  <si>
    <t>MText,ActualHeight</t>
  </si>
  <si>
    <t>MText,ActualWidth</t>
  </si>
  <si>
    <t>MText,BackgroundFill</t>
  </si>
  <si>
    <t>MText,BackgroundFillColor</t>
  </si>
  <si>
    <t>MText,BackgroundScaleFactor</t>
  </si>
  <si>
    <t>MText,BackgroundTransparency</t>
  </si>
  <si>
    <t>MText,ColumnAutoHeight</t>
  </si>
  <si>
    <t>MText,ColumnCount</t>
  </si>
  <si>
    <t>MText,ColumnFlowReversed</t>
  </si>
  <si>
    <t>MText,ColumnGutterWidth</t>
  </si>
  <si>
    <t>MText,ColumnWidth</t>
  </si>
  <si>
    <t>MText,Contents</t>
  </si>
  <si>
    <t>MText,ContentsRTF</t>
  </si>
  <si>
    <t>MText,Direction</t>
  </si>
  <si>
    <t>MText,GetColumnHeight</t>
  </si>
  <si>
    <t>MText,Height</t>
  </si>
  <si>
    <t>MText,LineSpaceDistance</t>
  </si>
  <si>
    <t>MText,LineSpacingFactor</t>
  </si>
  <si>
    <t>MText,Location</t>
  </si>
  <si>
    <t>MText,Normal</t>
  </si>
  <si>
    <t>MText,Rotation</t>
  </si>
  <si>
    <t>MText,SetColumnHeight</t>
  </si>
  <si>
    <t>MText,Text</t>
  </si>
  <si>
    <t>MText,TextHeight</t>
  </si>
  <si>
    <t>MText,TextStyleName</t>
  </si>
  <si>
    <t>MText,UseBackgroundColor</t>
  </si>
  <si>
    <t>MText,Width</t>
  </si>
  <si>
    <t>MText,ByDBText</t>
  </si>
  <si>
    <t>MText,Create</t>
  </si>
  <si>
    <t>Table,ByPointData</t>
  </si>
  <si>
    <t>Table,Rows</t>
  </si>
  <si>
    <t>Table,Columns</t>
  </si>
  <si>
    <t>Table,Data</t>
  </si>
  <si>
    <t>Table,SetStyle</t>
  </si>
  <si>
    <t>Table,SetValueByRowColumn</t>
  </si>
  <si>
    <t>Table,SetRowHeight</t>
  </si>
  <si>
    <t>Table,SetColumnWidth</t>
  </si>
  <si>
    <t>Table,SetContentColorByRowColumn</t>
  </si>
  <si>
    <t>Table,SetBackgroundColorByRowColumn</t>
  </si>
  <si>
    <t>Table,SetBorderByRowColumn</t>
  </si>
  <si>
    <t>Table,AddColumns</t>
  </si>
  <si>
    <t>Table,AddRows</t>
  </si>
  <si>
    <t>Table,AttachmentPoint</t>
  </si>
  <si>
    <t>Table,BreakEnabled</t>
  </si>
  <si>
    <t>Table,Height</t>
  </si>
  <si>
    <t>Table,Name</t>
  </si>
  <si>
    <t>Table,Position</t>
  </si>
  <si>
    <t>Table,TableStyleName</t>
  </si>
  <si>
    <t>Table,Width</t>
  </si>
  <si>
    <t>Block,Comments</t>
  </si>
  <si>
    <t>Block,Name</t>
  </si>
  <si>
    <t>Block,Origin</t>
  </si>
  <si>
    <t>Block,PathName</t>
  </si>
  <si>
    <t>AutoCAD, Block, Import</t>
  </si>
  <si>
    <t>AutoCAD, Block, BlockReferences</t>
  </si>
  <si>
    <t>AutoCAD, Block, Description</t>
  </si>
  <si>
    <t>AutoCAD, Block, SetDescription</t>
  </si>
  <si>
    <t>AutoCAD, Block, Objects</t>
  </si>
  <si>
    <t>AutoCAD, Block, Extents</t>
  </si>
  <si>
    <t>AutoCAD, Block, HasAttributeDefinitions</t>
  </si>
  <si>
    <t>AutoCAD, Block, AttributeDefinitionTags</t>
  </si>
  <si>
    <t>AutoCAD, Block, AttributeDefaultValueByTag</t>
  </si>
  <si>
    <t>AutoCAD, Block, SetAttributeDefaultValueByTag</t>
  </si>
  <si>
    <t>AutoCAD, Block, Overkill</t>
  </si>
  <si>
    <t>Layout,Block</t>
  </si>
  <si>
    <t>Layout,PlotPaperMarginsMinPoint</t>
  </si>
  <si>
    <t>Layout,ByName</t>
  </si>
  <si>
    <t>Layout,GetViewports</t>
  </si>
  <si>
    <t>Layout,GetViewportByPoint</t>
  </si>
  <si>
    <t>Layout,LayoutName</t>
  </si>
  <si>
    <t>Layout,TabOrder</t>
  </si>
  <si>
    <t>PlotStyle,GetPlotStyles</t>
  </si>
  <si>
    <t>PlotStyle,IsPlotColorDependent</t>
  </si>
  <si>
    <t>PlotStyle,SetPlotStyles</t>
  </si>
  <si>
    <t>PlotStyle,GetPlotStyleNames</t>
  </si>
  <si>
    <t>PlotStyle,GetPlotDevices</t>
  </si>
  <si>
    <t>PlotStyle,GetCanonicalMedia</t>
  </si>
  <si>
    <t>Viewport,Width</t>
  </si>
  <si>
    <t>Viewport,Height</t>
  </si>
  <si>
    <t>Viewport,Center</t>
  </si>
  <si>
    <t>Viewport,Scale</t>
  </si>
  <si>
    <t>Viewport,FrontClipDistance</t>
  </si>
  <si>
    <t>Viewport,LensLength</t>
  </si>
  <si>
    <t>Viewport,SetLensLength</t>
  </si>
  <si>
    <t>Viewport,Number</t>
  </si>
  <si>
    <t>Viewport,TwistAngle</t>
  </si>
  <si>
    <t>Viewport,ViewCenter</t>
  </si>
  <si>
    <t>Viewport,ViewTarget</t>
  </si>
  <si>
    <t>Viewport,ViewHeight</t>
  </si>
  <si>
    <t>Viewport,ViewDirection</t>
  </si>
  <si>
    <t>Viewport,CoordinateSystem</t>
  </si>
  <si>
    <t>Viewport,Boundary</t>
  </si>
  <si>
    <t>Viewport,ModelToPaperCS</t>
  </si>
  <si>
    <t>Viewport,PaperToModelCS</t>
  </si>
  <si>
    <t>Viewport,PointFromPaperToModelSpace</t>
  </si>
  <si>
    <t>Viewport,PointFromModelToPaperSpace</t>
  </si>
  <si>
    <t>Viewport,Elevation</t>
  </si>
  <si>
    <t>Arc,Geometry</t>
  </si>
  <si>
    <t>Arc,ByGeometry</t>
  </si>
  <si>
    <t>Arc,ByThreePoints</t>
  </si>
  <si>
    <t>Arc,EndPoint</t>
  </si>
  <si>
    <t>Arc,SetStartPoint</t>
  </si>
  <si>
    <t>Arc,Center</t>
  </si>
  <si>
    <t>Arc,EndAngle</t>
  </si>
  <si>
    <t>Arc,Length</t>
  </si>
  <si>
    <t>Arc,Normal</t>
  </si>
  <si>
    <t>Arc,Radius</t>
  </si>
  <si>
    <t>Arc,StartAngle</t>
  </si>
  <si>
    <t>Arc,StartPoint</t>
  </si>
  <si>
    <t>Arc,Thickness</t>
  </si>
  <si>
    <t>Arc,TotalAngle</t>
  </si>
  <si>
    <t>BlockReference,Create</t>
  </si>
  <si>
    <t>BlockReference,Block</t>
  </si>
  <si>
    <t>BlockReference,ByCoordinateSystem</t>
  </si>
  <si>
    <t>BlockReference,CoordinateSystem</t>
  </si>
  <si>
    <t>BlockReference,HasAttributes</t>
  </si>
  <si>
    <t>BlockReference,DynamicPropertyNames</t>
  </si>
  <si>
    <t>BlockReference,AttributeTags</t>
  </si>
  <si>
    <t>BlockReference,AttributeByTag</t>
  </si>
  <si>
    <t>BlockReference,DynamicPropertyByName</t>
  </si>
  <si>
    <t>BlockReference,SetDynamicPropertyByName</t>
  </si>
  <si>
    <t>BlockReference,SetAttributeByTag</t>
  </si>
  <si>
    <t>BlockReference,ByGeometry</t>
  </si>
  <si>
    <t>BlockReference,SwapBlock</t>
  </si>
  <si>
    <t>BlockReference,GetDynamicBlockReferences</t>
  </si>
  <si>
    <t>BlockReference,GetGeometry</t>
  </si>
  <si>
    <t>BlockReference,BlockTableRecord</t>
  </si>
  <si>
    <t>BlockReference,IsDynamicBlock</t>
  </si>
  <si>
    <t>BlockReference,Name</t>
  </si>
  <si>
    <t>BlockReference,Position</t>
  </si>
  <si>
    <t>BlockReference,Rotation</t>
  </si>
  <si>
    <t>Circle,ByGeometry</t>
  </si>
  <si>
    <t>Circle,ByCenterAndRadius</t>
  </si>
  <si>
    <t>Circle,Center</t>
  </si>
  <si>
    <t>Circle,Circumference</t>
  </si>
  <si>
    <t>Circle,Diameter</t>
  </si>
  <si>
    <t>Circle,Normal</t>
  </si>
  <si>
    <t>Circle,Radius</t>
  </si>
  <si>
    <t>Circle,Thickness</t>
  </si>
  <si>
    <t>Document,Name</t>
  </si>
  <si>
    <t>Document,Current</t>
  </si>
  <si>
    <t>Document,Detail</t>
  </si>
  <si>
    <t>AutoCAD, Document, AcDocument</t>
  </si>
  <si>
    <t>AutoCAD, Document, Blocks</t>
  </si>
  <si>
    <t>AutoCAD, Document, BlockByName</t>
  </si>
  <si>
    <t>AutoCAD, Document, LayerByName</t>
  </si>
  <si>
    <t>AutoCAD, Document, ModelSpace</t>
  </si>
  <si>
    <t>AutoCAD, Document, PaperSpace</t>
  </si>
  <si>
    <t>AutoCAD, Document, Layers</t>
  </si>
  <si>
    <t>AutoCAD, Document, CurrentLayer</t>
  </si>
  <si>
    <t>AutoCAD, Document, SetCurrentLayer</t>
  </si>
  <si>
    <t>AutoCAD, Document, LineTypes</t>
  </si>
  <si>
    <t>AutoCAD, Document, PropertySetDefinitions</t>
  </si>
  <si>
    <t>AutoCAD, Document, ListDefinitions</t>
  </si>
  <si>
    <t>AutoCAD, Document, PropertySetDefinitionByName</t>
  </si>
  <si>
    <t>AutoCAD, Document, Regen</t>
  </si>
  <si>
    <t>AutoCAD, Document, ObjectByHandle</t>
  </si>
  <si>
    <t>AutoCAD, Document, ObjectByObjectId</t>
  </si>
  <si>
    <t>AutoCAD, Document, GetLayouts</t>
  </si>
  <si>
    <t>AutoCAD, Document, GetXRefs</t>
  </si>
  <si>
    <t>AutoCAD, Document, CoordinateSystemCode</t>
  </si>
  <si>
    <t>AutoCAD, Document, SetCoordinateSystemCode</t>
  </si>
  <si>
    <t>AutoCAD, Document, GetRXClasses</t>
  </si>
  <si>
    <t>Layer,Create</t>
  </si>
  <si>
    <t>LayerTableRecord,Handle</t>
  </si>
  <si>
    <t>Layer,Name</t>
  </si>
  <si>
    <t>LayerTableRecord,Color</t>
  </si>
  <si>
    <t>LayerTableRecord,Description</t>
  </si>
  <si>
    <t>LayerTableRecord,IsDependent</t>
  </si>
  <si>
    <t>LayerTableRecord,IsFrozen</t>
  </si>
  <si>
    <t>LayerTableRecord,IsHidden</t>
  </si>
  <si>
    <t>LayerTableRecord,IsLocked</t>
  </si>
  <si>
    <t>LayerTableRecord,IsOff</t>
  </si>
  <si>
    <t>LayerTableRecord,IsPlottable</t>
  </si>
  <si>
    <t>LayerTableRecord,IsReconciled</t>
  </si>
  <si>
    <t>LayerTableRecord,IsUsed</t>
  </si>
  <si>
    <t>LayerTableRecord,LineWeight</t>
  </si>
  <si>
    <t>LayerTableRecord,Name</t>
  </si>
  <si>
    <t>LayerTableRecord,ObjectId</t>
  </si>
  <si>
    <t>LayerTableRecord,PlotStyleName</t>
  </si>
  <si>
    <t>LayerTableRecord,Transparency</t>
  </si>
  <si>
    <t>DBPoint,Geometry</t>
  </si>
  <si>
    <t>DBPoint,X</t>
  </si>
  <si>
    <t>DBPoint,Y</t>
  </si>
  <si>
    <t>DBPoint,Z</t>
  </si>
  <si>
    <t>DBPoint,ByGeometry</t>
  </si>
  <si>
    <t>DBPoint,Position</t>
  </si>
  <si>
    <t>Face,ByGeometry</t>
  </si>
  <si>
    <t>AutoCAD, Face, Geometry</t>
  </si>
  <si>
    <t>Face,SetVertexAt</t>
  </si>
  <si>
    <t>Hatch,Geometry</t>
  </si>
  <si>
    <t>Hatch,Origin</t>
  </si>
  <si>
    <t>Hatch,ByGeometry</t>
  </si>
  <si>
    <t>Hatch,Area</t>
  </si>
  <si>
    <t>Hatch,Elevation</t>
  </si>
  <si>
    <t>Hatch,Normal</t>
  </si>
  <si>
    <t>Hatch,PatternAngle</t>
  </si>
  <si>
    <t>Hatch,PatternDouble</t>
  </si>
  <si>
    <t>Hatch,PatternName</t>
  </si>
  <si>
    <t>Hatch,PatternScale</t>
  </si>
  <si>
    <t>Hatch,PatternSpace</t>
  </si>
  <si>
    <t>Line,ByGeometry</t>
  </si>
  <si>
    <t>Line,ByTwoPoints</t>
  </si>
  <si>
    <t>Line,ByPointLengthDirection</t>
  </si>
  <si>
    <t>Line,Angle</t>
  </si>
  <si>
    <t>Line,Delta</t>
  </si>
  <si>
    <t>Line,EndPoint</t>
  </si>
  <si>
    <t>Line,Length</t>
  </si>
  <si>
    <t>Line,Normal</t>
  </si>
  <si>
    <t>Line,StartPoint</t>
  </si>
  <si>
    <t>Line,Thickness</t>
  </si>
  <si>
    <t>ObjectBinding,DeleteBinding</t>
  </si>
  <si>
    <t>ObjectBinding,DeleteObjects</t>
  </si>
  <si>
    <t>ScriptBinding,ScriptID</t>
  </si>
  <si>
    <t>ScriptBinding,ScriptName</t>
  </si>
  <si>
    <t>ScriptBinding,LastRunTime</t>
  </si>
  <si>
    <t>ScriptBinding,ObjectBindings</t>
  </si>
  <si>
    <t>ScriptBinding,DeleteObjects</t>
  </si>
  <si>
    <t>Mesh,ByGeometry</t>
  </si>
  <si>
    <t>AutoCAD, Mesh, Geometry</t>
  </si>
  <si>
    <t>Polyline,ByPoints</t>
  </si>
  <si>
    <t>Polyline,ByGeometry</t>
  </si>
  <si>
    <t>Polyline,ApproximateWithArcAndLineSegments</t>
  </si>
  <si>
    <t>AutoCAD, Polyline, ObjectByTessellatedGeometry</t>
  </si>
  <si>
    <t>AutoCAD, Polyline, GetGeometry</t>
  </si>
  <si>
    <t>AutoCAD, Polyline, Offset</t>
  </si>
  <si>
    <t>Polyline,AddVertexAt</t>
  </si>
  <si>
    <t>Polyline,Closed</t>
  </si>
  <si>
    <t>Polyline,ConstantWidth</t>
  </si>
  <si>
    <t>Polyline,Elevation</t>
  </si>
  <si>
    <t>Polyline,GetBulgeAt</t>
  </si>
  <si>
    <t>Polyline,GetEndWidthAt</t>
  </si>
  <si>
    <t>Polyline,GetPoint2dAt</t>
  </si>
  <si>
    <t>Polyline,GetPoint3dAt</t>
  </si>
  <si>
    <t>Polyline,GetStartWidthAt</t>
  </si>
  <si>
    <t>Polyline,HasBulges</t>
  </si>
  <si>
    <t>Polyline,HasWidth</t>
  </si>
  <si>
    <t>Polyline,IsOnlyLines</t>
  </si>
  <si>
    <t>Polyline,Length</t>
  </si>
  <si>
    <t>Polyline,NumberOfVertices</t>
  </si>
  <si>
    <t>Polyline,Plinegen</t>
  </si>
  <si>
    <t>Polyline,RemoveVertexAt</t>
  </si>
  <si>
    <t>Polyline,SetBulgeAt</t>
  </si>
  <si>
    <t>Polyline,SetEndWidthAt</t>
  </si>
  <si>
    <t>Polyline,SetPointAt</t>
  </si>
  <si>
    <t>Polyline,SetStartWidthAt</t>
  </si>
  <si>
    <t>Polyline3d,ByPoints</t>
  </si>
  <si>
    <t>Polyline3d,ByGeometry</t>
  </si>
  <si>
    <t>Polyline3d,ApproximateWithLineSegments</t>
  </si>
  <si>
    <t>Polyline3d,Closed</t>
  </si>
  <si>
    <t>Polyline3d,Length</t>
  </si>
  <si>
    <t>Solid,ByGeometry</t>
  </si>
  <si>
    <t>Solid,SliceByPlanes</t>
  </si>
  <si>
    <t>ListDefinition,Name</t>
  </si>
  <si>
    <t>ListDefinition,Handle</t>
  </si>
  <si>
    <t>ListDefinition,Items</t>
  </si>
  <si>
    <t>ListDefinition,ByName</t>
  </si>
  <si>
    <t>ListDefinition,ByNameItems</t>
  </si>
  <si>
    <t>ListDefinition,GetItemByName</t>
  </si>
  <si>
    <t>ListDefinition,AddItemByNameDescription</t>
  </si>
  <si>
    <t>ListDefinition,RemoveItemByName</t>
  </si>
  <si>
    <t>ListDefinition,Description</t>
  </si>
  <si>
    <t>ListItem,Name</t>
  </si>
  <si>
    <t>ListItem,Description</t>
  </si>
  <si>
    <t>Property,Name</t>
  </si>
  <si>
    <t>Property,Value</t>
  </si>
  <si>
    <t>Property,PropertySet</t>
  </si>
  <si>
    <t>Property,PropertyDefinition</t>
  </si>
  <si>
    <t>Property,SetValue</t>
  </si>
  <si>
    <t>AutoCAD, PropertySetsExtensions, SetPropertyValue</t>
  </si>
  <si>
    <t>AutoCAD, PropertySetsExtensions, SetPropertyValueByName</t>
  </si>
  <si>
    <t>Property,PropertyDefinitionByParameters</t>
  </si>
  <si>
    <t>Property,Description</t>
  </si>
  <si>
    <t>Property,DataType</t>
  </si>
  <si>
    <t>Property,Automatic</t>
  </si>
  <si>
    <t>AutoCAD, Property, InternalPD</t>
  </si>
  <si>
    <t>Property,AppliesToAll</t>
  </si>
  <si>
    <t>Property,AppliesToFilter</t>
  </si>
  <si>
    <t>Property,PropertyDefinitions</t>
  </si>
  <si>
    <t>Property,PropertyDefinitionByName</t>
  </si>
  <si>
    <t>PropertySetDefinition,PropertySetDefinitionByParameters</t>
  </si>
  <si>
    <t>AutoCAD, Property, ContainPropertiesInObject</t>
  </si>
  <si>
    <t>AutoCAD, Property, GetPropertySetsFromObject</t>
  </si>
  <si>
    <t>AutoCAD, Property, GetPropertySetFromObject</t>
  </si>
  <si>
    <t>AutoCAD, Property, AddPropertySetToObject</t>
  </si>
  <si>
    <t>AutoCAD, Property, RemovePropertySetFromObject</t>
  </si>
  <si>
    <t>AutoCAD, Property, UpdatePropertyValuesToObject</t>
  </si>
  <si>
    <t>AutoCAD, Property, GetPropertySetDefinitionByPropertySet</t>
  </si>
  <si>
    <t>AutoCAD, Property, CopyPropertySet</t>
  </si>
  <si>
    <t>Object,StartParam</t>
  </si>
  <si>
    <t>Object,EndParam</t>
  </si>
  <si>
    <t>Object,Area</t>
  </si>
  <si>
    <t>Object,Closed</t>
  </si>
  <si>
    <t>Object,GetDistanceAtParameter</t>
  </si>
  <si>
    <t>Object,GetDistAtPoint</t>
  </si>
  <si>
    <t>Object,GetFirstDerivative</t>
  </si>
  <si>
    <t>Object,GetParameterAtDistance</t>
  </si>
  <si>
    <t>Object,GetParameterAtPoint</t>
  </si>
  <si>
    <t>Object,GetPointAtDist</t>
  </si>
  <si>
    <t>Object,GetPointAtParameter</t>
  </si>
  <si>
    <t>Object,GetClosestPointTo</t>
  </si>
  <si>
    <t>AutoCAD, ObjectTools, ObjectToString</t>
  </si>
  <si>
    <t>AutoCAD, Object, Delete</t>
  </si>
  <si>
    <t>AutoCAD, Object, Extents</t>
  </si>
  <si>
    <t>AutoCAD, Object, SetLayer</t>
  </si>
  <si>
    <t>AutoCAD, Object, ByGeometry</t>
  </si>
  <si>
    <t>AutoCAD, Object, Explode</t>
  </si>
  <si>
    <t>AutoCAD, Object, Copy</t>
  </si>
  <si>
    <t>AutoCAD, Object, PropertySets</t>
  </si>
  <si>
    <t>AutoCAD, Object, PropertySetByName</t>
  </si>
  <si>
    <t>AutoCAD, Object, PropertySetByDefiniton</t>
  </si>
  <si>
    <t>AutoCAD, Object, AddPropertySet</t>
  </si>
  <si>
    <t>AutoCAD, Object, RemovePropertySet</t>
  </si>
  <si>
    <t>AutoCAD, Object, UpdateProperty</t>
  </si>
  <si>
    <t>AutoCAD, Object, FilterByProperty</t>
  </si>
  <si>
    <t>AutoCAD, Object, Transform</t>
  </si>
  <si>
    <t>AutoCAD, Object, Parameters</t>
  </si>
  <si>
    <t>AutoCAD, Object, ParameterByName</t>
  </si>
  <si>
    <t>AutoCAD, Object, SetParameterValueByName</t>
  </si>
  <si>
    <t>Object,Color</t>
  </si>
  <si>
    <t>Object,ColorIndex</t>
  </si>
  <si>
    <t>Object,GeometricExtents</t>
  </si>
  <si>
    <t>Object,Handle</t>
  </si>
  <si>
    <t>Object,Layer</t>
  </si>
  <si>
    <t>Object,Linetype</t>
  </si>
  <si>
    <t>Object,LinetypeScale</t>
  </si>
  <si>
    <t>Object,LineWeight</t>
  </si>
  <si>
    <t>Object,Material</t>
  </si>
  <si>
    <t>Object,ObjectId</t>
  </si>
  <si>
    <t>Object,Move</t>
  </si>
  <si>
    <t>AutoCAD, Object, Scale</t>
  </si>
  <si>
    <t>AutoCAD, Object, Rotate</t>
  </si>
  <si>
    <t>AutoCAD, Object, Transparency</t>
  </si>
  <si>
    <t>AutoCAD, Object, Visible</t>
  </si>
  <si>
    <t>Hyperlink</t>
  </si>
  <si>
    <t>Notes</t>
  </si>
  <si>
    <t>AddReferenceDocuments</t>
  </si>
  <si>
    <t>XData</t>
  </si>
  <si>
    <t>The new alignment point</t>
  </si>
  <si>
    <t>The new height</t>
  </si>
  <si>
    <t>The new horizontal mode</t>
  </si>
  <si>
    <t>The new position</t>
  </si>
  <si>
    <t>The new rotation</t>
  </si>
  <si>
    <t>The new text string</t>
  </si>
  <si>
    <t>The new vertical mode</t>
  </si>
  <si>
    <t>The new width factor</t>
  </si>
  <si>
    <t>The text string</t>
  </si>
  <si>
    <t>The Dynamo point</t>
  </si>
  <si>
    <t>The text height</t>
  </si>
  <si>
    <t>The rotation in decimal degrees</t>
  </si>
  <si>
    <t>The horizontal mode</t>
  </si>
  <si>
    <t>The vertical mode</t>
  </si>
  <si>
    <t>The layer for the object. The default is the current layer of the current document.</t>
  </si>
  <si>
    <t>The block added to the object. The default is the model space of the current document.</t>
  </si>
  <si>
    <t>The object used to calculate the starting point of the MLeader</t>
  </si>
  <si>
    <t>The MText</t>
  </si>
  <si>
    <t>The block used in the MLeader label</t>
  </si>
  <si>
    <t>The named attribute of the label</t>
  </si>
  <si>
    <t>The text to pass to the label</t>
  </si>
  <si>
    <t>The Dynamo vector used to find the insertion point of the label</t>
  </si>
  <si>
    <t>The starting point of the Mleader. If null, it will be the center point of the object bounding box.</t>
  </si>
  <si>
    <t>The block used in the MLeader label. If null it will create a MText instead.</t>
  </si>
  <si>
    <t>The text to pass to the label or the MText</t>
  </si>
  <si>
    <t>The height of the MText</t>
  </si>
  <si>
    <t>The rotation of the MText</t>
  </si>
  <si>
    <t>The number of leaders to add</t>
  </si>
  <si>
    <t>The index of the leader to remove</t>
  </si>
  <si>
    <t>The new text</t>
  </si>
  <si>
    <t>The new scale</t>
  </si>
  <si>
    <t>The new background fill</t>
  </si>
  <si>
    <t>The new background fill color</t>
  </si>
  <si>
    <t>The new background scale factor</t>
  </si>
  <si>
    <t>The new background transparency</t>
  </si>
  <si>
    <t>The new automatic column height</t>
  </si>
  <si>
    <t>The new column count</t>
  </si>
  <si>
    <t>The new reversed column flow</t>
  </si>
  <si>
    <t>The new column gutter width</t>
  </si>
  <si>
    <t>The new column width</t>
  </si>
  <si>
    <t>The new contents</t>
  </si>
  <si>
    <t>The new contents rich text format</t>
  </si>
  <si>
    <t>The new direction</t>
  </si>
  <si>
    <t>The zero based index</t>
  </si>
  <si>
    <t>The new line spacing factor</t>
  </si>
  <si>
    <t>The new location</t>
  </si>
  <si>
    <t>The new normal</t>
  </si>
  <si>
    <t>The new text height</t>
  </si>
  <si>
    <t>The new background color</t>
  </si>
  <si>
    <t>The new width</t>
  </si>
  <si>
    <t>The contents of the MText</t>
  </si>
  <si>
    <t>The insertion point of the MText</t>
  </si>
  <si>
    <t>The Height of the MText</t>
  </si>
  <si>
    <t>Rotation in decimal degrees</t>
  </si>
  <si>
    <t>The HorizontalAttachment</t>
  </si>
  <si>
    <t>VerticalAttachment</t>
  </si>
  <si>
    <t>The layer for the Object. The default is the current Document's current Layer.</t>
  </si>
  <si>
    <t>The block to add the Object to. The default is the current Document's ModelSpace</t>
  </si>
  <si>
    <t>The DBText object</t>
  </si>
  <si>
    <t>Columns</t>
  </si>
  <si>
    <t>The width of the Mtext</t>
  </si>
  <si>
    <t>The column gutter width</t>
  </si>
  <si>
    <t>The Dynamo point for the horizontal attachment</t>
  </si>
  <si>
    <t>The vertical attachment</t>
  </si>
  <si>
    <t>The data in the table</t>
  </si>
  <si>
    <t>The row height</t>
  </si>
  <si>
    <t>The column width</t>
  </si>
  <si>
    <t>The cell alignment</t>
  </si>
  <si>
    <t>The style name</t>
  </si>
  <si>
    <t>The index of the row</t>
  </si>
  <si>
    <t>The index of the column</t>
  </si>
  <si>
    <t>The new value</t>
  </si>
  <si>
    <t>The width of the column</t>
  </si>
  <si>
    <t>The new color</t>
  </si>
  <si>
    <t>The cell row index</t>
  </si>
  <si>
    <t>The cell column index</t>
  </si>
  <si>
    <t>The cell border</t>
  </si>
  <si>
    <t>The visible</t>
  </si>
  <si>
    <t>The line spacing</t>
  </si>
  <si>
    <t>The margin</t>
  </si>
  <si>
    <t>The line weight</t>
  </si>
  <si>
    <t>The line style</t>
  </si>
  <si>
    <t>The index of the column where to insert new columns</t>
  </si>
  <si>
    <t>The amount of columns to add</t>
  </si>
  <si>
    <t>The index of the row where to insert new rows</t>
  </si>
  <si>
    <t>The amount of rows to add</t>
  </si>
  <si>
    <t>The row number of the attachment point</t>
  </si>
  <si>
    <t>The new column</t>
  </si>
  <si>
    <t>The new break enabled</t>
  </si>
  <si>
    <t>The new comments</t>
  </si>
  <si>
    <t>The new name</t>
  </si>
  <si>
    <t>The new origin</t>
  </si>
  <si>
    <t>The new path name</t>
  </si>
  <si>
    <t>The full name of file that contains the block to insert.</t>
  </si>
  <si>
    <t>The name of the block to insert</t>
  </si>
  <si>
    <t>Overwrite existing block?</t>
  </si>
  <si>
    <t>Current Document</t>
  </si>
  <si>
    <t>description</t>
  </si>
  <si>
    <t>tag</t>
  </si>
  <si>
    <t>value</t>
  </si>
  <si>
    <t>The name of the layout</t>
  </si>
  <si>
    <t>The layout</t>
  </si>
  <si>
    <t>The new layout name</t>
  </si>
  <si>
    <t>The new tab order</t>
  </si>
  <si>
    <t>The device name</t>
  </si>
  <si>
    <t>The media name</t>
  </si>
  <si>
    <t>The style sheet name</t>
  </si>
  <si>
    <t>The custom scale</t>
  </si>
  <si>
    <t>The centered setting</t>
  </si>
  <si>
    <t>The origin</t>
  </si>
  <si>
    <t>The paper units</t>
  </si>
  <si>
    <t>The plot type</t>
  </si>
  <si>
    <t>The plot view name</t>
  </si>
  <si>
    <t>The minimum plot area</t>
  </si>
  <si>
    <t>The maximum plot area</t>
  </si>
  <si>
    <t>The length</t>
  </si>
  <si>
    <t>The new elevation</t>
  </si>
  <si>
    <t>The Dynamo arc</t>
  </si>
  <si>
    <t>The first Dynamo point</t>
  </si>
  <si>
    <t>The second Dynamo point</t>
  </si>
  <si>
    <t>The third Dynamop oint</t>
  </si>
  <si>
    <t>The new endpoint</t>
  </si>
  <si>
    <t>The new start point</t>
  </si>
  <si>
    <t>The new center</t>
  </si>
  <si>
    <t>The new end angle</t>
  </si>
  <si>
    <t>The new radius</t>
  </si>
  <si>
    <t>The new start angle</t>
  </si>
  <si>
    <t>The new thickness</t>
  </si>
  <si>
    <t>The source block of the reference</t>
  </si>
  <si>
    <t>The Dynamo normal vector</t>
  </si>
  <si>
    <t>The scale factors</t>
  </si>
  <si>
    <t>The station</t>
  </si>
  <si>
    <t>The coordinate system</t>
  </si>
  <si>
    <t>Show hidden properties</t>
  </si>
  <si>
    <t>The tag</t>
  </si>
  <si>
    <t>The name</t>
  </si>
  <si>
    <t>The value</t>
  </si>
  <si>
    <t>The list of Dynamo geometries (Solid, Line, Circle, polycurve or Arc) and/or AutoCAD objects and in the work coordinate system origin</t>
  </si>
  <si>
    <t>The Dynamo coordinate system of the block reference that will be used to transform the Dynamo geometries. The default is the "Identity" coordinate system.</t>
  </si>
  <si>
    <t>The name of the block</t>
  </si>
  <si>
    <t>Use the existing name</t>
  </si>
  <si>
    <t>Append the name</t>
  </si>
  <si>
    <t>The new block table record</t>
  </si>
  <si>
    <t>The Dynamo geometry object</t>
  </si>
  <si>
    <t>The center</t>
  </si>
  <si>
    <t>The radius</t>
  </si>
  <si>
    <t>The new circumference</t>
  </si>
  <si>
    <t>The new diameter</t>
  </si>
  <si>
    <t>The document. The default is the current document</t>
  </si>
  <si>
    <t>The handle</t>
  </si>
  <si>
    <t>Name</t>
  </si>
  <si>
    <t>Linetype</t>
  </si>
  <si>
    <t>The new description</t>
  </si>
  <si>
    <t>The new table layer record is frozen.</t>
  </si>
  <si>
    <t>The new table layer record is hidden.</t>
  </si>
  <si>
    <t>The new table layer record is locked.</t>
  </si>
  <si>
    <t>The new table layer record is off.</t>
  </si>
  <si>
    <t>The new table layer record is plottable.</t>
  </si>
  <si>
    <t>The new table layer record is reconciled.</t>
  </si>
  <si>
    <t>The new line weight.</t>
  </si>
  <si>
    <t>The new plot style name</t>
  </si>
  <si>
    <t>The new transparency</t>
  </si>
  <si>
    <t>The new vertex index</t>
  </si>
  <si>
    <t>The new vertex position</t>
  </si>
  <si>
    <t>The Dynamo polycurves</t>
  </si>
  <si>
    <t>The name of the AutoCAD hatch pattern</t>
  </si>
  <si>
    <t>The pattern scale</t>
  </si>
  <si>
    <t>The new pattern angle</t>
  </si>
  <si>
    <t>The new pattern double</t>
  </si>
  <si>
    <t>The new pattern scale</t>
  </si>
  <si>
    <t>The new pattern space</t>
  </si>
  <si>
    <t>Length</t>
  </si>
  <si>
    <t>Dynamo direction vector</t>
  </si>
  <si>
    <t>A list of Dynamo points</t>
  </si>
  <si>
    <t>The Dynamo polycurve</t>
  </si>
  <si>
    <t>The Dynamo curve</t>
  </si>
  <si>
    <t>The Dynamo PolyCurve</t>
  </si>
  <si>
    <t>The midordinate value used to tessellate the geometry</t>
  </si>
  <si>
    <t>The destination layer</t>
  </si>
  <si>
    <t>The block of the Object, by default is ModelSpace</t>
  </si>
  <si>
    <t>The offset value</t>
  </si>
  <si>
    <t>The block of the Polyline, by default is ModelSpace</t>
  </si>
  <si>
    <t>The zero based index of the polyline.</t>
  </si>
  <si>
    <t>A Dynamo Point</t>
  </si>
  <si>
    <t>The new bulge (tangent of 1/4 of the included angle in radians)</t>
  </si>
  <si>
    <t>The new start width</t>
  </si>
  <si>
    <t>The new end width</t>
  </si>
  <si>
    <t>The new closed segment of the polyline</t>
  </si>
  <si>
    <t>The new constant width</t>
  </si>
  <si>
    <t>The new polyline generated linetype</t>
  </si>
  <si>
    <t>The new bulge of the polyline</t>
  </si>
  <si>
    <t>The new end width of the polyline</t>
  </si>
  <si>
    <t>The new start width of the polyline</t>
  </si>
  <si>
    <t>The new closing polyline segment</t>
  </si>
  <si>
    <t>The planes used to slice the solid</t>
  </si>
  <si>
    <t>The list definition name</t>
  </si>
  <si>
    <t>The list definition description</t>
  </si>
  <si>
    <t>The name of the list items</t>
  </si>
  <si>
    <t>The description of the list items</t>
  </si>
  <si>
    <t>The list item name</t>
  </si>
  <si>
    <t>The list Item description</t>
  </si>
  <si>
    <t>The value of the property</t>
  </si>
  <si>
    <t>The Property</t>
  </si>
  <si>
    <t>The Object</t>
  </si>
  <si>
    <t>propertySetName</t>
  </si>
  <si>
    <t>propertyName</t>
  </si>
  <si>
    <t>propertyValue</t>
  </si>
  <si>
    <t>The Property Set Definition</t>
  </si>
  <si>
    <t>The property definition name</t>
  </si>
  <si>
    <t>The property definition description</t>
  </si>
  <si>
    <t>The property set data type</t>
  </si>
  <si>
    <t>The property set dource</t>
  </si>
  <si>
    <t>The property  name</t>
  </si>
  <si>
    <t>The property set definition name</t>
  </si>
  <si>
    <t>The property set definition description</t>
  </si>
  <si>
    <t>The list of class names to which the property set definition applies</t>
  </si>
  <si>
    <t>If true discards the applyTo filter and applies the property set definition to all object types</t>
  </si>
  <si>
    <t>obj</t>
  </si>
  <si>
    <t>IList[KeyValuePair[string, string]]</t>
  </si>
  <si>
    <t>propertySetDefinitionName</t>
  </si>
  <si>
    <t>IList[KeyValuePair[string,string]]</t>
  </si>
  <si>
    <t>ps</t>
  </si>
  <si>
    <t>The transaction to GetObject</t>
  </si>
  <si>
    <t>The source object</t>
  </si>
  <si>
    <t>The destination object</t>
  </si>
  <si>
    <t>The parameter</t>
  </si>
  <si>
    <t>The distance</t>
  </si>
  <si>
    <t>The block to add the Object to, the default is the current Document's ModelSpace</t>
  </si>
  <si>
    <t>Name of the layer</t>
  </si>
  <si>
    <t>Base Point</t>
  </si>
  <si>
    <t>New location</t>
  </si>
  <si>
    <t>Property Set Definition</t>
  </si>
  <si>
    <t>Property Set Definition Name</t>
  </si>
  <si>
    <t>Property Set Name</t>
  </si>
  <si>
    <t>Property Name</t>
  </si>
  <si>
    <t>Property Value</t>
  </si>
  <si>
    <t>Value Operator</t>
  </si>
  <si>
    <t>Coordinate System</t>
  </si>
  <si>
    <t>The name of the parameter</t>
  </si>
  <si>
    <t>The parameter name</t>
  </si>
  <si>
    <t>The new color index</t>
  </si>
  <si>
    <t>The new linetype</t>
  </si>
  <si>
    <t>The new linetype scale</t>
  </si>
  <si>
    <t>The new line weight</t>
  </si>
  <si>
    <t>The new material</t>
  </si>
  <si>
    <t>The Dynamo displacement vector</t>
  </si>
  <si>
    <t>The scale factor</t>
  </si>
  <si>
    <t>The base point of the scale</t>
  </si>
  <si>
    <t>The base point of the rotation</t>
  </si>
  <si>
    <t>Rotatation angle in decimal degrees.</t>
  </si>
  <si>
    <t>Optional axis to rotate about</t>
  </si>
  <si>
    <t>The new Transparency</t>
  </si>
  <si>
    <t>The new Visible</t>
  </si>
  <si>
    <t>The URL as a string</t>
  </si>
  <si>
    <t>The description of the hyperlink</t>
  </si>
  <si>
    <t>The Notes text</t>
  </si>
  <si>
    <t>The file path</t>
  </si>
  <si>
    <t>The description</t>
  </si>
  <si>
    <t>The name of the application used to add Xdata</t>
  </si>
  <si>
    <t>The code type: Str=1000, Layer=1003, Hand=1005, 3Real=1010, Pos=1011, Disp=1012, Dir=1013, Real=1040, Dist=1041, Scale=1042, Int=1070, Long=1071</t>
  </si>
  <si>
    <t>A list of values to add</t>
  </si>
  <si>
    <t>The name of the application used to remove Xdata.</t>
  </si>
  <si>
    <t>text</t>
  </si>
  <si>
    <t>insertionPoint</t>
  </si>
  <si>
    <t>height</t>
  </si>
  <si>
    <t>rotation</t>
  </si>
  <si>
    <t>horizontalMode</t>
  </si>
  <si>
    <t>verticalMode</t>
  </si>
  <si>
    <t>block</t>
  </si>
  <si>
    <t>mtext</t>
  </si>
  <si>
    <t>label</t>
  </si>
  <si>
    <t>displacement</t>
  </si>
  <si>
    <t>point</t>
  </si>
  <si>
    <t>textHeight</t>
  </si>
  <si>
    <t>textRotation</t>
  </si>
  <si>
    <t>leaders</t>
  </si>
  <si>
    <t>index</t>
  </si>
  <si>
    <t>location</t>
  </si>
  <si>
    <t>horizontalAttachment</t>
  </si>
  <si>
    <t>verticalAttachment</t>
  </si>
  <si>
    <t>columns</t>
  </si>
  <si>
    <t>width</t>
  </si>
  <si>
    <t>columnGutterWidth</t>
  </si>
  <si>
    <t>data</t>
  </si>
  <si>
    <t>rowHeight</t>
  </si>
  <si>
    <t>columnWidth</t>
  </si>
  <si>
    <t>cellAlignment</t>
  </si>
  <si>
    <t>style</t>
  </si>
  <si>
    <t>row</t>
  </si>
  <si>
    <t>column</t>
  </si>
  <si>
    <t>color</t>
  </si>
  <si>
    <t>border</t>
  </si>
  <si>
    <t>visible</t>
  </si>
  <si>
    <t>lineSpacing</t>
  </si>
  <si>
    <t>margin</t>
  </si>
  <si>
    <t>lineWeight</t>
  </si>
  <si>
    <t>lineStyle</t>
  </si>
  <si>
    <t>linetype</t>
  </si>
  <si>
    <t>amount</t>
  </si>
  <si>
    <t>col</t>
  </si>
  <si>
    <t>drawingFileName</t>
  </si>
  <si>
    <t>blockName</t>
  </si>
  <si>
    <t>overwrite</t>
  </si>
  <si>
    <t>document</t>
  </si>
  <si>
    <t>layout</t>
  </si>
  <si>
    <t>deviceName</t>
  </si>
  <si>
    <t>mediaName</t>
  </si>
  <si>
    <t>styleSheetName</t>
  </si>
  <si>
    <t>customScale</t>
  </si>
  <si>
    <t>centered</t>
  </si>
  <si>
    <t>origin</t>
  </si>
  <si>
    <t>paperUnits</t>
  </si>
  <si>
    <t>plotType</t>
  </si>
  <si>
    <t>plotViewName</t>
  </si>
  <si>
    <t>plotAreaMin</t>
  </si>
  <si>
    <t>plotAreaMax</t>
  </si>
  <si>
    <t>length</t>
  </si>
  <si>
    <t>arc</t>
  </si>
  <si>
    <t>firstPoint</t>
  </si>
  <si>
    <t>secondPoint</t>
  </si>
  <si>
    <t>thirdPoint</t>
  </si>
  <si>
    <t>sourceBlock</t>
  </si>
  <si>
    <t>position</t>
  </si>
  <si>
    <t>normal</t>
  </si>
  <si>
    <t>rotationDegrees</t>
  </si>
  <si>
    <t>scaleFactors</t>
  </si>
  <si>
    <t>coordinateSystem</t>
  </si>
  <si>
    <t>hidden</t>
  </si>
  <si>
    <t>prop</t>
  </si>
  <si>
    <t>newValue</t>
  </si>
  <si>
    <t>geometry</t>
  </si>
  <si>
    <t>useExisting</t>
  </si>
  <si>
    <t>append</t>
  </si>
  <si>
    <t>center</t>
  </si>
  <si>
    <t>radius</t>
  </si>
  <si>
    <t>handle</t>
  </si>
  <si>
    <t>objectId</t>
  </si>
  <si>
    <t>lineweight</t>
  </si>
  <si>
    <t>vertexIndex</t>
  </si>
  <si>
    <t>vertexPosition</t>
  </si>
  <si>
    <t>boundaries</t>
  </si>
  <si>
    <t>pattern</t>
  </si>
  <si>
    <t>scale</t>
  </si>
  <si>
    <t>startPoint</t>
  </si>
  <si>
    <t>endPoint</t>
  </si>
  <si>
    <t>direction</t>
  </si>
  <si>
    <t>points</t>
  </si>
  <si>
    <t>curve</t>
  </si>
  <si>
    <t>midordinate</t>
  </si>
  <si>
    <t>distance</t>
  </si>
  <si>
    <t>pt</t>
  </si>
  <si>
    <t>bulge</t>
  </si>
  <si>
    <t>startWidth</t>
  </si>
  <si>
    <t>endWidth</t>
  </si>
  <si>
    <t>planes</t>
  </si>
  <si>
    <t>items</t>
  </si>
  <si>
    <t>descriptions</t>
  </si>
  <si>
    <t>property</t>
  </si>
  <si>
    <t>psetDef</t>
  </si>
  <si>
    <t>dataType</t>
  </si>
  <si>
    <t>source</t>
  </si>
  <si>
    <t>applyTo</t>
  </si>
  <si>
    <t>appliesToAll</t>
  </si>
  <si>
    <t>nameValues</t>
  </si>
  <si>
    <t>trans</t>
  </si>
  <si>
    <t>dest</t>
  </si>
  <si>
    <t>objects</t>
  </si>
  <si>
    <t>valueOperator</t>
  </si>
  <si>
    <t>objectType</t>
  </si>
  <si>
    <t>cls</t>
  </si>
  <si>
    <t>db</t>
  </si>
  <si>
    <t>surface</t>
  </si>
  <si>
    <t>boundingBox</t>
  </si>
  <si>
    <t>basePoint</t>
  </si>
  <si>
    <t>psd</t>
  </si>
  <si>
    <t>parameter</t>
  </si>
  <si>
    <t>scaleFactor</t>
  </si>
  <si>
    <t>angle</t>
  </si>
  <si>
    <t>axis</t>
  </si>
  <si>
    <t>hyperlink</t>
  </si>
  <si>
    <t>notes</t>
  </si>
  <si>
    <t>filePath</t>
  </si>
  <si>
    <t>appName</t>
  </si>
  <si>
    <t>typeCodes</t>
  </si>
  <si>
    <t>values</t>
  </si>
  <si>
    <t>tolerance</t>
  </si>
  <si>
    <t>double</t>
  </si>
  <si>
    <t>Dictionary[string, object]</t>
  </si>
  <si>
    <t>Document</t>
  </si>
  <si>
    <t>PropertySet</t>
  </si>
  <si>
    <t>Civil3DNodes</t>
  </si>
  <si>
    <t>P:Autodesk.Civil.DynamoNodes.Alignment.CriteriaFileName</t>
  </si>
  <si>
    <t>Gets the design criteria file name of the alignment.</t>
  </si>
  <si>
    <t>The CriteriaFileName</t>
  </si>
  <si>
    <t>Alignment,CriteriaFileName</t>
  </si>
  <si>
    <t>M:Autodesk.Civil.DynamoNodes.Alignment.SetCriteriaFileName(System.String)</t>
  </si>
  <si>
    <t>Sets the design criteria file name of the alignment.</t>
  </si>
  <si>
    <t>Alignment</t>
  </si>
  <si>
    <t>The new criteria file name</t>
  </si>
  <si>
    <t>P:Autodesk.Civil.DynamoNodes.Alignment.DesignCheckSetName</t>
  </si>
  <si>
    <t>Gets the design check set name of the alignment.</t>
  </si>
  <si>
    <t>The DesignCheckSetName</t>
  </si>
  <si>
    <t>Alignment,DesignCheckSetName</t>
  </si>
  <si>
    <t>P:Autodesk.Civil.DynamoNodes.Alignment.EndingStation</t>
  </si>
  <si>
    <t>Gets the raw ending station of the alignment.</t>
  </si>
  <si>
    <t>The EndingStation</t>
  </si>
  <si>
    <t>Alignment,EndingStation</t>
  </si>
  <si>
    <t>P:Autodesk.Civil.DynamoNodes.Alignment.EndingStationWithEquations</t>
  </si>
  <si>
    <t>Gets the ending station of the alignment with equations.</t>
  </si>
  <si>
    <t>The EndingStationWithEquations</t>
  </si>
  <si>
    <t>Alignment,EndingStationWithEquations</t>
  </si>
  <si>
    <t>P:Autodesk.Civil.DynamoNodes.Alignment.EndPoint</t>
  </si>
  <si>
    <t>Gets the endpoint of the alignment.</t>
  </si>
  <si>
    <t>Alignment,EndPoint</t>
  </si>
  <si>
    <t>M:Autodesk.Civil.DynamoNodes.Alignment.GetInstantaneousRadius(System.Double)</t>
  </si>
  <si>
    <t>Gets the instantaneous radius of alignment.</t>
  </si>
  <si>
    <t>Alignment,GetInstantaneousRadius</t>
  </si>
  <si>
    <t>The new raw station</t>
  </si>
  <si>
    <t>rawStation</t>
  </si>
  <si>
    <t>M:Autodesk.Civil.DynamoNodes.Alignment.GetStationStringWithEquations(System.Double)</t>
  </si>
  <si>
    <t>The new rawStation</t>
  </si>
  <si>
    <t>P:Autodesk.Civil.DynamoNodes.Alignment.HasRoundabout</t>
  </si>
  <si>
    <t>Gets the roundabout state of the alignment.</t>
  </si>
  <si>
    <t>The HasRoundabout</t>
  </si>
  <si>
    <t>Alignment,HasRoundabout</t>
  </si>
  <si>
    <t>M:Autodesk.Civil.DynamoNodes.Alignment.ImportLabelSet(System.String)</t>
  </si>
  <si>
    <t>Imports the label set of alignment.</t>
  </si>
  <si>
    <t>Alignment,ImportLabelSet</t>
  </si>
  <si>
    <t>The new label set style name</t>
  </si>
  <si>
    <t>labelSetStyleName</t>
  </si>
  <si>
    <t>P:Autodesk.Civil.DynamoNodes.Alignment.IsConnectedAlignment</t>
  </si>
  <si>
    <t>Gets the connected alignment state of the alignment.</t>
  </si>
  <si>
    <t>The IsConnectedAlignment</t>
  </si>
  <si>
    <t>Alignment,IsConnectedAlignment</t>
  </si>
  <si>
    <t>P:Autodesk.Civil.DynamoNodes.Alignment.IsOffsetAlignment</t>
  </si>
  <si>
    <t>Gets the offset alignment state of the alignment.</t>
  </si>
  <si>
    <t>The IsOffsetAlignment</t>
  </si>
  <si>
    <t>Alignment,IsOffsetAlignment</t>
  </si>
  <si>
    <t>P:Autodesk.Civil.DynamoNodes.Alignment.IsSiteless</t>
  </si>
  <si>
    <t>Gets the siteless state of the alignment.</t>
  </si>
  <si>
    <t>The IsSiteless</t>
  </si>
  <si>
    <t>Alignment,IsSiteless</t>
  </si>
  <si>
    <t>P:Autodesk.Civil.DynamoNodes.Alignment.Length</t>
  </si>
  <si>
    <t>Gets the length of the alignment.</t>
  </si>
  <si>
    <t>Alignment,Length</t>
  </si>
  <si>
    <t>P:Autodesk.Civil.DynamoNodes.Alignment.ReferencePoint</t>
  </si>
  <si>
    <t>Gets the reference point of the alignment as a Dynamo point.</t>
  </si>
  <si>
    <t>The ReferencePoint</t>
  </si>
  <si>
    <t>Alignment,ReferencePoint</t>
  </si>
  <si>
    <t>M:Autodesk.Civil.DynamoNodes.Alignment.SetReferencePoint(Autodesk.DesignScript.Geometry.Point)</t>
  </si>
  <si>
    <t>Sets the reference point of the alignment.</t>
  </si>
  <si>
    <t>The new reference point</t>
  </si>
  <si>
    <t>P:Autodesk.Civil.DynamoNodes.Alignment.ReferencePointStation</t>
  </si>
  <si>
    <t>Gets the raw reference point station of the alignment.</t>
  </si>
  <si>
    <t>The ReferencePointStation</t>
  </si>
  <si>
    <t>Alignment,ReferencePointStation</t>
  </si>
  <si>
    <t>M:Autodesk.Civil.DynamoNodes.Alignment.SetReferencePointStation(System.Double)</t>
  </si>
  <si>
    <t>Sets the reference point station of the alignment.</t>
  </si>
  <si>
    <t>The new reference point station</t>
  </si>
  <si>
    <t>P:Autodesk.Civil.DynamoNodes.Alignment.SiteName</t>
  </si>
  <si>
    <t>Gets the site name of the alignment.</t>
  </si>
  <si>
    <t>The SiteName</t>
  </si>
  <si>
    <t>Alignment,SiteName</t>
  </si>
  <si>
    <t>P:Autodesk.Civil.DynamoNodes.Alignment.StartingStation</t>
  </si>
  <si>
    <t>Gets the raw starting station of the alignment.</t>
  </si>
  <si>
    <t>The StartingStation</t>
  </si>
  <si>
    <t>Alignment,StartingStation</t>
  </si>
  <si>
    <t>P:Autodesk.Civil.DynamoNodes.Alignment.StationIndexIncrement</t>
  </si>
  <si>
    <t>Gets the station index increment of the alignment.</t>
  </si>
  <si>
    <t>The StationIndexIncrement</t>
  </si>
  <si>
    <t>Alignment,StationIndexIncrement</t>
  </si>
  <si>
    <t>M:Autodesk.Civil.DynamoNodes.Alignment.SetStationIndexIncrement(System.Double)</t>
  </si>
  <si>
    <t>Sets the station index increment of the alignment.</t>
  </si>
  <si>
    <t>The new station index increment</t>
  </si>
  <si>
    <t>P:Autodesk.Civil.DynamoNodes.Alignment.UseDesignCheckSet</t>
  </si>
  <si>
    <t>Gets the design check set usage state of the alignment.</t>
  </si>
  <si>
    <t>The UseDesignCheckSet</t>
  </si>
  <si>
    <t>Alignment,UseDesignCheckSet</t>
  </si>
  <si>
    <t>M:Autodesk.Civil.DynamoNodes.Alignment.SetUseDesignCheckSet(System.Boolean)</t>
  </si>
  <si>
    <t>Sets the design check set usage state of the alignment.</t>
  </si>
  <si>
    <t>The new use design check set of the alignment</t>
  </si>
  <si>
    <t>P:Autodesk.Civil.DynamoNodes.Alignment.UseDesignCriteriaFile</t>
  </si>
  <si>
    <t>Gets the design criteria file usage state of the alignment.</t>
  </si>
  <si>
    <t>The UseDesignCriteriaFile</t>
  </si>
  <si>
    <t>Alignment,UseDesignCriteriaFile</t>
  </si>
  <si>
    <t>M:Autodesk.Civil.DynamoNodes.Alignment.SetUseDesignCriteriaFile(System.Boolean)</t>
  </si>
  <si>
    <t>Sets the design criteria file usage state of the alignment.</t>
  </si>
  <si>
    <t>The new file for design criteria</t>
  </si>
  <si>
    <t>P:Autodesk.Civil.DynamoNodes.Alignment.UseDesignSpeed</t>
  </si>
  <si>
    <t>Gets the design speed usage state of the alignment.</t>
  </si>
  <si>
    <t>The UseDesignSpeed</t>
  </si>
  <si>
    <t>Alignment,UseDesignSpeed</t>
  </si>
  <si>
    <t>M:Autodesk.Civil.DynamoNodes.Alignment.SetUseDesignSpeed(System.Boolean)</t>
  </si>
  <si>
    <t>Sets the design speed usage state of the alignment.</t>
  </si>
  <si>
    <t>The new design speed</t>
  </si>
  <si>
    <t>P:Autodesk.Civil.DynamoNodes.Alignment.Profiles</t>
  </si>
  <si>
    <t>Gets a list of all profiles from the alignment.</t>
  </si>
  <si>
    <t>Alignment,Profiles</t>
  </si>
  <si>
    <t>M:Autodesk.Civil.DynamoNodes.Alignment.ProfileByName(System.String)</t>
  </si>
  <si>
    <t>Gets a profile by a specified name for the alignment.</t>
  </si>
  <si>
    <t>Alignment,ProfileByName</t>
  </si>
  <si>
    <t>The profile name</t>
  </si>
  <si>
    <t>Profile</t>
  </si>
  <si>
    <t>M:Autodesk.Civil.DynamoNodes.Alignment.CoordinateSystemByStationOffset(System.Double,System.Double)</t>
  </si>
  <si>
    <t>Gets the Dynamo coordinate system for a specified station and offset.</t>
  </si>
  <si>
    <t>A Dynamo CoordinateSystem</t>
  </si>
  <si>
    <t>Alignment,CoordinateSystemByStationOffset</t>
  </si>
  <si>
    <t>station</t>
  </si>
  <si>
    <t>The station offset</t>
  </si>
  <si>
    <t>offset</t>
  </si>
  <si>
    <t>M:Autodesk.Civil.DynamoNodes.Alignment.PointLocation(System.Double,System.Double)</t>
  </si>
  <si>
    <t>Returns a Dynamo point for a specified station and offset along the alignment.</t>
  </si>
  <si>
    <t>Alignment,PointLocation</t>
  </si>
  <si>
    <t>M:Autodesk.Civil.DynamoNodes.Alignment.Stations(System.Double,System.Boolean)</t>
  </si>
  <si>
    <t>Gets a list of the raw stations of the alignment at an increment. True to include geometry stations.</t>
  </si>
  <si>
    <t>IList[double]</t>
  </si>
  <si>
    <t>Alignment,Stations</t>
  </si>
  <si>
    <t>The interval</t>
  </si>
  <si>
    <t>interval</t>
  </si>
  <si>
    <t>Determines if geometry stations are included</t>
  </si>
  <si>
    <t>includeGeometryStations</t>
  </si>
  <si>
    <t>M:Autodesk.Civil.DynamoNodes.Alignment.NearestAlignment(System.Collections.Generic.IList{Autodesk.Civil.DynamoNodes.Alignment},System.Double)</t>
  </si>
  <si>
    <t>Gets the nearest alignment relative to this alignments which are within 30 degrees of bearing and within 20 meters or feet from the alignment's start or end.</t>
  </si>
  <si>
    <t>Alignment,NearestAlignment</t>
  </si>
  <si>
    <t>The reference alignments</t>
  </si>
  <si>
    <t>referenceAlignments</t>
  </si>
  <si>
    <t>The maximum distance of alignments to check</t>
  </si>
  <si>
    <t>maxDistance</t>
  </si>
  <si>
    <t>M:Autodesk.Civil.DynamoNodes.Alignment.StationOffsetByPoint(Autodesk.DesignScript.Geometry.Point)</t>
  </si>
  <si>
    <t>Gets the station and offset of the alignment from a Dynamo point.</t>
  </si>
  <si>
    <t>Alignment,StationOffsetByPoint</t>
  </si>
  <si>
    <t>Dictionary[string, double]</t>
  </si>
  <si>
    <t>M:Autodesk.Civil.DynamoNodes.Alignment.StationFormatting(System.Double)</t>
  </si>
  <si>
    <t>Formats a raw station by getting station strings with equations for the alignment.</t>
  </si>
  <si>
    <t>Alignment,StationFormatting</t>
  </si>
  <si>
    <t>M:Autodesk.Civil.DynamoNodes.Alignment.GetBearingByStationOffset(System.Double,System.Double,System.Double)</t>
  </si>
  <si>
    <t>Returns easting, northing and bearing of a station offset pair along the alignment.</t>
  </si>
  <si>
    <t>Alignment,GetBearingByStationOffset</t>
  </si>
  <si>
    <t>The offset</t>
  </si>
  <si>
    <t>The tolerance</t>
  </si>
  <si>
    <t>M:Autodesk.Civil.DynamoNodes.Alignment.GetBearingByPoint(Autodesk.DesignScript.Geometry.Point,System.Double)</t>
  </si>
  <si>
    <t>Returns easting, northing and bearing of a point along the alignment.</t>
  </si>
  <si>
    <t>Alignment,GetBearingByPoint</t>
  </si>
  <si>
    <t>M:Autodesk.Civil.DynamoNodes.Alignment.GetStationOffsetElevationByPoint(Autodesk.DesignScript.Geometry.Point)</t>
  </si>
  <si>
    <t>Returns the station, offset, and elevation of a Dynamo point along the alignment.</t>
  </si>
  <si>
    <t>Alignment,GetStationOffsetElevationByPoint</t>
  </si>
  <si>
    <t>M:Autodesk.Civil.DynamoNodes.Alignment.PIStations</t>
  </si>
  <si>
    <t>Returns a list of the raw point of intersection stations of the alignment.</t>
  </si>
  <si>
    <t>The List of stations</t>
  </si>
  <si>
    <t>Alignment,PIStations</t>
  </si>
  <si>
    <t>M:Autodesk.Civil.DynamoNodes.Alignment.PIStationOffset</t>
  </si>
  <si>
    <t>Returns a list of the raw point of intersection stations and offsets of the alignment.</t>
  </si>
  <si>
    <t>Alignment,PIStationOffset</t>
  </si>
  <si>
    <t>M:Autodesk.Civil.DynamoNodes.Alignment.PIPoints</t>
  </si>
  <si>
    <t>Returns a list of Dynamo Points for the point of intersection points of the alignment.</t>
  </si>
  <si>
    <t>The List of Points</t>
  </si>
  <si>
    <t>Alignment,PIPoints</t>
  </si>
  <si>
    <t>M:Autodesk.Civil.DynamoNodes.Alignment.SuperTransStations</t>
  </si>
  <si>
    <t>Returns the raw superelevation transition stations of the alignment.</t>
  </si>
  <si>
    <t>Alignment,SuperTransStations</t>
  </si>
  <si>
    <t>M:Autodesk.Civil.DynamoNodes.Alignment.CurveAtIncrement</t>
  </si>
  <si>
    <t>Returns the curve at the increment stations of the alignment.</t>
  </si>
  <si>
    <t>Alignment,CurveAtIncrement</t>
  </si>
  <si>
    <t>M:Autodesk.Civil.DynamoNodes.Alignment.CurveByCurvature</t>
  </si>
  <si>
    <t>Returns a list of raw stations for the start and end of all the arcs in the alignment.</t>
  </si>
  <si>
    <t>Alignment,CurveByCurvature</t>
  </si>
  <si>
    <t>M:Autodesk.Civil.DynamoNodes.Alignment.GetStationEquations</t>
  </si>
  <si>
    <t>Returns the station equations of the alignment.</t>
  </si>
  <si>
    <t>The List of station equations</t>
  </si>
  <si>
    <t>Alignment,GetStationEquations</t>
  </si>
  <si>
    <t>M:Autodesk.Civil.DynamoNodes.Alignment.GetOffsetAlignments</t>
  </si>
  <si>
    <t>Returns a list of offset alignments for the alignment.</t>
  </si>
  <si>
    <t>The List of Offset Alignments</t>
  </si>
  <si>
    <t>Alignment,GetOffsetAlignments</t>
  </si>
  <si>
    <t>M:Autodesk.Civil.DynamoNodes.Alignment.OffsetTargetCurve</t>
  </si>
  <si>
    <t>Returns a list of raw stations for the offset target curve stations of the alignment.</t>
  </si>
  <si>
    <t>Alignment,OffsetTargetCurve</t>
  </si>
  <si>
    <t>M:Autodesk.Civil.DynamoNodes.Alignment.RangeEnd</t>
  </si>
  <si>
    <t>Returns the raw range end stations of the alignment.</t>
  </si>
  <si>
    <t>Alignment,RangeEnd</t>
  </si>
  <si>
    <t>M:Autodesk.Civil.DynamoNodes.Alignment.RangeStart</t>
  </si>
  <si>
    <t>Returns the raw range start stations of the alignment.</t>
  </si>
  <si>
    <t>Alignment,RangeStart</t>
  </si>
  <si>
    <t>M:Autodesk.Civil.DynamoNodes.Alignment.GetSampleLineStations(System.String)</t>
  </si>
  <si>
    <t>Returns the raw stations of the sample line group along the alignment.</t>
  </si>
  <si>
    <t>A dictionary</t>
  </si>
  <si>
    <t>Alignment,GetSampleLineStations</t>
  </si>
  <si>
    <t>The name of the sample line group. If empty it returns all.</t>
  </si>
  <si>
    <t>M:Autodesk.Civil.DynamoNodes.Alignment.CreateSampleLineByStation(System.String,System.Double,System.String,System.Double,System.Double)</t>
  </si>
  <si>
    <t>Creates a sample line at a station along the alignment.</t>
  </si>
  <si>
    <t>Alignment,SampleLineByStation</t>
  </si>
  <si>
    <t>The name of the sample line group</t>
  </si>
  <si>
    <t>group</t>
  </si>
  <si>
    <t>The prefix of the sample line</t>
  </si>
  <si>
    <t>sampleLinePrefix</t>
  </si>
  <si>
    <t>The right width</t>
  </si>
  <si>
    <t>rightWidth</t>
  </si>
  <si>
    <t>The left width</t>
  </si>
  <si>
    <t>leftWidth</t>
  </si>
  <si>
    <t>M:Autodesk.Civil.DynamoNodes.Alignment.GetCrossSlopeAtStation(System.Double,System.Boolean)</t>
  </si>
  <si>
    <t>Returns the cross slopes on the alignment at a given station for all the cross slope segment types. Use true to apply smoothing to the cross slopes.</t>
  </si>
  <si>
    <t>A Dictionary of values</t>
  </si>
  <si>
    <t>Alignment,GetCrossSlopeAtStation</t>
  </si>
  <si>
    <t>Applying smoothing</t>
  </si>
  <si>
    <t>applySmoothing</t>
  </si>
  <si>
    <t>M:Autodesk.Civil.DynamoNodes.Alignment.GetCantCriticalStations</t>
  </si>
  <si>
    <t>Returns the critical cant stations of the alignment.</t>
  </si>
  <si>
    <t>A List of values</t>
  </si>
  <si>
    <t>Alignment,GetCantCriticalStations</t>
  </si>
  <si>
    <t>M:Autodesk.Civil.DynamoNodes.Alignment.GetCantInfoAtStation(System.Double)</t>
  </si>
  <si>
    <t>Returns the alignment cant information at a raw station.</t>
  </si>
  <si>
    <t>Alignment,GetCantInfoAtStation</t>
  </si>
  <si>
    <t>M:Autodesk.Civil.DynamoNodes.Alignment.GetInstantaneousRadiusAndDirectionAtStation(System.Double)</t>
  </si>
  <si>
    <t>Returns the instantaneous radius and direction of a raw station on an alignment. -1 if left, 0 if straight, or +1 if right).</t>
  </si>
  <si>
    <t>Alignment,GetInstantaneousRadiusAndDirectionAtStation</t>
  </si>
  <si>
    <t>M:Autodesk.Civil.DynamoNodes.Alignment.GetGeometry</t>
  </si>
  <si>
    <t>Returns a list of Dynamo geometry objects from the alignment.</t>
  </si>
  <si>
    <t>The geometry entities</t>
  </si>
  <si>
    <t>Alignment,GetGeometry</t>
  </si>
  <si>
    <t>M:Autodesk.Civil.DynamoNodes.Alignment.Reverse</t>
  </si>
  <si>
    <t>Reverse the alignment. Warning: Reversing the alignment will remove all station equations, design speeds, superelevation data, dynamic offset, curb return alignments, and may adversely affect objects and data already created from the alignment.</t>
  </si>
  <si>
    <t>The Alignment</t>
  </si>
  <si>
    <t>Alignment,Reverse</t>
  </si>
  <si>
    <t>M:Autodesk.Civil.DynamoNodes.Alignment.RemoveSuperelevationAtStation(System.Double)</t>
  </si>
  <si>
    <t>Removes the superelevation data at station from the alignment.</t>
  </si>
  <si>
    <t>Alignment,RemoveSuperelevationAtStation</t>
  </si>
  <si>
    <t>M:Autodesk.Civil.DynamoNodes.Alignment.SetDesignCheckSetName(System.String)</t>
  </si>
  <si>
    <t>Sets the design check set name of the alignment.</t>
  </si>
  <si>
    <t>The new design check set name</t>
  </si>
  <si>
    <t>M:Autodesk.Civil.DynamoNodes.Alignment.GeometryPoints</t>
  </si>
  <si>
    <t>Sets the geometry points of the alignment.</t>
  </si>
  <si>
    <t>List of Geometry Points with description and Station</t>
  </si>
  <si>
    <t>Alignment,GeometryPoints</t>
  </si>
  <si>
    <t>M:Autodesk.Civil.DynamoNodes.Alignment.SubEntites</t>
  </si>
  <si>
    <t>Sets the subentities of the alignment.</t>
  </si>
  <si>
    <t>Alignment,SubEntites</t>
  </si>
  <si>
    <t>M:Autodesk.Civil.DynamoNodes.Alignment.SubEntitiesAtStation(System.Double)</t>
  </si>
  <si>
    <t>Returns the alignment subentities at a given raw station.</t>
  </si>
  <si>
    <t>The AlignmentSubEntities</t>
  </si>
  <si>
    <t>Alignment,SubEntitiesAtStation</t>
  </si>
  <si>
    <t>M:Autodesk.Civil.DynamoNodes.Alignment.SubEntitiesByPointOfIntersection(System.Boolean)</t>
  </si>
  <si>
    <t>Compound curves will be treated as individual curves</t>
  </si>
  <si>
    <t>compound</t>
  </si>
  <si>
    <t>T:Autodesk.Civil.DynamoNodes.AlignmentSubEntity</t>
  </si>
  <si>
    <t>Represent an Alignment SubEntity</t>
  </si>
  <si>
    <t>M:Autodesk.Civil.DynamoNodes.AlignmentSubEntity.#ctor(Autodesk.Civil.DatabaseServices.AlignmentSubEntity)</t>
  </si>
  <si>
    <t>The internal AlignmentEntity associated to the AlignmentSubentity</t>
  </si>
  <si>
    <t>P:Autodesk.Civil.DynamoNodes.AlignmentSubEntity.CurveGroupIndex</t>
  </si>
  <si>
    <t>Gets the curve group index.</t>
  </si>
  <si>
    <t>AlignmentSubEntity,CurveGroupIndex</t>
  </si>
  <si>
    <t>P:Autodesk.Civil.DynamoNodes.AlignmentSubEntity.CurveGroupSubEntityIndex</t>
  </si>
  <si>
    <t>Gets the curve group subentity index.</t>
  </si>
  <si>
    <t>AlignmentSubEntity,CurveGroupSubEntityIndex</t>
  </si>
  <si>
    <t>P:Autodesk.Civil.DynamoNodes.AlignmentSubEntity.EndPoint</t>
  </si>
  <si>
    <t>Gets a Dynamo point at the end of the subentity.</t>
  </si>
  <si>
    <t>AlignmentSubEntity,EndPoint</t>
  </si>
  <si>
    <t>P:Autodesk.Civil.DynamoNodes.AlignmentSubEntity.EndStation</t>
  </si>
  <si>
    <t>Gets the raw end station of the subentity.</t>
  </si>
  <si>
    <t>AlignmentSubEntity,EndStation</t>
  </si>
  <si>
    <t>P:Autodesk.Civil.DynamoNodes.AlignmentSubEntity.EndDirection</t>
  </si>
  <si>
    <t>Gets the End Direction of the SubEntity.</t>
  </si>
  <si>
    <t>AlignmentSubEntity,EndDirection</t>
  </si>
  <si>
    <t>P:Autodesk.Civil.DynamoNodes.AlignmentSubEntity.Length</t>
  </si>
  <si>
    <t>Gets the Length of the SubEntity.</t>
  </si>
  <si>
    <t>AlignmentSubEntity,Length</t>
  </si>
  <si>
    <t>P:Autodesk.Civil.DynamoNodes.AlignmentSubEntity.StartPoint</t>
  </si>
  <si>
    <t>Gets a Dynamo Point at the Start the SubEntity.</t>
  </si>
  <si>
    <t>AlignmentSubEntity,StartPoint</t>
  </si>
  <si>
    <t>P:Autodesk.Civil.DynamoNodes.AlignmentSubEntity.StartStation</t>
  </si>
  <si>
    <t>Gets the raw Start Station of the SubEntity.</t>
  </si>
  <si>
    <t>AlignmentSubEntity,StartStation</t>
  </si>
  <si>
    <t>P:Autodesk.Civil.DynamoNodes.AlignmentSubEntity.StartDirection</t>
  </si>
  <si>
    <t>Gets the Start Direction of the SubEntity.</t>
  </si>
  <si>
    <t>AlignmentSubEntity,StartDirection</t>
  </si>
  <si>
    <t>P:Autodesk.Civil.DynamoNodes.AlignmentSubEntity.SubEntityType</t>
  </si>
  <si>
    <t>Gets the SubEntity Type of the SubEntity, either Line, Arc or Spiral.</t>
  </si>
  <si>
    <t>AlignmentSubEntity,SubEntityType</t>
  </si>
  <si>
    <t>M:Autodesk.Civil.DynamoNodes.AlignmentSubEntity.ToString</t>
  </si>
  <si>
    <t>Text representation</t>
  </si>
  <si>
    <t>P:Autodesk.Civil.DynamoNodes.AlignmentSubEntityLine.Direction</t>
  </si>
  <si>
    <t>Gets the direction of the subentity line in decimal degrees.</t>
  </si>
  <si>
    <t>AlignmentSubEntityLine,Direction</t>
  </si>
  <si>
    <t>P:Autodesk.Civil.DynamoNodes.AlignmentSubEntityLine.MidPoint</t>
  </si>
  <si>
    <t>Gets the midpoint of the subentity line.</t>
  </si>
  <si>
    <t>AlignmentSubEntityLine,MidPoint</t>
  </si>
  <si>
    <t>P:Autodesk.Civil.DynamoNodes.AlignmentSubEntitySpiral.A</t>
  </si>
  <si>
    <t>Gets the A value of the subentity spiral.</t>
  </si>
  <si>
    <t>AlignmentSubEntitySpiral,A</t>
  </si>
  <si>
    <t>P:Autodesk.Civil.DynamoNodes.AlignmentSubEntitySpiral.Compound</t>
  </si>
  <si>
    <t>Gets the compound of the subentity spiral.</t>
  </si>
  <si>
    <t>AlignmentSubEntitySpiral,Compound</t>
  </si>
  <si>
    <t>P:Autodesk.Civil.DynamoNodes.AlignmentSubEntitySpiral.CurveType</t>
  </si>
  <si>
    <t>Gets the curve type of the subentity spiral.</t>
  </si>
  <si>
    <t>AlignmentSubEntitySpiral,CurveType</t>
  </si>
  <si>
    <t>P:Autodesk.Civil.DynamoNodes.AlignmentSubEntitySpiral.Delta</t>
  </si>
  <si>
    <t>Gets the delta angle of the subentity spiral in decimal degrees.</t>
  </si>
  <si>
    <t>AlignmentSubEntitySpiral,Delta</t>
  </si>
  <si>
    <t>P:Autodesk.Civil.DynamoNodes.AlignmentSubEntitySpiral.Direction</t>
  </si>
  <si>
    <t>Gets the direction of the subentity spiral: either DirectionLeft or DirectionRight.</t>
  </si>
  <si>
    <t>AlignmentSubEntitySpiral,Direction</t>
  </si>
  <si>
    <t>P:Autodesk.Civil.DynamoNodes.AlignmentSubEntitySpiral.LongTangent</t>
  </si>
  <si>
    <t>Gets the long tangent of the subentity spiral.</t>
  </si>
  <si>
    <t>AlignmentSubEntitySpiral,LongTangent</t>
  </si>
  <si>
    <t>P:Autodesk.Civil.DynamoNodes.AlignmentSubEntitySpiral.K</t>
  </si>
  <si>
    <t>Gets the K value of the subentity spiral.</t>
  </si>
  <si>
    <t>AlignmentSubEntitySpiral,K</t>
  </si>
  <si>
    <t>P:Autodesk.Civil.DynamoNodes.AlignmentSubEntitySpiral.MinimumTransitionLength</t>
  </si>
  <si>
    <t>Gets the minimum transition length of the subentity spiral.</t>
  </si>
  <si>
    <t>AlignmentSubEntitySpiral,MinimumTransitionLength</t>
  </si>
  <si>
    <t>P:Autodesk.Civil.DynamoNodes.AlignmentSubEntitySpiral.P</t>
  </si>
  <si>
    <t>Gets the P value of the subentity spiral.</t>
  </si>
  <si>
    <t>AlignmentSubEntitySpiral,P</t>
  </si>
  <si>
    <t>P:Autodesk.Civil.DynamoNodes.AlignmentSubEntitySpiral.RadialPoint</t>
  </si>
  <si>
    <t>Gets a Dynamo point at the radial point of the subentity spiral.</t>
  </si>
  <si>
    <t>AlignmentSubEntitySpiral,RadialPoint</t>
  </si>
  <si>
    <t>P:Autodesk.Civil.DynamoNodes.AlignmentSubEntitySpiral.RadiusIn</t>
  </si>
  <si>
    <t>Gets the inside radius of the subentity spiral. Infinity is returned when attached to a tangent.</t>
  </si>
  <si>
    <t>AlignmentSubEntitySpiral,RadiusIn</t>
  </si>
  <si>
    <t>P:Autodesk.Civil.DynamoNodes.AlignmentSubEntitySpiral.RadiusOut</t>
  </si>
  <si>
    <t>Gets the outside rdius of the subentity spiral. Infinity is returned when attached to a tangent.</t>
  </si>
  <si>
    <t>AlignmentSubEntitySpiral,RadiusOut</t>
  </si>
  <si>
    <t>P:Autodesk.Civil.DynamoNodes.AlignmentSubEntitySpiral.ShortTangent</t>
  </si>
  <si>
    <t>Gets the short tangent of the subentity spiral.</t>
  </si>
  <si>
    <t>AlignmentSubEntitySpiral,ShortTangent</t>
  </si>
  <si>
    <t>P:Autodesk.Civil.DynamoNodes.AlignmentSubEntitySpiral.SPIAngle</t>
  </si>
  <si>
    <t>Gets the SPI angle of the subentity spiral in decimal degrees.</t>
  </si>
  <si>
    <t>AlignmentSubEntitySpiral,SPIAngle</t>
  </si>
  <si>
    <t>P:Autodesk.Civil.DynamoNodes.AlignmentSubEntitySpiral.SPIPoint</t>
  </si>
  <si>
    <t>Gets a Dynamo point at the SPI point of the subentity spiral.</t>
  </si>
  <si>
    <t>AlignmentSubEntitySpiral,SPIPoint</t>
  </si>
  <si>
    <t>P:Autodesk.Civil.DynamoNodes.AlignmentSubEntitySpiral.SpiralDefinition</t>
  </si>
  <si>
    <t>Gets the SpiralDefinition of the subentity spiral: either BiQuadratic, Bloss, Clothoid, CubicParabola, JapaneseCubic, NSWCubic, SineHalfWave, or Sinusoidal. If the aligment is offset, the definition will be prepended with "Offset".</t>
  </si>
  <si>
    <t>AlignmentSubEntitySpiral,SpiralDefinition</t>
  </si>
  <si>
    <t>P:Autodesk.Civil.DynamoNodes.AlignmentSubEntitySpiral.SPIStation</t>
  </si>
  <si>
    <t>Gets the raw SPI station of the subentity spiral.</t>
  </si>
  <si>
    <t>AlignmentSubEntitySpiral,SPIStation</t>
  </si>
  <si>
    <t>P:Autodesk.Civil.DynamoNodes.AlignmentSubEntitySpiral.TotalX</t>
  </si>
  <si>
    <t>Gets the total X of the subentity spiral.</t>
  </si>
  <si>
    <t>AlignmentSubEntitySpiral,TotalX</t>
  </si>
  <si>
    <t>P:Autodesk.Civil.DynamoNodes.AlignmentSubEntitySpiral.TotalY</t>
  </si>
  <si>
    <t>Gets the total Y of the subentity spiral.</t>
  </si>
  <si>
    <t>AlignmentSubEntitySpiral,TotalY</t>
  </si>
  <si>
    <t>P:Autodesk.Civil.DynamoNodes.AlignmentSubEntityArc.Clockwise</t>
  </si>
  <si>
    <t>Gets the clockwise of the subentity arc: True is clockwise, False is counterclockwise</t>
  </si>
  <si>
    <t>AlignmentSubEntityArc,Clockwise</t>
  </si>
  <si>
    <t>P:Autodesk.Civil.DynamoNodes.AlignmentSubEntityArc.CenterPoint</t>
  </si>
  <si>
    <t>Gets a Dynamo point at the center of the subentity arc.</t>
  </si>
  <si>
    <t>AlignmentSubEntityArc,CenterPoint</t>
  </si>
  <si>
    <t>P:Autodesk.Civil.DynamoNodes.AlignmentSubEntityArc.ChordDirection</t>
  </si>
  <si>
    <t>Gets the chord direction of the subentity arc in decimal degrees.</t>
  </si>
  <si>
    <t>AlignmentSubEntityArc,ChordDirection</t>
  </si>
  <si>
    <t>P:Autodesk.Civil.DynamoNodes.AlignmentSubEntityArc.ChordLength</t>
  </si>
  <si>
    <t>Gets the chord length of the subentity arc.</t>
  </si>
  <si>
    <t>AlignmentSubEntityArc,ChordLength</t>
  </si>
  <si>
    <t>P:Autodesk.Civil.DynamoNodes.AlignmentSubEntityArc.DeflectedAngle</t>
  </si>
  <si>
    <t>Gets the deflected angle of the subentity arc in decimal degrees.</t>
  </si>
  <si>
    <t>AlignmentSubEntityArc,DeflectedAngle</t>
  </si>
  <si>
    <t>P:Autodesk.Civil.DynamoNodes.AlignmentSubEntityArc.Delta</t>
  </si>
  <si>
    <t>Gets the delta angle of the subentity arc in decimal degrees.</t>
  </si>
  <si>
    <t>AlignmentSubEntityArc,Delta</t>
  </si>
  <si>
    <t>P:Autodesk.Civil.DynamoNodes.AlignmentSubEntityArc.ExternalSecant</t>
  </si>
  <si>
    <t>Gets the external secant of the subentity arc.</t>
  </si>
  <si>
    <t>AlignmentSubEntityArc,ExternalSecant</t>
  </si>
  <si>
    <t>P:Autodesk.Civil.DynamoNodes.AlignmentSubEntityArc.ExternalTangent</t>
  </si>
  <si>
    <t>Gets the external tangent of the subentity arc.</t>
  </si>
  <si>
    <t>AlignmentSubEntityArc,ExternalTangent</t>
  </si>
  <si>
    <t>P:Autodesk.Civil.DynamoNodes.AlignmentSubEntityArc.GreaterThan180</t>
  </si>
  <si>
    <t>Gets the greater than 180 degrees state of the subentity arc.</t>
  </si>
  <si>
    <t>AlignmentSubEntityArc,GreaterThan180</t>
  </si>
  <si>
    <t>P:Autodesk.Civil.DynamoNodes.AlignmentSubEntityArc.MidOrdinate</t>
  </si>
  <si>
    <t>Gets the mid-ordinate distance of the subentity arc.</t>
  </si>
  <si>
    <t>AlignmentSubEntityArc,MidOrdinate</t>
  </si>
  <si>
    <t>P:Autodesk.Civil.DynamoNodes.AlignmentSubEntityArc.MinimumRadius</t>
  </si>
  <si>
    <t>Gets the minimum radius of the subentity arc.</t>
  </si>
  <si>
    <t>AlignmentSubEntityArc,MinimumRadius</t>
  </si>
  <si>
    <t>P:Autodesk.Civil.DynamoNodes.AlignmentSubEntityArc.PIPoint</t>
  </si>
  <si>
    <t>Gets a Dynamo point at the point of intersection of the subentity arc.</t>
  </si>
  <si>
    <t>AlignmentSubEntityArc,PIPoint</t>
  </si>
  <si>
    <t>P:Autodesk.Civil.DynamoNodes.AlignmentSubEntityArc.PIStation</t>
  </si>
  <si>
    <t>Gets the raw point of intersection station of the subentity arc.</t>
  </si>
  <si>
    <t>AlignmentSubEntityArc,PIStation</t>
  </si>
  <si>
    <t>P:Autodesk.Civil.DynamoNodes.AlignmentSubEntityArc.Radius</t>
  </si>
  <si>
    <t>Gets the radius of the subentity arc.</t>
  </si>
  <si>
    <t>AlignmentSubEntityArc,Radius</t>
  </si>
  <si>
    <t>P:Autodesk.Civil.DynamoNodes.SubassemblyParameter.Name</t>
  </si>
  <si>
    <t>Gets the name of the parameter.</t>
  </si>
  <si>
    <t>SubassemblyParameter,Name</t>
  </si>
  <si>
    <t>P:Autodesk.Civil.DynamoNodes.SubassemblyParameter.Value</t>
  </si>
  <si>
    <t>Gets the value of the parameter.</t>
  </si>
  <si>
    <t>SubassemblyParameter,Value</t>
  </si>
  <si>
    <t>P:Autodesk.Civil.DynamoNodes.SubassemblyParameter.Type</t>
  </si>
  <si>
    <t>Gets the type of the parameter.</t>
  </si>
  <si>
    <t>SubassemblyParameter,Type</t>
  </si>
  <si>
    <t>Type</t>
  </si>
  <si>
    <t>P:Autodesk.Civil.DynamoNodes.BridgeAbutment.Bridge</t>
  </si>
  <si>
    <t>Gets the bridge parent of the bridge abutment.</t>
  </si>
  <si>
    <t>The Bridge</t>
  </si>
  <si>
    <t>BridgeAbutment,Bridge</t>
  </si>
  <si>
    <t>P:Autodesk.Civil.DynamoNodes.BridgeAbutment.BridgeStructureGuid</t>
  </si>
  <si>
    <t>Gets the bridge structure GUID of the bridge abutment.</t>
  </si>
  <si>
    <t>The BridgeStructureGuid</t>
  </si>
  <si>
    <t>BridgeAbutment,BridgeStructureGuid</t>
  </si>
  <si>
    <t>P:Autodesk.Civil.DynamoNodes.BridgeAbutment.BridgeStructureType</t>
  </si>
  <si>
    <t>Gets the bridge structure type of the bridge abutment.</t>
  </si>
  <si>
    <t>The BridgeStructureType</t>
  </si>
  <si>
    <t>BridgeAbutment,BridgeStructureType</t>
  </si>
  <si>
    <t>P:Autodesk.Civil.DynamoNodes.BridgeAbutment.Solid</t>
  </si>
  <si>
    <t>Gets a Dynamo solid of the bridge abutment.</t>
  </si>
  <si>
    <t>A Dynamo Solid</t>
  </si>
  <si>
    <t>BridgeAbutment,Solid</t>
  </si>
  <si>
    <t>P:Autodesk.Civil.DynamoNodes.BridgeFoundation.Bridge</t>
  </si>
  <si>
    <t>Gets the bridge parent of the bridge foundation.</t>
  </si>
  <si>
    <t>BridgeFoundation,Bridge</t>
  </si>
  <si>
    <t>P:Autodesk.Civil.DynamoNodes.BridgeFoundation.BridgeStructureGuid</t>
  </si>
  <si>
    <t>Gets the bridge structure GUID of the bridge foundation.</t>
  </si>
  <si>
    <t>BridgeFoundation,BridgeStructureGuid</t>
  </si>
  <si>
    <t>P:Autodesk.Civil.DynamoNodes.BridgeFoundation.BridgeStructureType</t>
  </si>
  <si>
    <t>Gets the bridge structure type of the bridge foundation.</t>
  </si>
  <si>
    <t>BridgeFoundation,BridgeStructureType</t>
  </si>
  <si>
    <t>P:Autodesk.Civil.DynamoNodes.BridgeFoundation.Solid</t>
  </si>
  <si>
    <t>Gets a Dynamo solid of the bridge foundation.</t>
  </si>
  <si>
    <t>BridgeFoundation,Solid</t>
  </si>
  <si>
    <t>P:Autodesk.Civil.DynamoNodes.BridgeGenericObject.Bridge</t>
  </si>
  <si>
    <t>Gets the bridge parent of the bridge generic object.</t>
  </si>
  <si>
    <t>BridgeGenericObject,Bridge</t>
  </si>
  <si>
    <t>P:Autodesk.Civil.DynamoNodes.BridgeGenericObject.BridgeStructureGuid</t>
  </si>
  <si>
    <t>Gets the bridge structure GUID of the bridge generic object.</t>
  </si>
  <si>
    <t>BridgeGenericObject,BridgeStructureGuid</t>
  </si>
  <si>
    <t>P:Autodesk.Civil.DynamoNodes.BridgeGenericObject.BridgeStructureType</t>
  </si>
  <si>
    <t>Gets the bridge structure type of the bridge generic object.</t>
  </si>
  <si>
    <t>BridgeGenericObject,BridgeStructureType</t>
  </si>
  <si>
    <t>P:Autodesk.Civil.DynamoNodes.BridgeGenericObject.Solid</t>
  </si>
  <si>
    <t>Gets a Dynamo solid of the bridge generic object.</t>
  </si>
  <si>
    <t>BridgeGenericObject,Solid</t>
  </si>
  <si>
    <t>P:Autodesk.Civil.DynamoNodes.BridgeGirder.Bridge</t>
  </si>
  <si>
    <t>Gets the bridge parent of the bridge girder.</t>
  </si>
  <si>
    <t>BridgeGirder,Bridge</t>
  </si>
  <si>
    <t>P:Autodesk.Civil.DynamoNodes.BridgeGirder.BridgeStructureGuid</t>
  </si>
  <si>
    <t>Gets the bridge structure GUID of the bridge girder.</t>
  </si>
  <si>
    <t>BridgeGirder,BridgeStructureGuid</t>
  </si>
  <si>
    <t>P:Autodesk.Civil.DynamoNodes.BridgeGirder.BridgeStructureType</t>
  </si>
  <si>
    <t>Gets the bridge structure type of the bridge girder.</t>
  </si>
  <si>
    <t>AutoCAD, Civil, BridgeGirder, BridgeStructureType</t>
  </si>
  <si>
    <t>P:Autodesk.Civil.DynamoNodes.BridgeGirder.Solid</t>
  </si>
  <si>
    <t>Gets the solid of the bridge girder.</t>
  </si>
  <si>
    <t>A Dynamo Mesh</t>
  </si>
  <si>
    <t>AutoCAD, Civil, TheBridgeGirder, Solid</t>
  </si>
  <si>
    <t>P:Autodesk.Civil.DynamoNodes.BridgeGirderGroup.Bridge</t>
  </si>
  <si>
    <t>Gets the bridge parent of the bridge girder group.</t>
  </si>
  <si>
    <t>BridgeGirderGroup,Bridge</t>
  </si>
  <si>
    <t>P:Autodesk.Civil.DynamoNodes.BridgeGirderGroup.BridgeStructureGuid</t>
  </si>
  <si>
    <t>Gets the bridge structure GUID of the bridge girder group.</t>
  </si>
  <si>
    <t>BridgeGirderGroup,BridgeStructureGuid</t>
  </si>
  <si>
    <t>P:Autodesk.Civil.DynamoNodes.BridgeGirderGroup.BridgeStructureType</t>
  </si>
  <si>
    <t>Gets the BridgeStructureType of the BridgeGirderGroup.</t>
  </si>
  <si>
    <t>AutoCAD, Civil, BridgeGirderGroup, BridgeStructureType</t>
  </si>
  <si>
    <t>P:Autodesk.Civil.DynamoNodes.BridgePier.Bridge</t>
  </si>
  <si>
    <t>Gets the bridge parent of the bridge pier.</t>
  </si>
  <si>
    <t>BridgePier,Bridge</t>
  </si>
  <si>
    <t>P:Autodesk.Civil.DynamoNodes.BridgePier.BridgeStructureGuid</t>
  </si>
  <si>
    <t>Gets the bridge structure GUID of the bridge pier.</t>
  </si>
  <si>
    <t>BridgePier,BridgeStructureGuid</t>
  </si>
  <si>
    <t>P:Autodesk.Civil.DynamoNodes.BridgePier.BridgeStructureType</t>
  </si>
  <si>
    <t>Gets the BridgeStructureType of the BridgePier.</t>
  </si>
  <si>
    <t>AutoCAD, Civil, BridgePier, BridgeStructureType</t>
  </si>
  <si>
    <t>P:Autodesk.Civil.DynamoNodes.BridgePier.Solid</t>
  </si>
  <si>
    <t>Gets the solid of the Bridge Pier.</t>
  </si>
  <si>
    <t>Solid</t>
  </si>
  <si>
    <t>AutoCAD, Civil, BridgePier, Solid</t>
  </si>
  <si>
    <t>P:Autodesk.Civil.DynamoNodes.BridgeDeck.Bridge</t>
  </si>
  <si>
    <t>Gets the Bridge parent of the bridge deck.</t>
  </si>
  <si>
    <t>BridgeDeck,Bridge</t>
  </si>
  <si>
    <t>P:Autodesk.Civil.DynamoNodes.BridgeDeck.BridgeStructureGuid</t>
  </si>
  <si>
    <t>Gets the bridge structure GUID of the bridge deck.</t>
  </si>
  <si>
    <t>BridgeDeck,BridgeStructureGuid</t>
  </si>
  <si>
    <t>P:Autodesk.Civil.DynamoNodes.BridgeDeck.BridgeStructureType</t>
  </si>
  <si>
    <t>Gets the bridge structure type of the bridge deck.</t>
  </si>
  <si>
    <t>BridgeDeck,BridgeStructureType</t>
  </si>
  <si>
    <t>P:Autodesk.Civil.DynamoNodes.BridgeDeck.Solid</t>
  </si>
  <si>
    <t>Gets a Dynamo mesh of the bridge deck.</t>
  </si>
  <si>
    <t>BridgeDeck,Solid</t>
  </si>
  <si>
    <t>P:Autodesk.Civil.DynamoNodes.Bridge.BridgeGuid</t>
  </si>
  <si>
    <t>Gets the bridge GUID of the bridge.</t>
  </si>
  <si>
    <t>The BridgeGuid</t>
  </si>
  <si>
    <t>Bridge,BridgeGuid</t>
  </si>
  <si>
    <t>P:Autodesk.Civil.DynamoNodes.Bridge.Abutments</t>
  </si>
  <si>
    <t>Gets the abutments of the bridge.</t>
  </si>
  <si>
    <t>The Abutments</t>
  </si>
  <si>
    <t>Bridge,Abutments</t>
  </si>
  <si>
    <t>P:Autodesk.Civil.DynamoNodes.Bridge.AbutmentsCount</t>
  </si>
  <si>
    <t>Gets the abutment count of the bridge.</t>
  </si>
  <si>
    <t>The AbutmentsCount</t>
  </si>
  <si>
    <t>Bridge,AbutmentsCount</t>
  </si>
  <si>
    <t>P:Autodesk.Civil.DynamoNodes.Bridge.Deck</t>
  </si>
  <si>
    <t>Gets the deck of the bridge.</t>
  </si>
  <si>
    <t>The Deck</t>
  </si>
  <si>
    <t>Bridge,Deck</t>
  </si>
  <si>
    <t>P:Autodesk.Civil.DynamoNodes.Bridge.Foundations</t>
  </si>
  <si>
    <t>Gets the foundations of the bridge.</t>
  </si>
  <si>
    <t>The Foundations</t>
  </si>
  <si>
    <t>Bridge,Foundations</t>
  </si>
  <si>
    <t>P:Autodesk.Civil.DynamoNodes.Bridge.FoundationsCount</t>
  </si>
  <si>
    <t>Gets the foundation count of the bridge.</t>
  </si>
  <si>
    <t>The FoundationsCount</t>
  </si>
  <si>
    <t>Bridge,FoundationsCount</t>
  </si>
  <si>
    <t>P:Autodesk.Civil.DynamoNodes.Bridge.GenericObjects</t>
  </si>
  <si>
    <t>Gets the generic objects of the bridge.</t>
  </si>
  <si>
    <t>The GenericObjects</t>
  </si>
  <si>
    <t>Bridge,GenericObjects</t>
  </si>
  <si>
    <t>P:Autodesk.Civil.DynamoNodes.Bridge.GenericObjectsCount</t>
  </si>
  <si>
    <t>Gets the generic object count of the bridge.</t>
  </si>
  <si>
    <t>The GenericObjectsCount</t>
  </si>
  <si>
    <t>Bridge,GenericObjectsCount</t>
  </si>
  <si>
    <t>P:Autodesk.Civil.DynamoNodes.Bridge.Girders</t>
  </si>
  <si>
    <t>Gets the girders of the bridge.</t>
  </si>
  <si>
    <t>The Girders</t>
  </si>
  <si>
    <t>Bridge,Girders</t>
  </si>
  <si>
    <t>P:Autodesk.Civil.DynamoNodes.Bridge.GirdersCount</t>
  </si>
  <si>
    <t>Gets the girders count of the bridge.</t>
  </si>
  <si>
    <t>The GirdersCount</t>
  </si>
  <si>
    <t>Bridge,GirdersCount</t>
  </si>
  <si>
    <t>P:Autodesk.Civil.DynamoNodes.Bridge.GirderGroups</t>
  </si>
  <si>
    <t>Gets the girder groups of the bridge.</t>
  </si>
  <si>
    <t>The GirderGroups</t>
  </si>
  <si>
    <t>Bridge,GirderGroups</t>
  </si>
  <si>
    <t>P:Autodesk.Civil.DynamoNodes.Bridge.GirderGroupsCount</t>
  </si>
  <si>
    <t>Gets the girder group count of the bridge.</t>
  </si>
  <si>
    <t>The GirderGroupsCount</t>
  </si>
  <si>
    <t>Bridge,GirderGroupsCount</t>
  </si>
  <si>
    <t>P:Autodesk.Civil.DynamoNodes.Bridge.Piers</t>
  </si>
  <si>
    <t>Gets the piers of the bridge.</t>
  </si>
  <si>
    <t>The Piers</t>
  </si>
  <si>
    <t>Bridge,Piers</t>
  </si>
  <si>
    <t>P:Autodesk.Civil.DynamoNodes.Bridge.PiersCount</t>
  </si>
  <si>
    <t>Gets the pier count of the bridge.</t>
  </si>
  <si>
    <t>The PiersCount</t>
  </si>
  <si>
    <t>Bridge,PiersCount</t>
  </si>
  <si>
    <t>M:Autodesk.Civil.DynamoNodes.AeccDocument.DrawingScale(Autodesk.AutoCAD.DynamoNodes.Document)</t>
  </si>
  <si>
    <t>Gets the Civil 3D scale for the document.</t>
  </si>
  <si>
    <t>The drawing scale</t>
  </si>
  <si>
    <t>M:Autodesk.Civil.DynamoNodes.AeccDocument.SetDrawingScale(Autodesk.AutoCAD.DynamoNodes.Document,System.Double)</t>
  </si>
  <si>
    <t>Sets the Civil 3D scale for the document.</t>
  </si>
  <si>
    <t>The document. The default is the current document.</t>
  </si>
  <si>
    <t>M:Autodesk.Civil.DynamoNodes.AeccDocument.CoordinateSystemInformation(Autodesk.AutoCAD.DynamoNodes.Document)</t>
  </si>
  <si>
    <t>Returns information from the geographic coordinate system.</t>
  </si>
  <si>
    <t>A Dictionary containing the Code, Description, EPSP Code, Units (METER, FOOT, IFOOT) and Horizontial Datum</t>
  </si>
  <si>
    <t>M:Autodesk.Civil.DynamoNodes.AeccDocument.TransformPointFromLL84(Autodesk.AutoCAD.DynamoNodes.Document,System.Double,System.Double,System.Double)</t>
  </si>
  <si>
    <t>The Document. The default is the current Document</t>
  </si>
  <si>
    <t>The Latitude in decimal degrees</t>
  </si>
  <si>
    <t>latitude</t>
  </si>
  <si>
    <t>The Longitude in decimal degrees</t>
  </si>
  <si>
    <t>longitude</t>
  </si>
  <si>
    <t>The elevation</t>
  </si>
  <si>
    <t>elevation</t>
  </si>
  <si>
    <t>M:Autodesk.Civil.DynamoNodes.AeccDocument.TransformPointToLL84(Autodesk.AutoCAD.DynamoNodes.Document,Autodesk.DesignScript.Geometry.Point)</t>
  </si>
  <si>
    <t>M:Autodesk.Civil.DynamoNodes.AeccDocument.TransformPointTo(Autodesk.AutoCAD.DynamoNodes.Document,Autodesk.DesignScript.Geometry.Point,System.String)</t>
  </si>
  <si>
    <t>Target Coordinate System</t>
  </si>
  <si>
    <t>csCode</t>
  </si>
  <si>
    <t>M:Autodesk.Civil.DynamoNodes.AeccDocument.TransformPointFrom(Autodesk.AutoCAD.DynamoNodes.Document,Autodesk.DesignScript.Geometry.Point,System.String)</t>
  </si>
  <si>
    <t>Source Coordinate System</t>
  </si>
  <si>
    <t>M:Autodesk.Civil.DynamoNodes.FormattingNodes.FormatDistance(Autodesk.AutoCAD.DynamoNodes.Document,System.Double)</t>
  </si>
  <si>
    <t>Formats a distance based on the settings of the document.</t>
  </si>
  <si>
    <t>The formatted distance.</t>
  </si>
  <si>
    <t>Format,FormatDistance</t>
  </si>
  <si>
    <t>M:Autodesk.Civil.DynamoNodes.FormattingNodes.FormatNumber(System.Double,System.Int32)</t>
  </si>
  <si>
    <t>Formats and rounds a number with the specified precision.</t>
  </si>
  <si>
    <t>The formatted number.</t>
  </si>
  <si>
    <t>Format,FormatNumber</t>
  </si>
  <si>
    <t>The number to format.</t>
  </si>
  <si>
    <t>number</t>
  </si>
  <si>
    <t>The precision of the point</t>
  </si>
  <si>
    <t>precision</t>
  </si>
  <si>
    <t>M:Autodesk.Civil.DynamoNodes.FormattingNodes.FormatPoint(Autodesk.AutoCAD.DynamoNodes.Document,Autodesk.DesignScript.Geometry.Point)</t>
  </si>
  <si>
    <t>Formats the xyz of a point based on the settings of the document.</t>
  </si>
  <si>
    <t>The formatted point.</t>
  </si>
  <si>
    <t>Format,FormatPoint</t>
  </si>
  <si>
    <t>M:Autodesk.Civil.DynamoNodes.FormattingNodes.FormatAngle(Autodesk.AutoCAD.DynamoNodes.Document,System.Double)</t>
  </si>
  <si>
    <t>Formats an angle based on the settings of the document.</t>
  </si>
  <si>
    <t>The formatted angle.</t>
  </si>
  <si>
    <t>Format,FormatAngle</t>
  </si>
  <si>
    <t>The angle to format in decimal degrees</t>
  </si>
  <si>
    <t>M:Autodesk.Civil.DynamoNodes.FormattingNodes.FormatBearing(Autodesk.AutoCAD.DynamoNodes.Document,System.Double)</t>
  </si>
  <si>
    <t>Formats a bearing based on the settings of the document.</t>
  </si>
  <si>
    <t>The formatted bearing.</t>
  </si>
  <si>
    <t>Format,FormatBearing</t>
  </si>
  <si>
    <t>bearing</t>
  </si>
  <si>
    <t>M:Autodesk.Civil.DynamoNodes.FormattingNodes.FormatLatLong(Autodesk.AutoCAD.DynamoNodes.Document,System.Double,System.Boolean)</t>
  </si>
  <si>
    <t>Formats an angle to latitude or longitude based on the settings of the document.</t>
  </si>
  <si>
    <t>The formatted latitude/longitude</t>
  </si>
  <si>
    <t>Format,FormatLatLong</t>
  </si>
  <si>
    <t>True is latitude (N/S). False is longitude (E/W).</t>
  </si>
  <si>
    <t>M:Autodesk.Civil.DynamoNodes.FormattingNodes.FormatGrade(Autodesk.AutoCAD.DynamoNodes.Document,System.Double,System.Boolean)</t>
  </si>
  <si>
    <t>The grade</t>
  </si>
  <si>
    <t>grade</t>
  </si>
  <si>
    <t>True = use the mille symbol, False use "mm/m" when using mille</t>
  </si>
  <si>
    <t>mille</t>
  </si>
  <si>
    <t>M:Autodesk.Civil.DynamoNodes.FormattingNodes.FormatSlope(Autodesk.AutoCAD.DynamoNodes.Document,System.Double)</t>
  </si>
  <si>
    <t>The slope</t>
  </si>
  <si>
    <t>slope</t>
  </si>
  <si>
    <t>M:Autodesk.Civil.DynamoNodes.CogoPoint.ApplyDescriptionKeys</t>
  </si>
  <si>
    <t>Applies the decription keys of the COGO point.</t>
  </si>
  <si>
    <t>CogoPoint</t>
  </si>
  <si>
    <t>CogoPoint,ApplyDescriptionKeys</t>
  </si>
  <si>
    <t>P:Autodesk.Civil.DynamoNodes.CogoPoint.Convergence</t>
  </si>
  <si>
    <t>Gets the gonvergence of the COGO point.</t>
  </si>
  <si>
    <t>The Convergence</t>
  </si>
  <si>
    <t>CogoPoint,Convergence</t>
  </si>
  <si>
    <t>P:Autodesk.Civil.DynamoNodes.CogoPoint.Easting</t>
  </si>
  <si>
    <t>Gets the easting of the COGO point.</t>
  </si>
  <si>
    <t>The Easting</t>
  </si>
  <si>
    <t>CogoPoint,Easting</t>
  </si>
  <si>
    <t>M:Autodesk.Civil.DynamoNodes.CogoPoint.SetEasting(System.Double)</t>
  </si>
  <si>
    <t>Sets the easting of the COGO point.</t>
  </si>
  <si>
    <t>The new easting</t>
  </si>
  <si>
    <t>P:Autodesk.Civil.DynamoNodes.CogoPoint.Elevation</t>
  </si>
  <si>
    <t>Gets the elevation of the COGO point.</t>
  </si>
  <si>
    <t>CogoPoint,Elevation</t>
  </si>
  <si>
    <t>M:Autodesk.Civil.DynamoNodes.CogoPoint.SetElevation(System.Double)</t>
  </si>
  <si>
    <t>Sets the elevation of the COGO point.</t>
  </si>
  <si>
    <t>P:Autodesk.Civil.DynamoNodes.CogoPoint.ElevationOverride</t>
  </si>
  <si>
    <t>Gets the elevation override of the COGO point.</t>
  </si>
  <si>
    <t>The ElevationOverride</t>
  </si>
  <si>
    <t>CogoPoint,ElevationOverride</t>
  </si>
  <si>
    <t>P:Autodesk.Civil.DynamoNodes.CogoPoint.FullDescription</t>
  </si>
  <si>
    <t>Gets the full description of the COGO point.</t>
  </si>
  <si>
    <t>The FullDescription</t>
  </si>
  <si>
    <t>CogoPoint,FullDescription</t>
  </si>
  <si>
    <t>P:Autodesk.Civil.DynamoNodes.CogoPoint.FullDescriptionOverride</t>
  </si>
  <si>
    <t>Gets the full description override of the COGO point.</t>
  </si>
  <si>
    <t>The FullDescriptionOverride</t>
  </si>
  <si>
    <t>CogoPoint,FullDescriptionOverride</t>
  </si>
  <si>
    <t>P:Autodesk.Civil.DynamoNodes.CogoPoint.GridEasting</t>
  </si>
  <si>
    <t>Gets the easting grid of the COGO point.</t>
  </si>
  <si>
    <t>The GridEasting</t>
  </si>
  <si>
    <t>CogoPoint,GridEasting</t>
  </si>
  <si>
    <t>M:Autodesk.Civil.DynamoNodes.CogoPoint.SetGridEasting(System.Double)</t>
  </si>
  <si>
    <t>Sets the easting grid of the COGO point.</t>
  </si>
  <si>
    <t>The new easting grid</t>
  </si>
  <si>
    <t>P:Autodesk.Civil.DynamoNodes.CogoPoint.GridNorthing</t>
  </si>
  <si>
    <t>Gets the northing grid of the COGO point.</t>
  </si>
  <si>
    <t>The GridNorthing</t>
  </si>
  <si>
    <t>CogoPoint,GridNorthing</t>
  </si>
  <si>
    <t>M:Autodesk.Civil.DynamoNodes.CogoPoint.SetGridNorthing(System.Double)</t>
  </si>
  <si>
    <t>Sets the northing grid of the COGO point.</t>
  </si>
  <si>
    <t>The new northing grid</t>
  </si>
  <si>
    <t>P:Autodesk.Civil.DynamoNodes.CogoPoint.IsSurveyPoint</t>
  </si>
  <si>
    <t>Gets the survey point of the COGO point.</t>
  </si>
  <si>
    <t>The IsSurveyPoint</t>
  </si>
  <si>
    <t>CogoPoint,IsSurveyPoint</t>
  </si>
  <si>
    <t>P:Autodesk.Civil.DynamoNodes.CogoPoint.LabelLocation</t>
  </si>
  <si>
    <t>Gets the label location of the COGO point.</t>
  </si>
  <si>
    <t>The LabelLocation</t>
  </si>
  <si>
    <t>CogoPoint,LabelLocation</t>
  </si>
  <si>
    <t>M:Autodesk.Civil.DynamoNodes.CogoPoint.SetLabelLocation(Autodesk.DesignScript.Geometry.Point)</t>
  </si>
  <si>
    <t>Sets the label location of the COGO point.</t>
  </si>
  <si>
    <t>The new label location</t>
  </si>
  <si>
    <t>P:Autodesk.Civil.DynamoNodes.CogoPoint.LabelRotation</t>
  </si>
  <si>
    <t>Gets the label rotation of the COGO point.</t>
  </si>
  <si>
    <t>The LabelRotation</t>
  </si>
  <si>
    <t>CogoPoint,LabelRotation</t>
  </si>
  <si>
    <t>M:Autodesk.Civil.DynamoNodes.CogoPoint.SetLabelRotation(System.Double)</t>
  </si>
  <si>
    <t>Sets the label rotation of the COGO point.</t>
  </si>
  <si>
    <t>The new label rotation</t>
  </si>
  <si>
    <t>P:Autodesk.Civil.DynamoNodes.CogoPoint.Latitude</t>
  </si>
  <si>
    <t>Gets the latitude of the COGO point.</t>
  </si>
  <si>
    <t>The Latitude</t>
  </si>
  <si>
    <t>CogoPoint,Latitude</t>
  </si>
  <si>
    <t>M:Autodesk.Civil.DynamoNodes.CogoPoint.SetLatitude(System.Double)</t>
  </si>
  <si>
    <t>Sets the latitude of the COGO point.</t>
  </si>
  <si>
    <t>The new latitude</t>
  </si>
  <si>
    <t>P:Autodesk.Civil.DynamoNodes.CogoPoint.Location</t>
  </si>
  <si>
    <t>Gets the location of the COGO point.</t>
  </si>
  <si>
    <t>CogoPoint,Location</t>
  </si>
  <si>
    <t>P:Autodesk.Civil.DynamoNodes.CogoPoint.Longitude</t>
  </si>
  <si>
    <t>Gets the longitude of the COGO point.</t>
  </si>
  <si>
    <t>The Longitude</t>
  </si>
  <si>
    <t>CogoPoint,Longitude</t>
  </si>
  <si>
    <t>M:Autodesk.Civil.DynamoNodes.CogoPoint.SetLongitude(System.Double)</t>
  </si>
  <si>
    <t>Sets the longitude of the COGO point.</t>
  </si>
  <si>
    <t>The new longitude</t>
  </si>
  <si>
    <t>P:Autodesk.Civil.DynamoNodes.CogoPoint.MarkerRotation</t>
  </si>
  <si>
    <t>Gets the marker rotation of the COGO point.</t>
  </si>
  <si>
    <t>The MarkerRotation</t>
  </si>
  <si>
    <t>CogoPoint,MarkerRotation</t>
  </si>
  <si>
    <t>M:Autodesk.Civil.DynamoNodes.CogoPoint.SetMarkerRotation(System.Double)</t>
  </si>
  <si>
    <t>Sets the marker rotation of the COGO point.</t>
  </si>
  <si>
    <t>The new marker rotation</t>
  </si>
  <si>
    <t>P:Autodesk.Civil.DynamoNodes.CogoPoint.Northing</t>
  </si>
  <si>
    <t>Gets the northing of the COGO point.</t>
  </si>
  <si>
    <t>The Northing</t>
  </si>
  <si>
    <t>CogoPoint,Northing</t>
  </si>
  <si>
    <t>M:Autodesk.Civil.DynamoNodes.CogoPoint.SetNorthing(System.Double)</t>
  </si>
  <si>
    <t>Sets the northing of the COGO point.</t>
  </si>
  <si>
    <t>The new northing</t>
  </si>
  <si>
    <t>P:Autodesk.Civil.DynamoNodes.CogoPoint.PointName</t>
  </si>
  <si>
    <t>Gets the point name of the COGO point.</t>
  </si>
  <si>
    <t>The PointName</t>
  </si>
  <si>
    <t>CogoPoint,PointName</t>
  </si>
  <si>
    <t>M:Autodesk.Civil.DynamoNodes.CogoPoint.SetPointName(System.String)</t>
  </si>
  <si>
    <t>Sets the point name of the COGO point.</t>
  </si>
  <si>
    <t>The new point name</t>
  </si>
  <si>
    <t>P:Autodesk.Civil.DynamoNodes.CogoPoint.PointNumber</t>
  </si>
  <si>
    <t>Gets the point number of the COGO point.</t>
  </si>
  <si>
    <t>The PointNumber</t>
  </si>
  <si>
    <t>CogoPoint,PointNumber</t>
  </si>
  <si>
    <t>M:Autodesk.Civil.DynamoNodes.CogoPoint.SetPointNumber(System.UInt32)</t>
  </si>
  <si>
    <t>Sets the point number of the COGO point.</t>
  </si>
  <si>
    <t>The new point number</t>
  </si>
  <si>
    <t>P:Autodesk.Civil.DynamoNodes.CogoPoint.RawDescription</t>
  </si>
  <si>
    <t>Gets the raw description of the COGO point.</t>
  </si>
  <si>
    <t>The RawDescription</t>
  </si>
  <si>
    <t>CogoPoint,RawDescription</t>
  </si>
  <si>
    <t>M:Autodesk.Civil.DynamoNodes.CogoPoint.SetRawDescription(System.String)</t>
  </si>
  <si>
    <t>Sets the raw description of the COGO point.</t>
  </si>
  <si>
    <t>The new raw description</t>
  </si>
  <si>
    <t>P:Autodesk.Civil.DynamoNodes.CogoPoint.RawDescriptionOverride</t>
  </si>
  <si>
    <t>Gets the raw description override of the COGO point.</t>
  </si>
  <si>
    <t>The RawDescriptionOverride</t>
  </si>
  <si>
    <t>CogoPoint,RawDescriptionOverride</t>
  </si>
  <si>
    <t>M:Autodesk.Civil.DynamoNodes.CogoPoint.ResetLabel</t>
  </si>
  <si>
    <t>Calls reset label of the COGO point.</t>
  </si>
  <si>
    <t>CogoPoint,ResetLabel</t>
  </si>
  <si>
    <t>M:Autodesk.Civil.DynamoNodes.CogoPoint.ResetLabelLocation</t>
  </si>
  <si>
    <t>Calls reset label location of the COGO point.</t>
  </si>
  <si>
    <t>CogoPoint,ResetLabelLocation</t>
  </si>
  <si>
    <t>P:Autodesk.Civil.DynamoNodes.CogoPoint.ScaleXY</t>
  </si>
  <si>
    <t>Gets the XY scale of the COGO point.</t>
  </si>
  <si>
    <t>The ScaleXY</t>
  </si>
  <si>
    <t>CogoPoint,ScaleXY</t>
  </si>
  <si>
    <t>M:Autodesk.Civil.DynamoNodes.CogoPoint.SetScaleXY(System.Double)</t>
  </si>
  <si>
    <t>Sets the XY scale of the COGO point.</t>
  </si>
  <si>
    <t>The new XY scale</t>
  </si>
  <si>
    <t>P:Autodesk.Civil.DynamoNodes.CogoPoint.ScaleZ</t>
  </si>
  <si>
    <t>Gets the Z scale of the COGO point.</t>
  </si>
  <si>
    <t>The ScaleZ</t>
  </si>
  <si>
    <t>CogoPoint,ScaleZ</t>
  </si>
  <si>
    <t>M:Autodesk.Civil.DynamoNodes.CogoPoint.SetScaleZ(System.Double)</t>
  </si>
  <si>
    <t>Sets the Z scale of the COGO point.</t>
  </si>
  <si>
    <t>The new Z scale</t>
  </si>
  <si>
    <t>M:Autodesk.Civil.DynamoNodes.CogoPoint.ByGeometry(Autodesk.DesignScript.Geometry.Point,System.String,Autodesk.AutoCAD.DynamoNodes.Document,System.String,System.String)</t>
  </si>
  <si>
    <t>Create a COGO point from a Dynamo point.</t>
  </si>
  <si>
    <t>CogoPoint,ByGeometry</t>
  </si>
  <si>
    <t>The layer for the object. The default is the current layer of the document.</t>
  </si>
  <si>
    <t>The point name</t>
  </si>
  <si>
    <t>The raw description</t>
  </si>
  <si>
    <t>rawDescription</t>
  </si>
  <si>
    <t>M:Autodesk.Civil.DynamoNodes.CogoPoint.ByBlockReference(Autodesk.AutoCAD.DynamoNodes.BlockReference,System.String,Autodesk.AutoCAD.DynamoNodes.Document,System.String,System.String)</t>
  </si>
  <si>
    <t>Create COGO points by the block reference.</t>
  </si>
  <si>
    <t>CogoPoint,ByBlockReference</t>
  </si>
  <si>
    <t>The block reference</t>
  </si>
  <si>
    <t>blockReference</t>
  </si>
  <si>
    <t>The block reference name</t>
  </si>
  <si>
    <t>The raw desription</t>
  </si>
  <si>
    <t>P:Autodesk.Civil.DynamoNodes.CogoPoint.Style</t>
  </si>
  <si>
    <t>Returns the COGO point style.</t>
  </si>
  <si>
    <t>The CogoPoint style</t>
  </si>
  <si>
    <t>CogoPoint,Style</t>
  </si>
  <si>
    <t>P:Autodesk.Civil.DynamoNodes.CogoPoint.LabelStyle</t>
  </si>
  <si>
    <t>Returns the COGO point label style.</t>
  </si>
  <si>
    <t>The CogoPoint label style</t>
  </si>
  <si>
    <t>CogoPoint,LabelStyle</t>
  </si>
  <si>
    <t>M:Autodesk.Civil.DynamoNodes.CogoPoint.SetStyle(System.String)</t>
  </si>
  <si>
    <t>Sets the COGO point style.</t>
  </si>
  <si>
    <t>The CogoPoint</t>
  </si>
  <si>
    <t>CogoPoint,SetStyle</t>
  </si>
  <si>
    <t>The new style name</t>
  </si>
  <si>
    <t>M:Autodesk.Civil.DynamoNodes.CogoPoint.SetLabelStyle(System.String)</t>
  </si>
  <si>
    <t>Sets the COGO point label style.</t>
  </si>
  <si>
    <t>The Cogopoint</t>
  </si>
  <si>
    <t>CogoPoint,SetLabelStyle</t>
  </si>
  <si>
    <t>The new label style name</t>
  </si>
  <si>
    <t>labelStyle</t>
  </si>
  <si>
    <t>M:Autodesk.Civil.DynamoNodes.CogoPoint.CogoPointGroup</t>
  </si>
  <si>
    <t>Returns the primary point group.</t>
  </si>
  <si>
    <t>CogoPointGroup</t>
  </si>
  <si>
    <t>CogoPoint,CogoPointGroup</t>
  </si>
  <si>
    <t>P:Autodesk.Civil.DynamoNodes.CogoPoint.ScaleFactor</t>
  </si>
  <si>
    <t>Gets the scale of the COGO point.</t>
  </si>
  <si>
    <t>CogoPoint,Scale</t>
  </si>
  <si>
    <t>M:Autodesk.Civil.DynamoNodes.CogoPoint.Renumber(System.UInt32)</t>
  </si>
  <si>
    <t>Renumbers the COGO point.</t>
  </si>
  <si>
    <t>CogoPoint,Renumber</t>
  </si>
  <si>
    <t>newPointNumber</t>
  </si>
  <si>
    <t>M:Autodesk.Civil.DynamoNodes.CogoPoint.UDP(System.String,System.String)</t>
  </si>
  <si>
    <t>Returns a user defined property value by classification and name.</t>
  </si>
  <si>
    <t>CogoPoint,UDP</t>
  </si>
  <si>
    <t>The name of the classification (case sensitive)</t>
  </si>
  <si>
    <t>classification</t>
  </si>
  <si>
    <t>The name of the user defined property (case sensitive)</t>
  </si>
  <si>
    <t>M:Autodesk.Civil.DynamoNodes.CogoPoint.SetUDP(System.String,System.String,System.Object)</t>
  </si>
  <si>
    <t>Sets a user defined property value by name.</t>
  </si>
  <si>
    <t>The value to assign to the property</t>
  </si>
  <si>
    <t>M:Autodesk.Civil.DynamoNodes.CogoPoint.UDPs</t>
  </si>
  <si>
    <t>Gets a list of all UDPs on the point.</t>
  </si>
  <si>
    <t>IList(Dictionary(string, object))&gt;A List of all the UDP on the point</t>
  </si>
  <si>
    <t>CogoPoint,UDPs</t>
  </si>
  <si>
    <t>P:Autodesk.Civil.DynamoNodes.CogoPointGroup.Description</t>
  </si>
  <si>
    <t>Gets the description of the COGO point group.</t>
  </si>
  <si>
    <t>CogoPointGroup,Description</t>
  </si>
  <si>
    <t>P:Autodesk.Civil.DynamoNodes.CogoPointGroup.IsElevationOverridden</t>
  </si>
  <si>
    <t>Gets the elevation overridden state of the COGO point group.</t>
  </si>
  <si>
    <t>The IsElevationOverridden</t>
  </si>
  <si>
    <t>CogoPointGroup,IsElevationOverridden</t>
  </si>
  <si>
    <t>M:Autodesk.Civil.DynamoNodes.CogoPointGroup.SetIsElevationOverridden(System.Boolean)</t>
  </si>
  <si>
    <t>Sets the elevation overridden state of the COGO point group.</t>
  </si>
  <si>
    <t>The new elevation overridden state</t>
  </si>
  <si>
    <t>P:Autodesk.Civil.DynamoNodes.CogoPointGroup.Name</t>
  </si>
  <si>
    <t>Gets the name of the COGO point group.</t>
  </si>
  <si>
    <t>CogoPointGroup,Name</t>
  </si>
  <si>
    <t>M:Autodesk.Civil.DynamoNodes.CogoPointGroup.SetName(System.String)</t>
  </si>
  <si>
    <t>Sets the name of the COGO point group.</t>
  </si>
  <si>
    <t>P:Autodesk.Civil.DynamoNodes.CogoPointGroup.ObjectId</t>
  </si>
  <si>
    <t>Gets the object ID of the COGO point group.</t>
  </si>
  <si>
    <t>CogoPointGroup,ObjectId</t>
  </si>
  <si>
    <t>P:Autodesk.Civil.DynamoNodes.CogoPointGroup.PointsCount</t>
  </si>
  <si>
    <t>Gets the points count of the COGO point group.</t>
  </si>
  <si>
    <t>The PointsCount</t>
  </si>
  <si>
    <t>CogoPointGroup,PointsCount</t>
  </si>
  <si>
    <t>M:Autodesk.Civil.DynamoNodes.CogoPointGroup.Update</t>
  </si>
  <si>
    <t>Updates the COGO point group.</t>
  </si>
  <si>
    <t>CogoPointGroup,Update</t>
  </si>
  <si>
    <t>M:Autodesk.Civil.DynamoNodes.CogoPointGroup.ByCogoPoints(System.Collections.Generic.IList{Autodesk.Civil.DynamoNodes.CogoPoint},System.String,Autodesk.AutoCAD.DynamoNodes.Document,System.String)</t>
  </si>
  <si>
    <t>Create a point group by COGO points.</t>
  </si>
  <si>
    <t>CogoPointGroup,ByCogoPoints</t>
  </si>
  <si>
    <t>The COGO points</t>
  </si>
  <si>
    <t>cogoPoints</t>
  </si>
  <si>
    <t>The COGO point group name</t>
  </si>
  <si>
    <t>cogoPointGroupName</t>
  </si>
  <si>
    <t>P:Autodesk.Civil.DynamoNodes.CogoPointGroup.CogoPoints</t>
  </si>
  <si>
    <t>Gets all COGO Points from a point group.</t>
  </si>
  <si>
    <t>CogoPointGroup,CogoPoints</t>
  </si>
  <si>
    <t>M:Autodesk.Civil.DynamoNodes.CogoPointGroup.SetDescription(System.String)</t>
  </si>
  <si>
    <t>Sets a description for the selected COGO point group.</t>
  </si>
  <si>
    <t>CogoPointGroup,SetDescription</t>
  </si>
  <si>
    <t>P:Autodesk.Civil.DynamoNodes.CogoPointGroup.Handle</t>
  </si>
  <si>
    <t>Gets the handle of the COGO point group.</t>
  </si>
  <si>
    <t>CogoPointGroup,Handle</t>
  </si>
  <si>
    <t>P:Autodesk.Civil.DynamoNodes.Baseline.Name</t>
  </si>
  <si>
    <t>M:Autodesk.Civil.DynamoNodes.Baseline.SetName(System.String)</t>
  </si>
  <si>
    <t>Sets the name of the baseline.</t>
  </si>
  <si>
    <t>Baseline,SetName</t>
  </si>
  <si>
    <t>Baseline</t>
  </si>
  <si>
    <t>P:Autodesk.Civil.DynamoNodes.Baseline.Alignment</t>
  </si>
  <si>
    <t>Gets the alignment associated with the baseline.</t>
  </si>
  <si>
    <t>Baseline, Alignment</t>
  </si>
  <si>
    <t>P:Autodesk.Civil.DynamoNodes.Baseline.Profile</t>
  </si>
  <si>
    <t>Gets the profile associated with the baseline.</t>
  </si>
  <si>
    <t>Baseline, Profile</t>
  </si>
  <si>
    <t>P:Autodesk.Civil.DynamoNodes.Baseline.Corridor</t>
  </si>
  <si>
    <t>Corridor</t>
  </si>
  <si>
    <t>P:Autodesk.Civil.DynamoNodes.Baseline.Index</t>
  </si>
  <si>
    <t>Gets the corridor associated with the baseline.</t>
  </si>
  <si>
    <t>Baseline, Corridor</t>
  </si>
  <si>
    <t>P:Autodesk.Civil.DynamoNodes.Baseline.Stations</t>
  </si>
  <si>
    <t>Gets all stations along the baseline.</t>
  </si>
  <si>
    <t>Baseline,Stations</t>
  </si>
  <si>
    <t>P:Autodesk.Civil.DynamoNodes.Baseline.Regions</t>
  </si>
  <si>
    <t>Gets all regions of the baseline.</t>
  </si>
  <si>
    <t>Baseline, Regions</t>
  </si>
  <si>
    <t>P:Autodesk.Civil.DynamoNodes.Baseline.CorridorFeatureLines</t>
  </si>
  <si>
    <t>Gets all of the feature lines associated with the baseline.</t>
  </si>
  <si>
    <t>Baseline, CorridorFeatureLines</t>
  </si>
  <si>
    <t>IList[CorridorFeatureLine]</t>
  </si>
  <si>
    <t>M:Autodesk.Civil.DynamoNodes.Baseline.CorridorFeatureLinesByCode(System.String)</t>
  </si>
  <si>
    <t>Gets the corridor feature lines of the baseline by a specified code name.</t>
  </si>
  <si>
    <t>Baseline, CorridorFeatureLinesByCode</t>
  </si>
  <si>
    <t>The code</t>
  </si>
  <si>
    <t>code</t>
  </si>
  <si>
    <t>M:Autodesk.Civil.DynamoNodes.Baseline.PointByStationOffsetElevation(System.Double,System.Double,System.Double)</t>
  </si>
  <si>
    <t>Gets the point by station, offset, and elevation offset relative to the baseline.</t>
  </si>
  <si>
    <t>Baseline, PointByStationOffsetElevation</t>
  </si>
  <si>
    <t>elevationOffset</t>
  </si>
  <si>
    <t>M:Autodesk.Civil.DynamoNodes.Baseline.CoordinateSystemByStation(System.Double,System.Boolean)</t>
  </si>
  <si>
    <t>Gets the coordinate system by a station associated with the baseline.</t>
  </si>
  <si>
    <t>Dynamo CoordinateSytem</t>
  </si>
  <si>
    <t>Baseline, CoordinateSystemByStation</t>
  </si>
  <si>
    <t>The vertical position</t>
  </si>
  <si>
    <t>vertical</t>
  </si>
  <si>
    <t>P:Autodesk.Civil.DynamoNodes.Baseline.PolyCurve</t>
  </si>
  <si>
    <t>Gets the Dynamo polycurve of the Baseline.</t>
  </si>
  <si>
    <t>Baseline, PolyCurve</t>
  </si>
  <si>
    <t>PolyCurve</t>
  </si>
  <si>
    <t>M:Autodesk.Civil.DynamoNodes.Baseline.PolyCurveByRange(System.Double,System.Double,System.Double,System.Double)</t>
  </si>
  <si>
    <t>Gets the polycurve of the baseline by a specified station range, offset, and elevation offset.</t>
  </si>
  <si>
    <t>Baseline, PolyCurveByRange</t>
  </si>
  <si>
    <t>A raw station value</t>
  </si>
  <si>
    <t>startStn</t>
  </si>
  <si>
    <t>The ending station</t>
  </si>
  <si>
    <t>endStn</t>
  </si>
  <si>
    <t>The horizontal offset</t>
  </si>
  <si>
    <t>The elevation offset</t>
  </si>
  <si>
    <t>M:Autodesk.Civil.DynamoNodes.Baseline.ElevationByStation(System.Double)</t>
  </si>
  <si>
    <t>Gets the station and offset at a specified Dynamo point.</t>
  </si>
  <si>
    <t>Baseline, StationOffsetByPoint</t>
  </si>
  <si>
    <t>M:Autodesk.Civil.DynamoNodes.Baseline.StationOffsetByPoint(Autodesk.DesignScript.Geometry.Point)</t>
  </si>
  <si>
    <t>Gets the station and offset at a specified point.</t>
  </si>
  <si>
    <t>Baseline,StationOffsetByPoint</t>
  </si>
  <si>
    <t>M:Autodesk.Civil.DynamoNodes.Baseline.SubassembliesByStation(System.Double)</t>
  </si>
  <si>
    <t>Gets all subassemblies at a specified station.</t>
  </si>
  <si>
    <t>IList[AppliedSubassembly]</t>
  </si>
  <si>
    <t>Baseline,SubassembliesByStation</t>
  </si>
  <si>
    <t>M:Autodesk.Civil.DynamoNodes.Baseline.PointsByShapeCodeAtNearestStation(System.Double,System.String)</t>
  </si>
  <si>
    <t>Gets a list of points at the nearest corridor baseline station that form the shapes of a specified shape code.</t>
  </si>
  <si>
    <t>Baseline, PointsByShapeCodeAtNearestStation</t>
  </si>
  <si>
    <t>M:Autodesk.Civil.DynamoNodes.Baseline.PointsByLinkCodeAtNearestStation(System.Double,System.String)</t>
  </si>
  <si>
    <t>Gets a list of points at the nearest corridor baseline station that form the links of a specified link code.</t>
  </si>
  <si>
    <t>Baseline, PointsByLinkCodeAtNearestStation</t>
  </si>
  <si>
    <t>M:Autodesk.Civil.DynamoNodes.Baseline.PointsByPointCodeAtNearestStation(System.Double,System.String)</t>
  </si>
  <si>
    <t>Gets a list of points at the nearest corridor baseline station that have a specified point code.</t>
  </si>
  <si>
    <t>Baseline, PointsByPointCodeAtNearestStation</t>
  </si>
  <si>
    <t>M:Autodesk.Civil.DynamoNodes.Baseline.Codes</t>
  </si>
  <si>
    <t>Gets the codes of the baseline.</t>
  </si>
  <si>
    <t>Baseline,Codes</t>
  </si>
  <si>
    <t>M:Autodesk.Civil.DynamoNodes.Baseline.AddStationToBaseline(System.Double,System.String)</t>
  </si>
  <si>
    <t>Adds a station to a baseline.</t>
  </si>
  <si>
    <t>Corridor, AddStationToBaseline</t>
  </si>
  <si>
    <t>The raw station value</t>
  </si>
  <si>
    <t>rawstation</t>
  </si>
  <si>
    <t>The description of the Station</t>
  </si>
  <si>
    <t>M:Autodesk.Civil.DynamoNodes.Baseline.GetRegionByName(System.String)</t>
  </si>
  <si>
    <t>Returns a baseline region by name.</t>
  </si>
  <si>
    <t>Corridor, GetRegionByName</t>
  </si>
  <si>
    <t>The region name</t>
  </si>
  <si>
    <t>M:Autodesk.Civil.DynamoNodes.Baseline.GetRegions</t>
  </si>
  <si>
    <t>Gets the baseline regions.</t>
  </si>
  <si>
    <t>Baseline,GetRegions</t>
  </si>
  <si>
    <t>M:Autodesk.Civil.DynamoNodes.Baseline.GetFeatureLines</t>
  </si>
  <si>
    <t>Returns a dictionary of the baseline toolkilt corridor feature lines grouped by code.</t>
  </si>
  <si>
    <t>Corridor, GetTkFeatureLines</t>
  </si>
  <si>
    <t>M:Autodesk.Civil.DynamoNodes.Baseline.SetAlignmentAndProfile(Autodesk.AutoCAD.DatabaseServices.ObjectId,Autodesk.AutoCAD.DatabaseServices.ObjectId)</t>
  </si>
  <si>
    <t>Sets the alignment and profile of baseline.</t>
  </si>
  <si>
    <t>Corridor,Baseline,SetAlignmentAndProfile</t>
  </si>
  <si>
    <t>The new AlignmentId</t>
  </si>
  <si>
    <t>alignmentId</t>
  </si>
  <si>
    <t>The new profileId</t>
  </si>
  <si>
    <t>profileId</t>
  </si>
  <si>
    <t>M:Autodesk.Civil.DynamoNodes.Baseline.GetFeatureLinesByCode(System.String)</t>
  </si>
  <si>
    <t>Gets a list of feature lines by code</t>
  </si>
  <si>
    <t>A List of Feature Lines</t>
  </si>
  <si>
    <t>Baseline,GetFeatureLinesByCode</t>
  </si>
  <si>
    <t>M:Autodesk.Civil.DynamoNodes.Baseline.AddRegion(System.String,System.String,System.Double,System.Double,System.Double,System.Double,System.Double,System.Double,System.Double,System.Int32,System.Int32,System.Boolean)</t>
  </si>
  <si>
    <t>Adds a baseline region to the baseline</t>
  </si>
  <si>
    <t>BaselineRegion</t>
  </si>
  <si>
    <t>BaselineRegion,AddRegion</t>
  </si>
  <si>
    <t>The baseline region name</t>
  </si>
  <si>
    <t>The assembly name</t>
  </si>
  <si>
    <t>assemblyName</t>
  </si>
  <si>
    <t>The starting station</t>
  </si>
  <si>
    <t>start</t>
  </si>
  <si>
    <t>end</t>
  </si>
  <si>
    <t>The sampling frequency along alignment curves</t>
  </si>
  <si>
    <t>curveFreq</t>
  </si>
  <si>
    <t>The sampling frequency along profiles</t>
  </si>
  <si>
    <t>profileFreq</t>
  </si>
  <si>
    <t>The sampling frequency along alignment spirals</t>
  </si>
  <si>
    <t>spiralFreq</t>
  </si>
  <si>
    <t>The sampling frequency along alignment tangents</t>
  </si>
  <si>
    <t>tangentFreq</t>
  </si>
  <si>
    <t>The mid ordinate distance for curves</t>
  </si>
  <si>
    <t>midOrdinate</t>
  </si>
  <si>
    <t>The curve option</t>
  </si>
  <si>
    <t>curveOption</t>
  </si>
  <si>
    <t>The target option</t>
  </si>
  <si>
    <t>targetOption</t>
  </si>
  <si>
    <t>If true, the corridor will be rebuilt.</t>
  </si>
  <si>
    <t>rebuild</t>
  </si>
  <si>
    <t>P:Autodesk.Civil.DynamoNodes.Baseline.EndStation</t>
  </si>
  <si>
    <t>Gets the end station of the baseline.</t>
  </si>
  <si>
    <t>The raw End Station</t>
  </si>
  <si>
    <t>Baseline,EndStation</t>
  </si>
  <si>
    <t>M:Autodesk.Civil.DynamoNodes.Baseline.GetDirectionAtStation(System.Double)</t>
  </si>
  <si>
    <t>Gets the direction vector at a station along the baseline.</t>
  </si>
  <si>
    <t>Dynamo Vector</t>
  </si>
  <si>
    <t>Baseline,GetDirectionAtStation</t>
  </si>
  <si>
    <t>M:Autodesk.Civil.DynamoNodes.Baseline.IsFeatureLineBased</t>
  </si>
  <si>
    <t>Returns if the baseline is feature line based</t>
  </si>
  <si>
    <t>Baseline,IsFeatureLineBased</t>
  </si>
  <si>
    <t>P:Autodesk.Civil.DynamoNodes.Baseline.StartStation</t>
  </si>
  <si>
    <t>Gets the start station of the baseline.</t>
  </si>
  <si>
    <t>The StartStation</t>
  </si>
  <si>
    <t>Baseline,StartStation</t>
  </si>
  <si>
    <t>M:Autodesk.Civil.DynamoNodes.Baseline.StationOffsetElevationToXYZ(Autodesk.DesignScript.Geometry.Point)</t>
  </si>
  <si>
    <t>Calls the station offset elevation to XYZ of baseline.</t>
  </si>
  <si>
    <t>Baseline,StationOffsetElevationToXYZ</t>
  </si>
  <si>
    <t>The new soe</t>
  </si>
  <si>
    <t>soe</t>
  </si>
  <si>
    <t>P:Autodesk.Civil.DynamoNodes.BaselineRegion.Index</t>
  </si>
  <si>
    <t>Gets the index number of the baseline region.</t>
  </si>
  <si>
    <t>BaselineRegion,Index</t>
  </si>
  <si>
    <t>P:Autodesk.Civil.DynamoNodes.BaselineRegion.StartStation</t>
  </si>
  <si>
    <t>Gets the start station of the region.</t>
  </si>
  <si>
    <t>BaselineRegion,StartStation</t>
  </si>
  <si>
    <t>P:Autodesk.Civil.DynamoNodes.BaselineRegion.EndStation</t>
  </si>
  <si>
    <t>Gets the end station of the region.</t>
  </si>
  <si>
    <t>BaselineRegion,EndStation</t>
  </si>
  <si>
    <t>P:Autodesk.Civil.DynamoNodes.BaselineRegion.Stations</t>
  </si>
  <si>
    <t>Gets all stations in the region.</t>
  </si>
  <si>
    <t>BaselineRegion,Stations</t>
  </si>
  <si>
    <t>P:Autodesk.Civil.DynamoNodes.BaselineRegion.Baseline</t>
  </si>
  <si>
    <t>Gets the baseline of the region.</t>
  </si>
  <si>
    <t>BaselineRegion,Baseline</t>
  </si>
  <si>
    <t>P:Autodesk.Civil.DynamoNodes.BaselineRegion.Name</t>
  </si>
  <si>
    <t>Gets the name of the baseline region.</t>
  </si>
  <si>
    <t>BaselineRegion,Name</t>
  </si>
  <si>
    <t>M:Autodesk.Civil.DynamoNodes.BaselineRegion.SetName(System.String)</t>
  </si>
  <si>
    <t>Sets the name of the baseline region.</t>
  </si>
  <si>
    <t>BaselineRegion,SetName</t>
  </si>
  <si>
    <t>The name of the baseline region</t>
  </si>
  <si>
    <t>M:Autodesk.Civil.DynamoNodes.BaselineRegion.SplitRegion(System.Double)</t>
  </si>
  <si>
    <t>Tries to split the baseline region at the specified station.</t>
  </si>
  <si>
    <t>Corridor,BaselineRegion,SplitRegion</t>
  </si>
  <si>
    <t>M:Autodesk.Civil.DynamoNodes.BaselineRegion.MergeRegions(System.Boolean,System.Boolean)</t>
  </si>
  <si>
    <t>Tries to merge the baseline region with the previous or the following.</t>
  </si>
  <si>
    <t>Corridor,BaselineRegion,MergeRegions</t>
  </si>
  <si>
    <t>If true, it merges with the previous regions, otherwise with the following region.</t>
  </si>
  <si>
    <t>previous</t>
  </si>
  <si>
    <t>M:Autodesk.Civil.DynamoNodes.BaselineRegion.GetAdditionalStations</t>
  </si>
  <si>
    <t>Returns only the additional stations in the baseline region.</t>
  </si>
  <si>
    <t>A list of additional raw stations.</t>
  </si>
  <si>
    <t>Corridor,BaselineRegion,GetAdditionalStations</t>
  </si>
  <si>
    <t>M:Autodesk.Civil.DynamoNodes.BaselineRegion.ClearAdditionalStations(System.Boolean)</t>
  </si>
  <si>
    <t>Removes the additional stations from the baseline region.</t>
  </si>
  <si>
    <t>Corridor,BaselineRegion,ClearAdditionalStations</t>
  </si>
  <si>
    <t>M:Autodesk.Civil.DynamoNodes.BaselineRegion.DeleteStation(System.Double,System.Boolean)</t>
  </si>
  <si>
    <t>Removes the station from the baseline region.</t>
  </si>
  <si>
    <t>Corridor,BaselineRegion,DeleteStation</t>
  </si>
  <si>
    <t>M:Autodesk.Civil.DynamoNodes.BaselineRegion.GetOverriddenStations</t>
  </si>
  <si>
    <t>Returns the overridden station info for the baseline region.</t>
  </si>
  <si>
    <t>Corridor,BaselineRegion,GetOverriddenStations</t>
  </si>
  <si>
    <t>M:Autodesk.Civil.DynamoNodes.BaselineRegion.RemoveOverriddenStation(System.Double,System.Boolean)</t>
  </si>
  <si>
    <t>Removes the overridden station from the baseline region.</t>
  </si>
  <si>
    <t>Corridor,BaselineRegion,RemoveOverriddenStation</t>
  </si>
  <si>
    <t>M:Autodesk.Civil.DynamoNodes.BaselineRegion.SetStartStation(System.Double,System.Boolean)</t>
  </si>
  <si>
    <t>Sets the starting station of the baseline region.</t>
  </si>
  <si>
    <t>Corridor,BaselineRegion,SetStartStation</t>
  </si>
  <si>
    <t>The start station</t>
  </si>
  <si>
    <t>startStation</t>
  </si>
  <si>
    <t>M:Autodesk.Civil.DynamoNodes.BaselineRegion.SetEndStation(System.Double,System.Boolean)</t>
  </si>
  <si>
    <t>Sets the ending station of the baseline region.</t>
  </si>
  <si>
    <t>Corridor,BaselineRegion,SetEndStation</t>
  </si>
  <si>
    <t>The new ending station</t>
  </si>
  <si>
    <t>endStation</t>
  </si>
  <si>
    <t>M:Autodesk.Civil.DynamoNodes.BaselineRegion.SetFrequency(System.Boolean,System.Boolean,System.Boolean,System.Boolean,System.Boolean,System.Boolean,System.Double,System.Double,System.Double,System.Double,System.Double,System.Double,System.Double,System.Int32,System.Int32,System.Boolean)</t>
  </si>
  <si>
    <t>Sets the BaselineRegion sampling frequency settings</t>
  </si>
  <si>
    <t>Corridor,BaselineRegion,SetFrequency</t>
  </si>
  <si>
    <t>If true samples at Start and End of each target</t>
  </si>
  <si>
    <t>atOffsetTargetsStartEnds</t>
  </si>
  <si>
    <t>atHorizontalGeomPoints</t>
  </si>
  <si>
    <t>If true, it samples at target geometry points.</t>
  </si>
  <si>
    <t>atTargetGeomPoints</t>
  </si>
  <si>
    <t>If true, it samples at profile geometry points.</t>
  </si>
  <si>
    <t>atProfileGeomPoints</t>
  </si>
  <si>
    <t>If true, it samples at high low points.</t>
  </si>
  <si>
    <t>atHighLowPoints</t>
  </si>
  <si>
    <t>If true, it samples superelevation points.</t>
  </si>
  <si>
    <t>atSuperPoints</t>
  </si>
  <si>
    <t>The curve sampling frequency</t>
  </si>
  <si>
    <t>The profile sampling frequency</t>
  </si>
  <si>
    <t>The spiral sampling frequency</t>
  </si>
  <si>
    <t>The tangent sampling frequency</t>
  </si>
  <si>
    <t>The target sampling frequency</t>
  </si>
  <si>
    <t>targetFreq</t>
  </si>
  <si>
    <t>The mid ordinate distance</t>
  </si>
  <si>
    <t>The mid ordinate along targets</t>
  </si>
  <si>
    <t>midOrdinateTarget</t>
  </si>
  <si>
    <t>M:Autodesk.Civil.DynamoNodes.BaselineRegion.MatchRegions(Autodesk.Civil.DynamoNodes.BaselineRegion,System.Int32,System.Boolean)</t>
  </si>
  <si>
    <t>Tries to match the frequency parameters of a source baseline region onto a target baseline region.</t>
  </si>
  <si>
    <t>Corridor,BaselineRegion,MatchRegions</t>
  </si>
  <si>
    <t>The target baseline region</t>
  </si>
  <si>
    <t>target</t>
  </si>
  <si>
    <t>Specifies the target option, either 0 (assembly target), 1 (frequency), or 2 (all).</t>
  </si>
  <si>
    <t>option</t>
  </si>
  <si>
    <t>M:Autodesk.Civil.DynamoNodes.BaselineRegion.AddStationToRegion(System.Double,System.String)</t>
  </si>
  <si>
    <t>Adds a station to a baseline region.</t>
  </si>
  <si>
    <t>Corridor,BaselineRegion,AddStationToRegion</t>
  </si>
  <si>
    <t>The description of the station</t>
  </si>
  <si>
    <t>M:Autodesk.Civil.DynamoNodes.CorridorFeatureLine.Dispose</t>
  </si>
  <si>
    <t>Dispose</t>
  </si>
  <si>
    <t>AutoCAD, CorridorFeatureLine, Dispose</t>
  </si>
  <si>
    <t>P:Autodesk.Civil.DynamoNodes.CorridorFeatureLine.Code</t>
  </si>
  <si>
    <t>Get the code name associated with the feature line.</t>
  </si>
  <si>
    <t>AutoCAD, CorridorFeatureLine, Code</t>
  </si>
  <si>
    <t>P:Autodesk.Civil.DynamoNodes.CorridorFeatureLine.Points</t>
  </si>
  <si>
    <t>Get all points of the feature line.</t>
  </si>
  <si>
    <t>IList[DSPoint]</t>
  </si>
  <si>
    <t>AutoCAD, CorridorFeatureLine, Points</t>
  </si>
  <si>
    <t>P:Autodesk.Civil.DynamoNodes.CorridorFeatureLine.StartStation</t>
  </si>
  <si>
    <t>Get the start station of the feature line.</t>
  </si>
  <si>
    <t>AutoCAD, CorridorFeatureLine, StartStation</t>
  </si>
  <si>
    <t>P:Autodesk.Civil.DynamoNodes.CorridorFeatureLine.EndStation</t>
  </si>
  <si>
    <t>Get the end station of the feature line.</t>
  </si>
  <si>
    <t>AutoCAD, CorridorFeatureLine, EndStation</t>
  </si>
  <si>
    <t>P:Autodesk.Civil.DynamoNodes.CorridorFeatureLine.Side</t>
  </si>
  <si>
    <t>Get the side of the feature line. If side is left, this returns -1.0; otherwise, this returns 1.0.</t>
  </si>
  <si>
    <t>AutoCAD, CorridorFeatureLine, Side</t>
  </si>
  <si>
    <t>P:Autodesk.Civil.DynamoNodes.CorridorFeatureLine.PolyCurve</t>
  </si>
  <si>
    <t>Get the polycurve of the feature line.</t>
  </si>
  <si>
    <t>AutoCAD, CorridorFeatureLine, PolyCurve</t>
  </si>
  <si>
    <t>M:Autodesk.Civil.DynamoNodes.CorridorFeatureLine.OffsetElevationByStation(System.Double)</t>
  </si>
  <si>
    <t>Get the offset and elevation at a specified station.</t>
  </si>
  <si>
    <t>AutoCAD, CorridorFeatureLine, OffsetElevationByStation</t>
  </si>
  <si>
    <t>M:Autodesk.Civil.DynamoNodes.CorridorFeatureLine.PointByStation(System.Double)</t>
  </si>
  <si>
    <t>Get the point at a specified station.</t>
  </si>
  <si>
    <t>AutoCAD, CorridorFeatureLine, PointByStation</t>
  </si>
  <si>
    <t>M:Autodesk.Civil.DynamoNodes.CorridorFeatureLine.CoordinateSystemByStation(System.Double,System.Boolean)</t>
  </si>
  <si>
    <t>Get the coordinate system at a specified station.</t>
  </si>
  <si>
    <t>CoordinateSystem</t>
  </si>
  <si>
    <t>AutoCAD, CorridorFeatureLine, CoordinateSystemByStation</t>
  </si>
  <si>
    <t>M:Autodesk.Civil.DynamoNodes.CorridorFeatureLine.ContainsStation(System.Double)</t>
  </si>
  <si>
    <t>Checks if the CorridorFeautureLine contains the specified station</t>
  </si>
  <si>
    <t>AutoCAD, CorridorFeatureLine, ContainsStation</t>
  </si>
  <si>
    <t>M:Autodesk.Civil.DynamoNodes.CorridorFeatureLine.ExportAsPolylines(System.String,System.Boolean)</t>
  </si>
  <si>
    <t>Export the corridor feature line to a collection of AutoCAD polylines</t>
  </si>
  <si>
    <t>List[AutoCAD.DynamoNodes.Object]</t>
  </si>
  <si>
    <t>AutoCAD, CorridorFeatureLine, ExportAsPolylines</t>
  </si>
  <si>
    <t>If true tries to match the layer of the corridor feature line style in plan</t>
  </si>
  <si>
    <t>matchStyle</t>
  </si>
  <si>
    <t>T:Autodesk.Civil.DynamoNodes.FeatureLine</t>
  </si>
  <si>
    <t>A FeatureLine object</t>
  </si>
  <si>
    <t>P:Autodesk.Civil.DynamoNodes.FeatureLine.SiteName</t>
  </si>
  <si>
    <t>The feature line site name.</t>
  </si>
  <si>
    <t>FeatureLine,SiteName</t>
  </si>
  <si>
    <t>P:Autodesk.Civil.DynamoNodes.FeatureLine.PolyCurve</t>
  </si>
  <si>
    <t>The feature line polycurve.</t>
  </si>
  <si>
    <t>FeatureLine,PolyCurve</t>
  </si>
  <si>
    <t>Geometry</t>
  </si>
  <si>
    <t>M:Autodesk.Civil.DynamoNodes.FeatureLine.ByName(Autodesk.AutoCAD.DynamoNodes.Document,System.String,System.String)</t>
  </si>
  <si>
    <t>Returns a feature line with the given name if it exists, otherwise null.</t>
  </si>
  <si>
    <t>Feature Line</t>
  </si>
  <si>
    <t>FeatureLine,ByName</t>
  </si>
  <si>
    <t>The name of the feature line</t>
  </si>
  <si>
    <t>featurelineName</t>
  </si>
  <si>
    <t>The name of the site. If empty, it will look for siteless feature lines.</t>
  </si>
  <si>
    <t>siteName</t>
  </si>
  <si>
    <t>P:Autodesk.Civil.DynamoNodes.FeatureLine.AllPoints</t>
  </si>
  <si>
    <t>Gets a list of all the Dynamo points in the feature line.</t>
  </si>
  <si>
    <t>A List of Dynamo Points</t>
  </si>
  <si>
    <t>FeatureLine,AllPoints</t>
  </si>
  <si>
    <t>P:Autodesk.Civil.DynamoNodes.FeatureLine.PIPoints</t>
  </si>
  <si>
    <t>Gets the points of intersection in the feature line.</t>
  </si>
  <si>
    <t>FeatureLine,PIPoints</t>
  </si>
  <si>
    <t>P:Autodesk.Civil.DynamoNodes.FeatureLine.ElevationPoints</t>
  </si>
  <si>
    <t>Gets the elevation points in the feature line.</t>
  </si>
  <si>
    <t>FeatureLine,ElevationPoints</t>
  </si>
  <si>
    <t>M:Autodesk.Civil.DynamoNodes.FeatureLine.SetElevationFromSurface(Autodesk.Civil.DynamoNodes.Surface,System.Boolean,System.Double)</t>
  </si>
  <si>
    <t>Sets the feature line elevation from a surface.</t>
  </si>
  <si>
    <t>FeatureLine,SetElevationFromSurface</t>
  </si>
  <si>
    <t>The name of the surface</t>
  </si>
  <si>
    <t>If true, it calculates the intermediate points on the surface.</t>
  </si>
  <si>
    <t>includeIntermediate</t>
  </si>
  <si>
    <t>The relative elevation from the surface</t>
  </si>
  <si>
    <t>relElevation</t>
  </si>
  <si>
    <t>M:Autodesk.Civil.DynamoNodes.FeatureLine.SetPointAbsoluteElevationByIndex(System.Int32,System.Double)</t>
  </si>
  <si>
    <t>Sets the feature line point absolute elevation by index.</t>
  </si>
  <si>
    <t>FeatureLine,SetPointAbsoluteElevationByIndex</t>
  </si>
  <si>
    <t>M:Autodesk.Civil.DynamoNodes.FeatureLine.SetPointRelativeElevationByIndex(System.Int32,System.Double)</t>
  </si>
  <si>
    <t>Sets the feature line point absolute elevation by index and relative delta.</t>
  </si>
  <si>
    <t>FeatureLine,SetPointRelativeElevationByIndex</t>
  </si>
  <si>
    <t>Signed change in elevation</t>
  </si>
  <si>
    <t>delta</t>
  </si>
  <si>
    <t>M:Autodesk.Civil.DynamoNodes.FeatureLine.Get3dDistanceByPoint(Autodesk.DesignScript.Geometry.Point)</t>
  </si>
  <si>
    <t>Calculates the distance in 3D at a point in space.</t>
  </si>
  <si>
    <t>The 3D distance.</t>
  </si>
  <si>
    <t>FeatureLine,Get3dDistanceByPoint</t>
  </si>
  <si>
    <t>M:Autodesk.Civil.DynamoNodes.FeatureLine.Get2dDistanceByPoint(Autodesk.DesignScript.Geometry.Point)</t>
  </si>
  <si>
    <t>Calculates the distance in 2D at a point in space.</t>
  </si>
  <si>
    <t>The 2D distance.</t>
  </si>
  <si>
    <t>FeatureLine,Get2dDistanceByPoint</t>
  </si>
  <si>
    <t>M:Autodesk.Civil.DynamoNodes.FeatureLine.GetPointByDistance(System.Double)</t>
  </si>
  <si>
    <t>Calculates the point at distance.</t>
  </si>
  <si>
    <t>FeatureLine,GetPointByDistance</t>
  </si>
  <si>
    <t>M:Autodesk.Civil.DynamoNodes.FeatureLine.GetDeflectionAngleByPoint(Autodesk.DesignScript.Geometry.Point)</t>
  </si>
  <si>
    <t>Calculates the deflection angle at point.</t>
  </si>
  <si>
    <t>The deflection angle.</t>
  </si>
  <si>
    <t>FeatureLine,GetDeflectionAngleByPoint</t>
  </si>
  <si>
    <t>M:Autodesk.Civil.DynamoNodes.FeatureLine.GetGradeInByPoint(Autodesk.DesignScript.Geometry.Point)</t>
  </si>
  <si>
    <t>Calculates the grade in at point.</t>
  </si>
  <si>
    <t>The grade in.</t>
  </si>
  <si>
    <t>FeatureLine,GetGradeInByPoint</t>
  </si>
  <si>
    <t>M:Autodesk.Civil.DynamoNodes.FeatureLine.GetGradeOutByPoint(Autodesk.DesignScript.Geometry.Point)</t>
  </si>
  <si>
    <t>Calculates the grade out at point.</t>
  </si>
  <si>
    <t>The grade out.</t>
  </si>
  <si>
    <t>FeatureLine,GetGradeOutByPoint</t>
  </si>
  <si>
    <t>M:Autodesk.Civil.DynamoNodes.FeatureLine.InsertPIPoint(Autodesk.DesignScript.Geometry.Point)</t>
  </si>
  <si>
    <t>Inserts a point of intersection. If there is already point with the same X and Y coordinate it will try to update its elevation.</t>
  </si>
  <si>
    <t>FeatureLine,InsertPIPoint</t>
  </si>
  <si>
    <t>M:Autodesk.Civil.DynamoNodes.FeatureLine.InsertElevationPoint(Autodesk.DesignScript.Geometry.Point)</t>
  </si>
  <si>
    <t>Inserts an elevation point. If there is already point with the same X and Y coordinate it will try to update its elevation.</t>
  </si>
  <si>
    <t>FeatureLine,InsertElevationPoint</t>
  </si>
  <si>
    <t>M:Autodesk.Civil.DynamoNodes.FeatureLine.GetCoordinateSystemByDistance(System.Double,System.Boolean)</t>
  </si>
  <si>
    <t>Calculates a coordinate system at distance.</t>
  </si>
  <si>
    <t>FeatureLine,GetCoordinateSystemByDistance</t>
  </si>
  <si>
    <t>If true, it will ignore the feature line grade.</t>
  </si>
  <si>
    <t>M:Autodesk.Civil.DynamoNodes.FeatureLine.GetDistanceOffsetElevationByPoint(Autodesk.DesignScript.Geometry.Point)</t>
  </si>
  <si>
    <t>Calculates the relative coordinates along the feature line of a point in space.</t>
  </si>
  <si>
    <t>FeatureLine,GetDistanceOffsetElevationByPoint</t>
  </si>
  <si>
    <t>M:Autodesk.Civil.DynamoNodes.FeatureLine.GetRefinedPolyCurve(System.Int32)</t>
  </si>
  <si>
    <t>Returns a better defined polycurve subdividing the segments in between vertices by a the given number of subdivisions.</t>
  </si>
  <si>
    <t>DesignScript.Geometry.PolyCurve</t>
  </si>
  <si>
    <t>FeatureLine,GetRefinedPolyCurve</t>
  </si>
  <si>
    <t>The number of subdivisions in between vertices</t>
  </si>
  <si>
    <t>subdivisions</t>
  </si>
  <si>
    <t>M:Autodesk.Civil.DynamoNodes.FeatureLine.AssignElevationsFromSurface(Autodesk.AutoCAD.DatabaseServices.ObjectId,System.Boolean)</t>
  </si>
  <si>
    <t>Assigns elevations from the surface of the feature line.</t>
  </si>
  <si>
    <t>FeatureLine,AssignElevationsFromSurface</t>
  </si>
  <si>
    <t>The new surface ID</t>
  </si>
  <si>
    <t>surfaceId</t>
  </si>
  <si>
    <t>The new bIncIntermediate</t>
  </si>
  <si>
    <t>bIncIntermediate</t>
  </si>
  <si>
    <t>P:Autodesk.Civil.DynamoNodes.FeatureLine.CurvesCount</t>
  </si>
  <si>
    <t>Gets the curve count of the feature line.</t>
  </si>
  <si>
    <t>The CurvesCount</t>
  </si>
  <si>
    <t>FeatureLine,CurvesCount</t>
  </si>
  <si>
    <t>M:Autodesk.Civil.DynamoNodes.FeatureLine.DeleteElevationPoint(Autodesk.DesignScript.Geometry.Point)</t>
  </si>
  <si>
    <t>Deletes an elevation point from the feature line.</t>
  </si>
  <si>
    <t>FeatureLine,DeleteElevationPoint</t>
  </si>
  <si>
    <t>M:Autodesk.Civil.DynamoNodes.FeatureLine.DeleteElevationPoints(Autodesk.AutoCAD.Geometry.Point3dCollection)</t>
  </si>
  <si>
    <t>Deletes elevation points of from the feature line.</t>
  </si>
  <si>
    <t>FeatureLine,DeleteElevationPoints</t>
  </si>
  <si>
    <t>The new cliPoints</t>
  </si>
  <si>
    <t>cliPoints</t>
  </si>
  <si>
    <t>M:Autodesk.Civil.DynamoNodes.FeatureLine.DeletePIPoint(Autodesk.DesignScript.Geometry.Point)</t>
  </si>
  <si>
    <t>Deletes a point of intersection from the feature line.</t>
  </si>
  <si>
    <t>FeatureLine,DeletePIPoint</t>
  </si>
  <si>
    <t>P:Autodesk.Civil.DynamoNodes.FeatureLine.DisplayName</t>
  </si>
  <si>
    <t>Gets the display name of the feature line.</t>
  </si>
  <si>
    <t>The DisplayName</t>
  </si>
  <si>
    <t>FeatureLine,DisplayName</t>
  </si>
  <si>
    <t>P:Autodesk.Civil.DynamoNodes.FeatureLine.ElevationPointsCount</t>
  </si>
  <si>
    <t>Gets the elevation point count of the feature line.</t>
  </si>
  <si>
    <t>The ElevationPointsCount</t>
  </si>
  <si>
    <t>FeatureLine,ElevationPointsCount</t>
  </si>
  <si>
    <t>P:Autodesk.Civil.DynamoNodes.FeatureLine.EndPoint</t>
  </si>
  <si>
    <t>Gets the endpoint of the feature line.</t>
  </si>
  <si>
    <t>FeatureLine,EndPoint</t>
  </si>
  <si>
    <t>M:Autodesk.Civil.DynamoNodes.FeatureLine.Get3dDistanceAtPoint(Autodesk.DesignScript.Geometry.Point)</t>
  </si>
  <si>
    <t>Gets the 3D distance at a point of the feature line.</t>
  </si>
  <si>
    <t>FeatureLine,Get3dDistanceAtPoint</t>
  </si>
  <si>
    <t>M:Autodesk.Civil.DynamoNodes.FeatureLine.GetBulge(System.Int32)</t>
  </si>
  <si>
    <t>Gets the bulge of the feature line.</t>
  </si>
  <si>
    <t>FeatureLine,GetBulge</t>
  </si>
  <si>
    <t>M:Autodesk.Civil.DynamoNodes.FeatureLine.GetCurveRadius(System.Int32)</t>
  </si>
  <si>
    <t>Gets the curve radius of the feature line.</t>
  </si>
  <si>
    <t>FeatureLine,GetCurveRadius</t>
  </si>
  <si>
    <t>M:Autodesk.Civil.DynamoNodes.FeatureLine.GetDeflectionAngleAtPoint(Autodesk.DesignScript.Geometry.Point)</t>
  </si>
  <si>
    <t>Gets the deflection angle at a point of the feature line.</t>
  </si>
  <si>
    <t>FeatureLine,GetDeflectionAngleAtPoint</t>
  </si>
  <si>
    <t>M:Autodesk.Civil.DynamoNodes.FeatureLine.GetGradeInAtPoint(Autodesk.DesignScript.Geometry.Point)</t>
  </si>
  <si>
    <t>Gets the grade in at a point of the feature line.</t>
  </si>
  <si>
    <t>FeatureLine,GetGradeInAtPoint</t>
  </si>
  <si>
    <t>M:Autodesk.Civil.DynamoNodes.FeatureLine.GetGradeOutAtPoint(Autodesk.DesignScript.Geometry.Point)</t>
  </si>
  <si>
    <t>Gets the grade out at a point of the feature line.</t>
  </si>
  <si>
    <t>FeatureLine,GetGradeOutAtPoint</t>
  </si>
  <si>
    <t>M:Autodesk.Civil.DynamoNodes.FeatureLine.GetPointRelativeElevation(Autodesk.DesignScript.Geometry.Point)</t>
  </si>
  <si>
    <t>Gets the relative elevation at a point of feature line.</t>
  </si>
  <si>
    <t>FeatureLine,GetPointRelativeElevation</t>
  </si>
  <si>
    <t>M:Autodesk.Civil.DynamoNodes.FeatureLine.InsertElevationPoints(Autodesk.AutoCAD.Geometry.Point3dCollection)</t>
  </si>
  <si>
    <t>Inserts elevation points for a feature line.</t>
  </si>
  <si>
    <t>FeatureLine,InsertElevationPoints</t>
  </si>
  <si>
    <t>M:Autodesk.Civil.DynamoNodes.FeatureLine.IsElevationRelativeToSurface(Autodesk.DesignScript.Geometry.Point)</t>
  </si>
  <si>
    <t>Calls the elevation relative to the surface state of afeature line.</t>
  </si>
  <si>
    <t>FeatureLine,IsElevationRelativeToSurface</t>
  </si>
  <si>
    <t>P:Autodesk.Civil.DynamoNodes.FeatureLine.Length2D</t>
  </si>
  <si>
    <t>Gets the 2D length of the feature line.</t>
  </si>
  <si>
    <t>The Length2D</t>
  </si>
  <si>
    <t>FeatureLine,Length2D</t>
  </si>
  <si>
    <t>P:Autodesk.Civil.DynamoNodes.FeatureLine.Length3D</t>
  </si>
  <si>
    <t>Gets the 3D length of the feature line.</t>
  </si>
  <si>
    <t>The Length3D</t>
  </si>
  <si>
    <t>FeatureLine,Length3D</t>
  </si>
  <si>
    <t>P:Autodesk.Civil.DynamoNodes.FeatureLine.MaxElevation</t>
  </si>
  <si>
    <t>Gets the maximum elevation of the feature line.</t>
  </si>
  <si>
    <t>The MaxElevation</t>
  </si>
  <si>
    <t>FeatureLine,MaxElevation</t>
  </si>
  <si>
    <t>P:Autodesk.Civil.DynamoNodes.FeatureLine.MaxGrade</t>
  </si>
  <si>
    <t>Gets the maximum grade of the feature line.</t>
  </si>
  <si>
    <t>The MaxGrade</t>
  </si>
  <si>
    <t>FeatureLine,MaxGrade</t>
  </si>
  <si>
    <t>P:Autodesk.Civil.DynamoNodes.FeatureLine.MinElevation</t>
  </si>
  <si>
    <t>Gets the minimum elevation of the feature line.</t>
  </si>
  <si>
    <t>The MinElevation</t>
  </si>
  <si>
    <t>FeatureLine,MinElevation</t>
  </si>
  <si>
    <t>P:Autodesk.Civil.DynamoNodes.FeatureLine.MinGrade</t>
  </si>
  <si>
    <t>Gets the minimum grade of the feature line.</t>
  </si>
  <si>
    <t>The MinGrade</t>
  </si>
  <si>
    <t>FeatureLine,MinGrade</t>
  </si>
  <si>
    <t>P:Autodesk.Civil.DynamoNodes.FeatureLine.PIPointsCount</t>
  </si>
  <si>
    <t>Gets the point of intersection count of the feature line.</t>
  </si>
  <si>
    <t>The PIPointsCount</t>
  </si>
  <si>
    <t>FeatureLine,PIPointsCount</t>
  </si>
  <si>
    <t>P:Autodesk.Civil.DynamoNodes.FeatureLine.PointsCount</t>
  </si>
  <si>
    <t>Gets the point count of the feature line.</t>
  </si>
  <si>
    <t>FeatureLine,PointsCount</t>
  </si>
  <si>
    <t>P:Autodesk.Civil.DynamoNodes.FeatureLine.RelativeSurfaceId</t>
  </si>
  <si>
    <t>Gets the relative surface ID of the feature line.</t>
  </si>
  <si>
    <t>The RelativeSurfaceId</t>
  </si>
  <si>
    <t>FeatureLine,RelativeSurfaceId</t>
  </si>
  <si>
    <t>M:Autodesk.Civil.DynamoNodes.FeatureLine.SetBulge(System.Int32,System.Double)</t>
  </si>
  <si>
    <t>Sets the bulge of the feature line.</t>
  </si>
  <si>
    <t>FeatureLine,SetBulge</t>
  </si>
  <si>
    <t>The new bugle</t>
  </si>
  <si>
    <t>bugle</t>
  </si>
  <si>
    <t>M:Autodesk.Civil.DynamoNodes.FeatureLine.SetCurveRadius(System.Int32,System.Double)</t>
  </si>
  <si>
    <t>Sets the curve radius of the feature line.</t>
  </si>
  <si>
    <t>FeatureLine,SetCurveRadius</t>
  </si>
  <si>
    <t>M:Autodesk.Civil.DynamoNodes.FeatureLine.SetPointElevation(System.Int32,System.Double)</t>
  </si>
  <si>
    <t>Sets the point elevation of the feature line.</t>
  </si>
  <si>
    <t>FeatureLine,SetPointElevation</t>
  </si>
  <si>
    <t>M:Autodesk.Civil.DynamoNodes.FeatureLine.SetPointRelativeElevation(Autodesk.DesignScript.Geometry.Point,System.Boolean,System.Double)</t>
  </si>
  <si>
    <t>Sets the point relative elevation of the feature line.</t>
  </si>
  <si>
    <t>FeatureLine,SetPointRelativeElevation</t>
  </si>
  <si>
    <t>The new relative</t>
  </si>
  <si>
    <t>relative</t>
  </si>
  <si>
    <t>P:Autodesk.Civil.DynamoNodes.FeatureLine.StartPoint</t>
  </si>
  <si>
    <t>Gets the start point of the feature line.</t>
  </si>
  <si>
    <t>FeatureLine,StartPoint</t>
  </si>
  <si>
    <t>T:Autodesk.Civil.DynamoNodes.Pipe</t>
  </si>
  <si>
    <t>Civil 3D Pipe object</t>
  </si>
  <si>
    <t>P:Autodesk.Civil.DynamoNodes.Pipe.MidPoint</t>
  </si>
  <si>
    <t>Gets the midpoint of a pipe.</t>
  </si>
  <si>
    <t>Pipe,MidPoint</t>
  </si>
  <si>
    <t>Point</t>
  </si>
  <si>
    <t>P:Autodesk.Civil.DynamoNodes.Pipe.StartAngle</t>
  </si>
  <si>
    <t>Gets the start angle of a pipe.</t>
  </si>
  <si>
    <t>Pipe,StartAngle</t>
  </si>
  <si>
    <t>P:Autodesk.Civil.DynamoNodes.Pipe.EndAngle</t>
  </si>
  <si>
    <t>Gets the end angle of a pipe.</t>
  </si>
  <si>
    <t>Pipe,EndAngle</t>
  </si>
  <si>
    <t>P:Autodesk.Civil.DynamoNodes.Pipe.Center</t>
  </si>
  <si>
    <t>Gets the center of a pipe.</t>
  </si>
  <si>
    <t>Pipe,Center</t>
  </si>
  <si>
    <t>P:Autodesk.Civil.DynamoNodes.Pipe.IsLinear</t>
  </si>
  <si>
    <t>Gets the linear state of a pipe.</t>
  </si>
  <si>
    <t>Pipe,IsLinear</t>
  </si>
  <si>
    <t>P:Autodesk.Civil.DynamoNodes.Pipe.Shape</t>
  </si>
  <si>
    <t>Gets the shape of a pipe.</t>
  </si>
  <si>
    <t>Pipe,Shape</t>
  </si>
  <si>
    <t>P:Autodesk.Civil.DynamoNodes.Pipe.EndStructure</t>
  </si>
  <si>
    <t>Gets the end structure of a pipe.</t>
  </si>
  <si>
    <t>Pipe,EndStructure</t>
  </si>
  <si>
    <t>Structure</t>
  </si>
  <si>
    <t>P:Autodesk.Civil.DynamoNodes.Pipe.PartType</t>
  </si>
  <si>
    <t>Gets the part type of a pipe.</t>
  </si>
  <si>
    <t>Pipe,PartType</t>
  </si>
  <si>
    <t>P:Autodesk.Civil.DynamoNodes.Pipe.StartStructure</t>
  </si>
  <si>
    <t>Gets the start structure of a pipe.</t>
  </si>
  <si>
    <t>Pipe,StartStructure</t>
  </si>
  <si>
    <t>P:Autodesk.Civil.DynamoNodes.Pipe.StartInvert</t>
  </si>
  <si>
    <t>Gets the start invert of a pipe.</t>
  </si>
  <si>
    <t>Pipe,StartInvert</t>
  </si>
  <si>
    <t>M:Autodesk.Civil.DynamoNodes.Pipe.SetStartInvert(System.Double)</t>
  </si>
  <si>
    <t>Sets the start invert.</t>
  </si>
  <si>
    <t>Pipe,SetStartInvert</t>
  </si>
  <si>
    <t>P:Autodesk.Civil.DynamoNodes.Pipe.EndInvert</t>
  </si>
  <si>
    <t>Gets the end invert of a pipe.</t>
  </si>
  <si>
    <t>Pipe,EndInvert</t>
  </si>
  <si>
    <t>M:Autodesk.Civil.DynamoNodes.Pipe.SetEndInvert(System.Double)</t>
  </si>
  <si>
    <t>Sets the end invert of a pipe.</t>
  </si>
  <si>
    <t>Pipe,SetEndInvert</t>
  </si>
  <si>
    <t>P:Autodesk.Civil.DynamoNodes.Pipe.StartObvert</t>
  </si>
  <si>
    <t>Gets the start obvert of a pipe.</t>
  </si>
  <si>
    <t>Pipe,StartObvert</t>
  </si>
  <si>
    <t>P:Autodesk.Civil.DynamoNodes.Pipe.EndObvert</t>
  </si>
  <si>
    <t>Gets the end obvert of a pipe.</t>
  </si>
  <si>
    <t>Pipe,EndObvert</t>
  </si>
  <si>
    <t>M:Autodesk.Civil.DynamoNodes.Pipe.ConnectStartToStructure(Autodesk.Civil.DynamoNodes.Structure)</t>
  </si>
  <si>
    <t>Connects the start of the pipe to the structure.</t>
  </si>
  <si>
    <t>Pipe,ConnectStartToStructure</t>
  </si>
  <si>
    <t>The connection tolerance</t>
  </si>
  <si>
    <t>structure</t>
  </si>
  <si>
    <t>M:Autodesk.Civil.DynamoNodes.Pipe.ConnectEndToStructure(Autodesk.Civil.DynamoNodes.Structure)</t>
  </si>
  <si>
    <t>Connects the end of the pipe to the structure.</t>
  </si>
  <si>
    <t>Pipe,ConnectEndToStructure</t>
  </si>
  <si>
    <t>M:Autodesk.Civil.DynamoNodes.Pipe.SetInverts(System.Double,System.Double)</t>
  </si>
  <si>
    <t>Sets the start and end invert of the pipe.</t>
  </si>
  <si>
    <t>Pipe</t>
  </si>
  <si>
    <t>Pipe,SetInverts</t>
  </si>
  <si>
    <t>The start invert value</t>
  </si>
  <si>
    <t>startInvert</t>
  </si>
  <si>
    <t>The end invert value</t>
  </si>
  <si>
    <t>endInvert</t>
  </si>
  <si>
    <t>P:Autodesk.Civil.DynamoNodes.Pipe.KnownFlow</t>
  </si>
  <si>
    <t>Get the known flow of the pipe.</t>
  </si>
  <si>
    <t>The known flow of the pipe.</t>
  </si>
  <si>
    <t>Pipe,KnownFlow</t>
  </si>
  <si>
    <t>M:Autodesk.Civil.DynamoNodes.Pipe.SetKnownFlow(System.Double)</t>
  </si>
  <si>
    <t>Set the known flow of the pipe.</t>
  </si>
  <si>
    <t>Pipe,SetKnownFlow</t>
  </si>
  <si>
    <t>known flow</t>
  </si>
  <si>
    <t>flow</t>
  </si>
  <si>
    <t>P:Autodesk.Civil.DynamoNodes.Pipe.Solid</t>
  </si>
  <si>
    <t>The Solid associated to the pipe.</t>
  </si>
  <si>
    <t>Pipe,Solid</t>
  </si>
  <si>
    <t>P:Autodesk.Civil.DynamoNodes.Pipe.ReferenceAlignmentName</t>
  </si>
  <si>
    <t>Gets the ReferenceAlignmentName of the Pipe.</t>
  </si>
  <si>
    <t>The ReferenceAlignmentName</t>
  </si>
  <si>
    <t>Pipe,ReferenceAlignmentName</t>
  </si>
  <si>
    <t>P:Autodesk.Civil.DynamoNodes.Pipe.ReferenceSurfaceName</t>
  </si>
  <si>
    <t>Gets the ReferenceSurfaceName of the Pipe.</t>
  </si>
  <si>
    <t>The ReferenceSurfaceName</t>
  </si>
  <si>
    <t>Pipe,ReferenceSurfaceName</t>
  </si>
  <si>
    <t>M:Autodesk.Civil.DynamoNodes.Pipe.SetReferenceSurfaceName(System.String)</t>
  </si>
  <si>
    <t>Sets the Pipe Reference Surface.</t>
  </si>
  <si>
    <t>Pipe,SetReferenceSurfaceName</t>
  </si>
  <si>
    <t>The name of the reference surface</t>
  </si>
  <si>
    <t>M:Autodesk.Civil.DynamoNodes.Pipe.SetReferenceAlignmentName(System.String)</t>
  </si>
  <si>
    <t>Sets the Pipe Reference Alignment.</t>
  </si>
  <si>
    <t>Pipe,SetReferenceAlignmentName</t>
  </si>
  <si>
    <t>The name of the reference Alignment</t>
  </si>
  <si>
    <t>alignment</t>
  </si>
  <si>
    <t>M:Autodesk.Civil.DynamoNodes.Pipe.ResizeByInnerDiameterOrWidth(System.Double,System.Boolean)</t>
  </si>
  <si>
    <t>Calls ResizeByInnerDiameterOrWidth of Pipe.</t>
  </si>
  <si>
    <t>Pipe,ResizeByInnerDiameterOrWidth</t>
  </si>
  <si>
    <t>The new inner Diameter or Width</t>
  </si>
  <si>
    <t>innerDiameterOrWidth</t>
  </si>
  <si>
    <t>The new useClosestSize</t>
  </si>
  <si>
    <t>useClosestSize</t>
  </si>
  <si>
    <t>M:Autodesk.Civil.DynamoNodes.Pipe.RemoveFromAllProfileViews</t>
  </si>
  <si>
    <t>Calls RemoveFromAllProfileViews of Pipe.</t>
  </si>
  <si>
    <t>Pipe,RemoveFromAllProfileViews</t>
  </si>
  <si>
    <t>M:Autodesk.Civil.DynamoNodes.Pipe.RemoveFromProfileView(Autodesk.Civil.DynamoNodes.ProfileView)</t>
  </si>
  <si>
    <t>Calls RemoveFromProfileView of Pipe.</t>
  </si>
  <si>
    <t>Pipe,RemoveFromProfileView</t>
  </si>
  <si>
    <t>The Profile View Object</t>
  </si>
  <si>
    <t>view</t>
  </si>
  <si>
    <t>M:Autodesk.Civil.DynamoNodes.Pipe.AddToProfileView(Autodesk.Civil.DynamoNodes.ProfileView)</t>
  </si>
  <si>
    <t>Calls AddToProfileView of Pipe.</t>
  </si>
  <si>
    <t>Pipe,AddToProfileView</t>
  </si>
  <si>
    <t>M:Autodesk.Civil.DynamoNodes.Pipe.RemoveFromAllSectionViews</t>
  </si>
  <si>
    <t>Calls RemoveFromAllSectionViews of Pipe.</t>
  </si>
  <si>
    <t>Pipe,RemoveFromAllSectionViews</t>
  </si>
  <si>
    <t>M:Autodesk.Civil.DynamoNodes.Pipe.RemoveFromSectionView(Autodesk.Civil.DynamoNodes.SectionView)</t>
  </si>
  <si>
    <t>Calls RemoveFromSectionView of Pipe.</t>
  </si>
  <si>
    <t>Pipe,RemoveFromSectionView</t>
  </si>
  <si>
    <t>The Section View Object</t>
  </si>
  <si>
    <t>M:Autodesk.Civil.DynamoNodes.Pipe.AddToSectionView(Autodesk.Civil.DynamoNodes.SectionView)</t>
  </si>
  <si>
    <t>Calls AddToSectionView of Pipe.</t>
  </si>
  <si>
    <t>Pipe,AddToSectionView</t>
  </si>
  <si>
    <t>M:Autodesk.Civil.DynamoNodes.Pipe.SetSlopeHoldEnd(System.Double)</t>
  </si>
  <si>
    <t>Calls SetSlopeHoldEnd of Pipe.</t>
  </si>
  <si>
    <t>Pipe,SetSlopeHoldEnd</t>
  </si>
  <si>
    <t>The new endValue</t>
  </si>
  <si>
    <t>M:Autodesk.Civil.DynamoNodes.Pipe.SetSlopeHoldStart(System.Double)</t>
  </si>
  <si>
    <t>Calls SetSlopeHoldStart of Pipe.</t>
  </si>
  <si>
    <t>Pipe,SetSlopeHoldStart</t>
  </si>
  <si>
    <t>M:Autodesk.Civil.DynamoNodes.Pipe.ApplyRules</t>
  </si>
  <si>
    <t>Applies rules to the pipe</t>
  </si>
  <si>
    <t>Pipe,ApplyRules</t>
  </si>
  <si>
    <t>P:Autodesk.Civil.DynamoNodes.Pipe.Bearing</t>
  </si>
  <si>
    <t>Gets the bearing of the pipe.</t>
  </si>
  <si>
    <t>The Bearing</t>
  </si>
  <si>
    <t>Pipe,Bearing</t>
  </si>
  <si>
    <t>P:Autodesk.Civil.DynamoNodes.Pipe.CoverOfEndpoint</t>
  </si>
  <si>
    <t>Gets the cover at the end of the pipe.</t>
  </si>
  <si>
    <t>The CoverOfEndpoint</t>
  </si>
  <si>
    <t>Pipe,CoverOfEndpoint</t>
  </si>
  <si>
    <t>P:Autodesk.Civil.DynamoNodes.Pipe.CoverOfStartPoint</t>
  </si>
  <si>
    <t>Gets the cover at the start of the pipe.</t>
  </si>
  <si>
    <t>The CoverOfStartPoint</t>
  </si>
  <si>
    <t>Pipe,CoverOfStartPoint</t>
  </si>
  <si>
    <t>P:Autodesk.Civil.DynamoNodes.Pipe.EndOffset</t>
  </si>
  <si>
    <t>Gets the offset at the end of the pipe.</t>
  </si>
  <si>
    <t>The EndOffset</t>
  </si>
  <si>
    <t>Pipe,EndOffset</t>
  </si>
  <si>
    <t>P:Autodesk.Civil.DynamoNodes.Pipe.EndPoint</t>
  </si>
  <si>
    <t>Gets the end point of the pipe.</t>
  </si>
  <si>
    <t>Pipe,EndPoint</t>
  </si>
  <si>
    <t>P:Autodesk.Civil.DynamoNodes.Pipe.EndStation</t>
  </si>
  <si>
    <t>Gets the end station of the pipe.</t>
  </si>
  <si>
    <t>The EndStation</t>
  </si>
  <si>
    <t>Pipe,EndStation</t>
  </si>
  <si>
    <t>P:Autodesk.Civil.DynamoNodes.Pipe.HydraulicGradeLineDown</t>
  </si>
  <si>
    <t>Gets the hydraulic grade line down of the pipe.</t>
  </si>
  <si>
    <t>The HydraulicGradeLineDown</t>
  </si>
  <si>
    <t>Pipe,HydraulicGradeLineDown</t>
  </si>
  <si>
    <t>P:Autodesk.Civil.DynamoNodes.Pipe.EnergyGradeLineDown</t>
  </si>
  <si>
    <t>Gets the energy grade line down of the pipe.</t>
  </si>
  <si>
    <t>The EnergyGradeLineDown</t>
  </si>
  <si>
    <t>Pipe,EnergyGradeLineDown</t>
  </si>
  <si>
    <t>M:Autodesk.Civil.DynamoNodes.Pipe.SetEnergyGradeLineDown(System.Double)</t>
  </si>
  <si>
    <t>Sets the energy grade line down for the pipe.</t>
  </si>
  <si>
    <t>The new energy grade line down value</t>
  </si>
  <si>
    <t>P:Autodesk.Civil.DynamoNodes.Pipe.EnergyGradeLineUp</t>
  </si>
  <si>
    <t>Gets the energy grade line up of the pipe.</t>
  </si>
  <si>
    <t>The EnergyGradeLineUp</t>
  </si>
  <si>
    <t>Pipe,EnergyGradeLineUp</t>
  </si>
  <si>
    <t>M:Autodesk.Civil.DynamoNodes.Pipe.SetEnergyGradeLineUp(System.Double)</t>
  </si>
  <si>
    <t>Sets the energy grade line up for the pipe.</t>
  </si>
  <si>
    <t>The new energy grade line up value</t>
  </si>
  <si>
    <t>P:Autodesk.Civil.DynamoNodes.Pipe.FlowRate</t>
  </si>
  <si>
    <t>Gets the flow rate of the pipe.</t>
  </si>
  <si>
    <t>The FlowRate</t>
  </si>
  <si>
    <t>Pipe,FlowRate</t>
  </si>
  <si>
    <t>M:Autodesk.Civil.DynamoNodes.Pipe.SetFlowRate(System.Double)</t>
  </si>
  <si>
    <t>Sets the flow rate of the pipe.</t>
  </si>
  <si>
    <t>The new flow rate</t>
  </si>
  <si>
    <t>P:Autodesk.Civil.DynamoNodes.Pipe.HydraulicGradeLineUp</t>
  </si>
  <si>
    <t>Gets the hydraulic grade line up for the pipe.</t>
  </si>
  <si>
    <t>The HydraulicGradeLineUp</t>
  </si>
  <si>
    <t>Pipe,HydraulicGradeLineUp</t>
  </si>
  <si>
    <t>M:Autodesk.Civil.DynamoNodes.Pipe.SetHydraulicGradeLineDown(System.Double)</t>
  </si>
  <si>
    <t>Sets the hydraulic grade line down for the pipe.</t>
  </si>
  <si>
    <t>The new hydraulic grade line down value</t>
  </si>
  <si>
    <t>P:Autodesk.Civil.DynamoNodes.Pipe.InnerDiameterOrWidth</t>
  </si>
  <si>
    <t>Gets the InnerDiameterOrWidth of the pipe.</t>
  </si>
  <si>
    <t>The InnerDiameterOrWidth</t>
  </si>
  <si>
    <t>Pipe,InnerDiameterOrWidth</t>
  </si>
  <si>
    <t>M:Autodesk.Civil.DynamoNodes.Pipe.SetHydraulicGradeLineUp(System.Double)</t>
  </si>
  <si>
    <t>Sets the hydraulic grade line up for the pipe.</t>
  </si>
  <si>
    <t>The new hydraulic grade line up value</t>
  </si>
  <si>
    <t>P:Autodesk.Civil.DynamoNodes.Pipe.InnerHeight</t>
  </si>
  <si>
    <t>Gets the inner height of the pipe.</t>
  </si>
  <si>
    <t>The InnerHeight</t>
  </si>
  <si>
    <t>Pipe,InnerHeight</t>
  </si>
  <si>
    <t>P:Autodesk.Civil.DynamoNodes.Pipe.Length2DCenterToCenter</t>
  </si>
  <si>
    <t>Gets the 2D center to center length of the pipe.</t>
  </si>
  <si>
    <t>The Length2DCenterToCenter</t>
  </si>
  <si>
    <t>Pipe,Length2DCenterToCenter</t>
  </si>
  <si>
    <t>P:Autodesk.Civil.DynamoNodes.Pipe.JunctionLoss</t>
  </si>
  <si>
    <t>Gets the junction loss of the pipe.</t>
  </si>
  <si>
    <t>The JunctionLoss</t>
  </si>
  <si>
    <t>Pipe,JunctionLoss</t>
  </si>
  <si>
    <t>M:Autodesk.Civil.DynamoNodes.Pipe.SetJunctionLoss(System.Double)</t>
  </si>
  <si>
    <t>Sets the junction loss of the pipe.</t>
  </si>
  <si>
    <t>The new junction loss</t>
  </si>
  <si>
    <t>P:Autodesk.Civil.DynamoNodes.Pipe.Length2D</t>
  </si>
  <si>
    <t>Gets the 2D length of the pipe.</t>
  </si>
  <si>
    <t>Pipe,Length2D</t>
  </si>
  <si>
    <t>P:Autodesk.Civil.DynamoNodes.Pipe.Length2DToInsideEdge</t>
  </si>
  <si>
    <t>Gets the 2D length to the inside edge of the pipe.</t>
  </si>
  <si>
    <t>The Length2DToInsideEdge</t>
  </si>
  <si>
    <t>Pipe,Length2DToInsideEdge</t>
  </si>
  <si>
    <t>P:Autodesk.Civil.DynamoNodes.Pipe.Length3D</t>
  </si>
  <si>
    <t>Gets the 3D length of the pipe.</t>
  </si>
  <si>
    <t>Pipe,Length3D</t>
  </si>
  <si>
    <t>P:Autodesk.Civil.DynamoNodes.Pipe.Length3DCenterToCenter</t>
  </si>
  <si>
    <t>Gets the 3D center to center length of the pipe.</t>
  </si>
  <si>
    <t>The Length3DCenterToCenter</t>
  </si>
  <si>
    <t>Pipe,Length3DCenterToCenter</t>
  </si>
  <si>
    <t>P:Autodesk.Civil.DynamoNodes.Pipe.Length3DToInsideEdge</t>
  </si>
  <si>
    <t>Gets the 3D length to the inside edge of the pipe.</t>
  </si>
  <si>
    <t>The Length3DToInsideEdge</t>
  </si>
  <si>
    <t>Pipe,Length3DToInsideEdge</t>
  </si>
  <si>
    <t>P:Autodesk.Civil.DynamoNodes.Pipe.Material</t>
  </si>
  <si>
    <t>Gets the material of the pipe.</t>
  </si>
  <si>
    <t>Pipe,Material</t>
  </si>
  <si>
    <t>P:Autodesk.Civil.DynamoNodes.Pipe.MaximumCover</t>
  </si>
  <si>
    <t>Gets the maximum cover of the pipe.</t>
  </si>
  <si>
    <t>The MaximumCover</t>
  </si>
  <si>
    <t>Pipe,MaximumCover</t>
  </si>
  <si>
    <t>P:Autodesk.Civil.DynamoNodes.Pipe.MinimumCover</t>
  </si>
  <si>
    <t>Gets the minimum cover of the pipe.</t>
  </si>
  <si>
    <t>The MinimumCover</t>
  </si>
  <si>
    <t>Pipe,MinimumCover</t>
  </si>
  <si>
    <t>P:Autodesk.Civil.DynamoNodes.Pipe.NetworkName</t>
  </si>
  <si>
    <t>Gets the network name of the pipe.</t>
  </si>
  <si>
    <t>The NetworkName</t>
  </si>
  <si>
    <t>Pipe,NetworkName</t>
  </si>
  <si>
    <t>P:Autodesk.Civil.DynamoNodes.Pipe.OuterDiameterOrWidth</t>
  </si>
  <si>
    <t>Gets the outer diameter or width of the pipe.</t>
  </si>
  <si>
    <t>The OuterDiameterOrWidth</t>
  </si>
  <si>
    <t>Pipe,OuterDiameterOrWidth</t>
  </si>
  <si>
    <t>P:Autodesk.Civil.DynamoNodes.Pipe.OuterHeight</t>
  </si>
  <si>
    <t>Gets the outer height of the pipe.</t>
  </si>
  <si>
    <t>The OuterHeight</t>
  </si>
  <si>
    <t>Pipe,OuterHeight</t>
  </si>
  <si>
    <t>P:Autodesk.Civil.DynamoNodes.Pipe.PartDescription</t>
  </si>
  <si>
    <t>Gets the part description of the pipe.</t>
  </si>
  <si>
    <t>The PartDescription</t>
  </si>
  <si>
    <t>Pipe,PartDescription</t>
  </si>
  <si>
    <t>P:Autodesk.Civil.DynamoNodes.Pipe.OverrideRuleSet</t>
  </si>
  <si>
    <t>Gets the override rule set of the pipe.</t>
  </si>
  <si>
    <t>The OverrideRuleSet</t>
  </si>
  <si>
    <t>Pipe,OverrideRuleSet</t>
  </si>
  <si>
    <t>M:Autodesk.Civil.DynamoNodes.Pipe.SetOverrideRuleSet(System.Boolean)</t>
  </si>
  <si>
    <t>Sets the override rule set of the pipe.</t>
  </si>
  <si>
    <t>The new override rule set value</t>
  </si>
  <si>
    <t>P:Autodesk.Civil.DynamoNodes.Pipe.PartFamilyName</t>
  </si>
  <si>
    <t>Gets the part family name of the pipe.</t>
  </si>
  <si>
    <t>The PartFamilyName</t>
  </si>
  <si>
    <t>Pipe,PartFamilyName</t>
  </si>
  <si>
    <t>P:Autodesk.Civil.DynamoNodes.Pipe.PartSizeName</t>
  </si>
  <si>
    <t>Gets the part size name of the pipe.</t>
  </si>
  <si>
    <t>The PartSizeName</t>
  </si>
  <si>
    <t>Pipe,PartSizeName</t>
  </si>
  <si>
    <t>P:Autodesk.Civil.DynamoNodes.Pipe.PartSubType</t>
  </si>
  <si>
    <t>Gets the part subtype of the pipe.</t>
  </si>
  <si>
    <t>The PartSubType</t>
  </si>
  <si>
    <t>Pipe,PartSubType</t>
  </si>
  <si>
    <t>P:Autodesk.Civil.DynamoNodes.Pipe.Position</t>
  </si>
  <si>
    <t>Gets the position of the pipe.</t>
  </si>
  <si>
    <t>Pipe,Position</t>
  </si>
  <si>
    <t>P:Autodesk.Civil.DynamoNodes.Pipe.Radius</t>
  </si>
  <si>
    <t>Gets the radius of the pipe.</t>
  </si>
  <si>
    <t>Pipe,Radius</t>
  </si>
  <si>
    <t>M:Autodesk.Civil.DynamoNodes.Pipe.SetEndPoint(Autodesk.DesignScript.Geometry.Point)</t>
  </si>
  <si>
    <t>Sets the endpoint of the pipe.</t>
  </si>
  <si>
    <t>The new end point</t>
  </si>
  <si>
    <t>M:Autodesk.Civil.DynamoNodes.Pipe.SetPosition(Autodesk.DesignScript.Geometry.Point)</t>
  </si>
  <si>
    <t>Sets the position of the pipe.</t>
  </si>
  <si>
    <t>P:Autodesk.Civil.DynamoNodes.Pipe.ReturnPeriod</t>
  </si>
  <si>
    <t>Gets the return period of the pipe.</t>
  </si>
  <si>
    <t>The ReturnPeriod</t>
  </si>
  <si>
    <t>Pipe,ReturnPeriod</t>
  </si>
  <si>
    <t>M:Autodesk.Civil.DynamoNodes.Pipe.SetReturnPeriod(System.Int32)</t>
  </si>
  <si>
    <t>Sets the return period of the pipe.</t>
  </si>
  <si>
    <t>The new return period</t>
  </si>
  <si>
    <t>P:Autodesk.Civil.DynamoNodes.Pipe.RuleSetStyleName</t>
  </si>
  <si>
    <t>Gets the rule set style name of the pipe.</t>
  </si>
  <si>
    <t>The RuleSetStyleName</t>
  </si>
  <si>
    <t>Pipe,RuleSetStyleName</t>
  </si>
  <si>
    <t>M:Autodesk.Civil.DynamoNodes.Pipe.SetRuleSetStyleName(System.String)</t>
  </si>
  <si>
    <t>Sets the rule set style name of the pipe.</t>
  </si>
  <si>
    <t>The new rule set style name</t>
  </si>
  <si>
    <t>P:Autodesk.Civil.DynamoNodes.Pipe.Slope</t>
  </si>
  <si>
    <t>Gets the slope of the pipe.</t>
  </si>
  <si>
    <t>The Slope</t>
  </si>
  <si>
    <t>Pipe,Slope</t>
  </si>
  <si>
    <t>P:Autodesk.Civil.DynamoNodes.Pipe.StartOffset</t>
  </si>
  <si>
    <t>Gets the offset at the start of the pipe.</t>
  </si>
  <si>
    <t>The StartOffset</t>
  </si>
  <si>
    <t>Pipe,StartOffset</t>
  </si>
  <si>
    <t>P:Autodesk.Civil.DynamoNodes.Pipe.StartPoint</t>
  </si>
  <si>
    <t>Gets the start point of the pipe.</t>
  </si>
  <si>
    <t>Pipe,StartPoint</t>
  </si>
  <si>
    <t>M:Autodesk.Civil.DynamoNodes.Pipe.SetStartPoint(Autodesk.DesignScript.Geometry.Point)</t>
  </si>
  <si>
    <t>Sets the start point of the pipe.</t>
  </si>
  <si>
    <t>P:Autodesk.Civil.DynamoNodes.Pipe.StartStation</t>
  </si>
  <si>
    <t>Gets the start station of the pipe.</t>
  </si>
  <si>
    <t>Pipe,StartStation</t>
  </si>
  <si>
    <t>P:Autodesk.Civil.DynamoNodes.Pipe.WallThickness</t>
  </si>
  <si>
    <t>Gets the wall thickness of the pipe.</t>
  </si>
  <si>
    <t>The WallThickness</t>
  </si>
  <si>
    <t>Pipe,WallThickness</t>
  </si>
  <si>
    <t>T:Autodesk.Civil.DynamoNodes.PipeNetwork</t>
  </si>
  <si>
    <t>Civil 3D Pipe Network object</t>
  </si>
  <si>
    <t>M:Autodesk.Civil.DynamoNodes.PipeNetwork.PipesAndStructures</t>
  </si>
  <si>
    <t>Returns the pipes and structures in the network.</t>
  </si>
  <si>
    <t>PipeNetwork,PipesAndStructures</t>
  </si>
  <si>
    <t>M:Autodesk.Civil.DynamoNodes.PipeNetwork.SetReferenceSurfaceName(System.String)</t>
  </si>
  <si>
    <t>Sets the pipe network reference surface, and sets the surface for all pipes and structures.</t>
  </si>
  <si>
    <t>PipeNetwork</t>
  </si>
  <si>
    <t>PipeNetwork,SetReferenceSurfaceName</t>
  </si>
  <si>
    <t>M:Autodesk.Civil.DynamoNodes.PipeNetwork.SetReferenceAlignmentName(System.String)</t>
  </si>
  <si>
    <t>Sets the pipe network reference alignment, and sets the alignment for all pipes and structures.</t>
  </si>
  <si>
    <t>PipeNetwork,SetReferenceAlignmentName</t>
  </si>
  <si>
    <t>The name of the reference alignment</t>
  </si>
  <si>
    <t>P:Autodesk.Civil.DynamoNodes.PipeNetwork.ReferenceAlignmentName</t>
  </si>
  <si>
    <t>Gets the reference alignment name of the pipe network.</t>
  </si>
  <si>
    <t>PipeNetwork,ReferenceAlignmentName</t>
  </si>
  <si>
    <t>P:Autodesk.Civil.DynamoNodes.PipeNetwork.ReferenceSurfaceName</t>
  </si>
  <si>
    <t>Gets the reference surface name of the pipe network.</t>
  </si>
  <si>
    <t>PipeNetwork,ReferenceSurfaceName</t>
  </si>
  <si>
    <t>T:Autodesk.Civil.DynamoNodes.PipeSelection</t>
  </si>
  <si>
    <t>Selection class</t>
  </si>
  <si>
    <t>M:Autodesk.Civil.DynamoNodes.PipeSelection.PipeNetworks(Autodesk.AutoCAD.DynamoNodes.Document)</t>
  </si>
  <si>
    <t>Returns the pipe networks in the document.</t>
  </si>
  <si>
    <t>IList[Autodesk.Civil.DynamoNodes.PipeNetworks.PipeNetwork]</t>
  </si>
  <si>
    <t>Selection,PipeNetworks</t>
  </si>
  <si>
    <t>M:Autodesk.Civil.DynamoNodes.PipeSelection.PipeNetworkByName(Autodesk.AutoCAD.DynamoNodes.Document,System.String)</t>
  </si>
  <si>
    <t>Returns a pipe network in the document by name.</t>
  </si>
  <si>
    <t>The name of the queried pipe network</t>
  </si>
  <si>
    <t>M:Autodesk.Civil.DynamoNodes.PipeSelection.Structures(Autodesk.AutoCAD.DynamoNodes.Document)</t>
  </si>
  <si>
    <t>Returns a list of all the structures in the document.</t>
  </si>
  <si>
    <t>Selection,GetStructures</t>
  </si>
  <si>
    <t>M:Autodesk.Civil.DynamoNodes.PipeSelection.StructureByName(Autodesk.AutoCAD.DynamoNodes.Document,System.String)</t>
  </si>
  <si>
    <t>Returns the structure in the document.</t>
  </si>
  <si>
    <t>Selection,GetStructureByName</t>
  </si>
  <si>
    <t>The structure name</t>
  </si>
  <si>
    <t>M:Autodesk.Civil.DynamoNodes.PipeSelection.Pipes(Autodesk.AutoCAD.DynamoNodes.Document)</t>
  </si>
  <si>
    <t>Returns a list of all the pipes in the document.</t>
  </si>
  <si>
    <t>Selection,GetPipes</t>
  </si>
  <si>
    <t>M:Autodesk.Civil.DynamoNodes.PipeSelection.PipeByName(Autodesk.AutoCAD.DynamoNodes.Document,System.String)</t>
  </si>
  <si>
    <t>Returns the pipe in the document.</t>
  </si>
  <si>
    <t>Selection,GetPipeByName</t>
  </si>
  <si>
    <t>The pipe name</t>
  </si>
  <si>
    <t>T:Autodesk.Civil.DynamoNodes.Structure</t>
  </si>
  <si>
    <t>P:Autodesk.Civil.DynamoNodes.Structure.StartPoint</t>
  </si>
  <si>
    <t>Gets the start point of a structure.</t>
  </si>
  <si>
    <t>Structure,StartPoint</t>
  </si>
  <si>
    <t>P:Autodesk.Civil.DynamoNodes.Structure.Shape</t>
  </si>
  <si>
    <t>Gets the shape of a structure.</t>
  </si>
  <si>
    <t>Structure,Shape</t>
  </si>
  <si>
    <t>P:Autodesk.Civil.DynamoNodes.Structure.Solid</t>
  </si>
  <si>
    <t>Gets a Dynamo solid from the structure.</t>
  </si>
  <si>
    <t>Structure,Solid</t>
  </si>
  <si>
    <t>M:Autodesk.Civil.DynamoNodes.Structure.SetLocation(Autodesk.DesignScript.Geometry.Point)</t>
  </si>
  <si>
    <t>Sets the structure location point and updates the connected pipes.</t>
  </si>
  <si>
    <t>Structure,SetLocation</t>
  </si>
  <si>
    <t>M:Autodesk.Civil.DynamoNodes.Structure.ConnectedPipe(System.Int32)</t>
  </si>
  <si>
    <t>Gets the connected pipe in the structure.</t>
  </si>
  <si>
    <t>The ConnectedPipe</t>
  </si>
  <si>
    <t>Structure,ConnectedPipe</t>
  </si>
  <si>
    <t>M:Autodesk.Civil.DynamoNodes.Structure.PipeCenterDepth(System.Int32)</t>
  </si>
  <si>
    <t>Gets the center depth of the pipe in the structure.</t>
  </si>
  <si>
    <t>The PipeCenterDepth</t>
  </si>
  <si>
    <t>Structure,PipeCenterDepth</t>
  </si>
  <si>
    <t>M:Autodesk.Civil.DynamoNodes.Structure.PipeInnerDiameterOrWidth(System.Int32)</t>
  </si>
  <si>
    <t>Gets the inner diameter or width of the pipe in the structure.</t>
  </si>
  <si>
    <t>The PipeInnerDiameterOrWidth</t>
  </si>
  <si>
    <t>Structure,PipeInnerDiameterOrWidth</t>
  </si>
  <si>
    <t>M:Autodesk.Civil.DynamoNodes.Structure.PipeInvertDepth(System.Int32)</t>
  </si>
  <si>
    <t>Gets the inverted depth of the pipe in the structure.</t>
  </si>
  <si>
    <t>The PipeInvertDepth</t>
  </si>
  <si>
    <t>Structure,PipeInvertDepth</t>
  </si>
  <si>
    <t>M:Autodesk.Civil.DynamoNodes.Structure.PipeOuterBottomDepth(System.Int32)</t>
  </si>
  <si>
    <t>Gets the outer bottom depth of the pipe in the structure.</t>
  </si>
  <si>
    <t>The PipeOuterBottomDepth</t>
  </si>
  <si>
    <t>Structure,PipeOuterBottomDepth</t>
  </si>
  <si>
    <t>M:Autodesk.Civil.DynamoNodes.Structure.PipeOuterTopDepth(System.Int32)</t>
  </si>
  <si>
    <t>Gets the outer top depth of the pipe in the structure.</t>
  </si>
  <si>
    <t>The PipeOuterTopDepth</t>
  </si>
  <si>
    <t>Structure,PipeOuterTopDepth</t>
  </si>
  <si>
    <t>M:Autodesk.Civil.DynamoNodes.Structure.PipeWallThickness(System.Int32)</t>
  </si>
  <si>
    <t>Gets the wall thickness of the pipe in the structure by index.</t>
  </si>
  <si>
    <t>The PipeWallThickness</t>
  </si>
  <si>
    <t>Structure,PipeWallThickness</t>
  </si>
  <si>
    <t>P:Autodesk.Civil.DynamoNodes.Structure.ReferenceAlignmentName</t>
  </si>
  <si>
    <t>Gets the reference alignment name of the structure.</t>
  </si>
  <si>
    <t>The RefAlignmentName</t>
  </si>
  <si>
    <t>Structure,ReferenceAlignmentName</t>
  </si>
  <si>
    <t>P:Autodesk.Civil.DynamoNodes.Structure.ReferenceSurfaceName</t>
  </si>
  <si>
    <t>Gets the reference surface name of the structure.</t>
  </si>
  <si>
    <t>The RefSurfaceName</t>
  </si>
  <si>
    <t>Structure,ReferenceSurfaceName</t>
  </si>
  <si>
    <t>M:Autodesk.Civil.DynamoNodes.Structure.SetReferenceSurfaceName(System.String)</t>
  </si>
  <si>
    <t>Sets the structure reference surface.</t>
  </si>
  <si>
    <t>Structure,SetRefSurface</t>
  </si>
  <si>
    <t>M:Autodesk.Civil.DynamoNodes.Structure.SetReferenceAlignmentName(System.String)</t>
  </si>
  <si>
    <t>Sets the structure reference alignment.</t>
  </si>
  <si>
    <t>Structure,SetRefAlignment</t>
  </si>
  <si>
    <t>P:Autodesk.Civil.DynamoNodes.Structure.HeadwallBaseThickness</t>
  </si>
  <si>
    <t>Gets the headwall base thickness of the structure.</t>
  </si>
  <si>
    <t>The HeadwallBaseThickness</t>
  </si>
  <si>
    <t>Structure,HeadwallBaseThickness</t>
  </si>
  <si>
    <t>P:Autodesk.Civil.DynamoNodes.Structure.HeadwallBaseWidth</t>
  </si>
  <si>
    <t>Gets the headwall base width of the structure.</t>
  </si>
  <si>
    <t>The HeadwallBaseWidth</t>
  </si>
  <si>
    <t>Structure,HeadwallBaseWidth</t>
  </si>
  <si>
    <t>P:Autodesk.Civil.DynamoNodes.Structure.InnerLength</t>
  </si>
  <si>
    <t>Gets the inner length of the structure.</t>
  </si>
  <si>
    <t>The InnerLength</t>
  </si>
  <si>
    <t>Structure,InnerLength</t>
  </si>
  <si>
    <t>P:Autodesk.Civil.DynamoNodes.Structure.HydraulicGradeLine</t>
  </si>
  <si>
    <t>Gets the HydraulicGradeLine of the Structure.</t>
  </si>
  <si>
    <t>The HydraulicGradeLine</t>
  </si>
  <si>
    <t>Structure,HydraulicGradeLine</t>
  </si>
  <si>
    <t>M:Autodesk.Civil.DynamoNodes.Structure.SetHydraulicGradeLine(System.Double)</t>
  </si>
  <si>
    <t>Sets the HydraulicGradeLine of the Structure.</t>
  </si>
  <si>
    <t>Grade line</t>
  </si>
  <si>
    <t>P:Autodesk.Civil.DynamoNodes.Structure.EnergyGradeLine</t>
  </si>
  <si>
    <t>Gets the EnergyGradeLine of the Structure.</t>
  </si>
  <si>
    <t>The EnergyGradeLine</t>
  </si>
  <si>
    <t>Structure,EnergyGradeLine</t>
  </si>
  <si>
    <t>M:Autodesk.Civil.DynamoNodes.Structure.SetEnergyGradeLine(System.Double)</t>
  </si>
  <si>
    <t>Sets the EnergyGradeLine of the Structure.</t>
  </si>
  <si>
    <t>Engery grade</t>
  </si>
  <si>
    <t>engery</t>
  </si>
  <si>
    <t>P:Autodesk.Civil.DynamoNodes.Structure.KnownCapacity</t>
  </si>
  <si>
    <t>Gets the KnownCapacity of the Structure.</t>
  </si>
  <si>
    <t>The KnownCapacity</t>
  </si>
  <si>
    <t>Structure,KnownCapacity</t>
  </si>
  <si>
    <t>M:Autodesk.Civil.DynamoNodes.Structure.SetKnownCapacity(System.Double)</t>
  </si>
  <si>
    <t>Sets the KnownCapacity of the Structure.</t>
  </si>
  <si>
    <t>Known capacity</t>
  </si>
  <si>
    <t>capacity</t>
  </si>
  <si>
    <t>M:Autodesk.Civil.DynamoNodes.Structure.RemoveFromAllProfileViews</t>
  </si>
  <si>
    <t>Calls RemoveFromAllProfileViews of Structure.</t>
  </si>
  <si>
    <t>Structure,RemoveFromAllProfileViews</t>
  </si>
  <si>
    <t>M:Autodesk.Civil.DynamoNodes.Structure.RemoveFromAllSectionViews</t>
  </si>
  <si>
    <t>Calls RemoveFromAllSectionViews of Structure.</t>
  </si>
  <si>
    <t>Structure,RemoveFromAllSectionViews</t>
  </si>
  <si>
    <t>M:Autodesk.Civil.DynamoNodes.Structure.RemoveFromProfileView(Autodesk.Civil.DynamoNodes.ProfileView)</t>
  </si>
  <si>
    <t>Calls RemoveFromProfileView of Structure.</t>
  </si>
  <si>
    <t>Structure,RemoveFromProfileView</t>
  </si>
  <si>
    <t>M:Autodesk.Civil.DynamoNodes.Structure.AddToProfileView(Autodesk.Civil.DynamoNodes.ProfileView)</t>
  </si>
  <si>
    <t>Calls AddToProfileView of Structure.</t>
  </si>
  <si>
    <t>Structure,AddToProfileView</t>
  </si>
  <si>
    <t>M:Autodesk.Civil.DynamoNodes.Structure.RemoveFromSectionView(Autodesk.Civil.DynamoNodes.SectionView)</t>
  </si>
  <si>
    <t>Calls RemoveFromSectionView of Structure.</t>
  </si>
  <si>
    <t>Structure,RemoveFromSectionView</t>
  </si>
  <si>
    <t>M:Autodesk.Civil.DynamoNodes.Structure.AddToSectionView(Autodesk.Civil.DynamoNodes.SectionView)</t>
  </si>
  <si>
    <t>Calls AddToSectionView of Structure.</t>
  </si>
  <si>
    <t>Structure,AddToFromSectionView</t>
  </si>
  <si>
    <t>P:Autodesk.Civil.DynamoNodes.Structure.AutomaticRimSurfaceAdjustment</t>
  </si>
  <si>
    <t>Gets the automatic rim surface adjustment of the structure.</t>
  </si>
  <si>
    <t>The AutomaticRimSurfaceAdjustment</t>
  </si>
  <si>
    <t>Structure,AutomaticRimSurfaceAdjustment</t>
  </si>
  <si>
    <t>P:Autodesk.Civil.DynamoNodes.Structure.BarrelPipeClearance</t>
  </si>
  <si>
    <t>Gets the barrel pipe clearance of the structure.</t>
  </si>
  <si>
    <t>The BarrelPipeClearance</t>
  </si>
  <si>
    <t>Structure,BarrelPipeClearance</t>
  </si>
  <si>
    <t>P:Autodesk.Civil.DynamoNodes.Structure.ConeHeight</t>
  </si>
  <si>
    <t>Gets the cone height of the structure.</t>
  </si>
  <si>
    <t>The ConeHeight</t>
  </si>
  <si>
    <t>Structure,ConeHeight</t>
  </si>
  <si>
    <t>P:Autodesk.Civil.DynamoNodes.Structure.CatchmentsArea</t>
  </si>
  <si>
    <t>Gets the catchments area of the structure.</t>
  </si>
  <si>
    <t>The CatchmentsArea</t>
  </si>
  <si>
    <t>Structure,CatchmentsArea</t>
  </si>
  <si>
    <t>M:Autodesk.Civil.DynamoNodes.Structure.SetCatchmentsArea(System.Double)</t>
  </si>
  <si>
    <t>Sets the catchments area of the structure.</t>
  </si>
  <si>
    <t>The new catchment area</t>
  </si>
  <si>
    <t>P:Autodesk.Civil.DynamoNodes.Structure.CatchmentsRunoffCoefficient</t>
  </si>
  <si>
    <t>Gets the catchment runoff coefficient of the structure.</t>
  </si>
  <si>
    <t>The CatchmentsRunoffCoefficient</t>
  </si>
  <si>
    <t>Structure,CatchmentsRunoffCoefficient</t>
  </si>
  <si>
    <t>M:Autodesk.Civil.DynamoNodes.Structure.SetCatchmentsRunoffCoefficient(System.Double)</t>
  </si>
  <si>
    <t>Sets the catchment runoff coefficient of the structure.</t>
  </si>
  <si>
    <t>The new catchment runoff coefficient</t>
  </si>
  <si>
    <t>P:Autodesk.Civil.DynamoNodes.Structure.CatchmentsTimeOfConcentration</t>
  </si>
  <si>
    <t>Gets the catchment time of concentration of the structure.</t>
  </si>
  <si>
    <t>The CatchmentsTimeOfConcentration</t>
  </si>
  <si>
    <t>Structure,CatchmentsTimeOfConcentration</t>
  </si>
  <si>
    <t>M:Autodesk.Civil.DynamoNodes.Structure.SetCatchmentsTimeOfConcentration(System.Double)</t>
  </si>
  <si>
    <t>Sets the catchment time of concentration of the structure.</t>
  </si>
  <si>
    <t>The new catchment time of concentration</t>
  </si>
  <si>
    <t>P:Autodesk.Civil.DynamoNodes.Structure.Cover</t>
  </si>
  <si>
    <t>Gets the cover of the structure.</t>
  </si>
  <si>
    <t>The Cover</t>
  </si>
  <si>
    <t>Structure,Cover</t>
  </si>
  <si>
    <t>P:Autodesk.Civil.DynamoNodes.Structure.ConnectedPartCount</t>
  </si>
  <si>
    <t>Gets the connected part count of the structure.</t>
  </si>
  <si>
    <t>The ConnectedPartCount</t>
  </si>
  <si>
    <t>Structure,ConnectedPartCount</t>
  </si>
  <si>
    <t>P:Autodesk.Civil.DynamoNodes.Structure.ConnectedPipesCount</t>
  </si>
  <si>
    <t>Gets the connected pipe count of the structure.</t>
  </si>
  <si>
    <t>The ConnectedPipesCount</t>
  </si>
  <si>
    <t>Structure,ConnectedPipesCount</t>
  </si>
  <si>
    <t>P:Autodesk.Civil.DynamoNodes.Structure.EndPoint</t>
  </si>
  <si>
    <t>Gets the end point of the structure.</t>
  </si>
  <si>
    <t>Structure,EndPoint</t>
  </si>
  <si>
    <t>P:Autodesk.Civil.DynamoNodes.Structure.DiameterOrWidth</t>
  </si>
  <si>
    <t>Gets the diameter or width of the structure.</t>
  </si>
  <si>
    <t>The DiameterOrWidth</t>
  </si>
  <si>
    <t>Structure,DiameterOrWidth</t>
  </si>
  <si>
    <t>P:Autodesk.Civil.DynamoNodes.Structure.Easting</t>
  </si>
  <si>
    <t>Gets the easting of the structure.</t>
  </si>
  <si>
    <t>Structure,Easting</t>
  </si>
  <si>
    <t>M:Autodesk.Civil.DynamoNodes.Structure.SetEasting(System.Double)</t>
  </si>
  <si>
    <t>Sets the easting of the structure.</t>
  </si>
  <si>
    <t>P:Autodesk.Civil.DynamoNodes.Structure.FloorThickness</t>
  </si>
  <si>
    <t>Gets the floor thickness of the structure.</t>
  </si>
  <si>
    <t>The FloorThickness</t>
  </si>
  <si>
    <t>Structure,FloorThickness</t>
  </si>
  <si>
    <t>P:Autodesk.Civil.DynamoNodes.Structure.Frame</t>
  </si>
  <si>
    <t>Gets the frame of the structure.</t>
  </si>
  <si>
    <t>The Frame</t>
  </si>
  <si>
    <t>Structure,Frame</t>
  </si>
  <si>
    <t>P:Autodesk.Civil.DynamoNodes.Structure.FrameDiameter</t>
  </si>
  <si>
    <t>Gets the frame diameter of the structure.</t>
  </si>
  <si>
    <t>The FrameDiameter</t>
  </si>
  <si>
    <t>Structure,FrameDiameter</t>
  </si>
  <si>
    <t>P:Autodesk.Civil.DynamoNodes.Structure.FrameHeight</t>
  </si>
  <si>
    <t>Gets the frame height of the structure.</t>
  </si>
  <si>
    <t>The FrameHeight</t>
  </si>
  <si>
    <t>Structure,FrameHeight</t>
  </si>
  <si>
    <t>P:Autodesk.Civil.DynamoNodes.Structure.InnerDiameterOrWidth</t>
  </si>
  <si>
    <t>Gets the inner diameter or width of the structure.</t>
  </si>
  <si>
    <t>Structure,InnerDiameterOrWidth</t>
  </si>
  <si>
    <t>P:Autodesk.Civil.DynamoNodes.Structure.Grate</t>
  </si>
  <si>
    <t>Gets the grate of the structure.</t>
  </si>
  <si>
    <t>The Grate</t>
  </si>
  <si>
    <t>Structure,Grate</t>
  </si>
  <si>
    <t>P:Autodesk.Civil.DynamoNodes.Structure.Height</t>
  </si>
  <si>
    <t>Gets the height of the structure.</t>
  </si>
  <si>
    <t>Structure,Height</t>
  </si>
  <si>
    <t>P:Autodesk.Civil.DynamoNodes.Structure.Length</t>
  </si>
  <si>
    <t>Gets the length of the structure.</t>
  </si>
  <si>
    <t>Structure,Length</t>
  </si>
  <si>
    <t>M:Autodesk.Civil.DynamoNodes.Structure.IsConnectedPipeFlowingIn(System.Int32)</t>
  </si>
  <si>
    <t>Specifies the structure is connected to a pipe flowing in.</t>
  </si>
  <si>
    <t>Structure,IsConnectedPipeFlowingIn</t>
  </si>
  <si>
    <t>M:Autodesk.Civil.DynamoNodes.Structure.IsConnectedPipeFlowingOut(System.Int32)</t>
  </si>
  <si>
    <t>Specifies the structure is connected to a pipe flowing out.</t>
  </si>
  <si>
    <t>Structure,IsConnectedPipeFlowingOut</t>
  </si>
  <si>
    <t>M:Autodesk.Civil.DynamoNodes.Structure.IsPointInsideStructureRegion(Autodesk.DesignScript.Geometry.Point)</t>
  </si>
  <si>
    <t>Specifies a Dynamo point is inside a structure region.</t>
  </si>
  <si>
    <t>Structure,IsPointInsideStructureRegion</t>
  </si>
  <si>
    <t>P:Autodesk.Civil.DynamoNodes.Structure.NetworkName</t>
  </si>
  <si>
    <t>Gets the network name of the structure.</t>
  </si>
  <si>
    <t>Structure,NetworkName</t>
  </si>
  <si>
    <t>P:Autodesk.Civil.DynamoNodes.Structure.Location</t>
  </si>
  <si>
    <t>Gets the location of the structure.</t>
  </si>
  <si>
    <t>Structure,Location</t>
  </si>
  <si>
    <t>P:Autodesk.Civil.DynamoNodes.Structure.Offset</t>
  </si>
  <si>
    <t>Gets the offset of the structure.</t>
  </si>
  <si>
    <t>The Offset</t>
  </si>
  <si>
    <t>Structure,Offset</t>
  </si>
  <si>
    <t>P:Autodesk.Civil.DynamoNodes.Structure.PartSizeName</t>
  </si>
  <si>
    <t>Gets the part size name of the structure.</t>
  </si>
  <si>
    <t>Structure,PartSizeName</t>
  </si>
  <si>
    <t>P:Autodesk.Civil.DynamoNodes.Structure.Northing</t>
  </si>
  <si>
    <t>Gets the northing of the structure.</t>
  </si>
  <si>
    <t>Structure,Northing</t>
  </si>
  <si>
    <t>M:Autodesk.Civil.DynamoNodes.Structure.SetNorthing(System.Double)</t>
  </si>
  <si>
    <t>Sets the northing of the structure.</t>
  </si>
  <si>
    <t>P:Autodesk.Civil.DynamoNodes.Structure.PipeUpperTopDepth</t>
  </si>
  <si>
    <t>Gets the upper top depth of the pipe in the structure.</t>
  </si>
  <si>
    <t>The PipeUpperTopDepth</t>
  </si>
  <si>
    <t>Structure,PipeUpperTopDepth</t>
  </si>
  <si>
    <t>P:Autodesk.Civil.DynamoNodes.Structure.OverrideRuleSet</t>
  </si>
  <si>
    <t>Gets the override rule set of the structure.</t>
  </si>
  <si>
    <t>Structure,OverrideRuleSet</t>
  </si>
  <si>
    <t>M:Autodesk.Civil.DynamoNodes.Structure.SetOverrideRuleSet(System.Boolean)</t>
  </si>
  <si>
    <t>Sets the override rule set of the structure.</t>
  </si>
  <si>
    <t>P:Autodesk.Civil.DynamoNodes.Structure.PartDescription</t>
  </si>
  <si>
    <t>Gets the part description of the structure.</t>
  </si>
  <si>
    <t>Structure,PartDescription</t>
  </si>
  <si>
    <t>P:Autodesk.Civil.DynamoNodes.Structure.PartFamilyName</t>
  </si>
  <si>
    <t>Gets the part family name of the structure.</t>
  </si>
  <si>
    <t>Structure,PartFamilyName</t>
  </si>
  <si>
    <t>P:Autodesk.Civil.DynamoNodes.Structure.RimElevation</t>
  </si>
  <si>
    <t>Gets the rim elevation of the structure.</t>
  </si>
  <si>
    <t>The RimElevation</t>
  </si>
  <si>
    <t>Structure,RimElevation</t>
  </si>
  <si>
    <t>P:Autodesk.Civil.DynamoNodes.Structure.PartSubType</t>
  </si>
  <si>
    <t>Gets the part subtype of the structure.</t>
  </si>
  <si>
    <t>Structure,PartSubType</t>
  </si>
  <si>
    <t>P:Autodesk.Civil.DynamoNodes.Structure.PipeLowestBottomDepth</t>
  </si>
  <si>
    <t>Gets the lowest bottom depth of the pipe in the structure.</t>
  </si>
  <si>
    <t>The PipeLowestBottomDepth</t>
  </si>
  <si>
    <t>Structure,PipeLowestBottomDepth</t>
  </si>
  <si>
    <t>P:Autodesk.Civil.DynamoNodes.Structure.RimToSumpHeight</t>
  </si>
  <si>
    <t>Gets the rim to sump height of the structure.</t>
  </si>
  <si>
    <t>The RimToSumpHeight</t>
  </si>
  <si>
    <t>Structure,RimToSumpHeight</t>
  </si>
  <si>
    <t>P:Autodesk.Civil.DynamoNodes.Structure.Position</t>
  </si>
  <si>
    <t>Gets the position of the structure.</t>
  </si>
  <si>
    <t>Structure,Position</t>
  </si>
  <si>
    <t>M:Autodesk.Civil.DynamoNodes.Structure.SetPosition(Autodesk.DesignScript.Geometry.Point)</t>
  </si>
  <si>
    <t>Sets the position of the structure.</t>
  </si>
  <si>
    <t>M:Autodesk.Civil.DynamoNodes.Structure.ResizeByPipeDepths</t>
  </si>
  <si>
    <t>Resizes the structure by the depth of its pipes.</t>
  </si>
  <si>
    <t>Structure,ResizeByPipeDepths</t>
  </si>
  <si>
    <t>P:Autodesk.Civil.DynamoNodes.Structure.Rotation</t>
  </si>
  <si>
    <t>Gets the rotation of the structure.</t>
  </si>
  <si>
    <t>Structure,Rotation</t>
  </si>
  <si>
    <t>M:Autodesk.Civil.DynamoNodes.Structure.SetRimElevation(System.Double)</t>
  </si>
  <si>
    <t>Sets the rim elevation of the structure.</t>
  </si>
  <si>
    <t>The new rim elevation</t>
  </si>
  <si>
    <t>M:Autodesk.Civil.DynamoNodes.Structure.SetAutomaticRimSurfaceAdjustment(System.Boolean)</t>
  </si>
  <si>
    <t>Sets the automatic rim surface adjustment of the structure.</t>
  </si>
  <si>
    <t>The new automatic rim surface adjustment</t>
  </si>
  <si>
    <t>M:Autodesk.Civil.DynamoNodes.Structure.SetRimToSumpHeight(System.Double)</t>
  </si>
  <si>
    <t>Sets the rim to sump height of the structure.</t>
  </si>
  <si>
    <t>The new rim to sump height</t>
  </si>
  <si>
    <t>M:Autodesk.Civil.DynamoNodes.Structure.SetRotation(System.Double)</t>
  </si>
  <si>
    <t>Sets the rotation of the structure.</t>
  </si>
  <si>
    <t>P:Autodesk.Civil.DynamoNodes.Structure.RuleSetStyleName</t>
  </si>
  <si>
    <t>Gets the rule set style name of the structure.</t>
  </si>
  <si>
    <t>Structure,RuleSetStyleName</t>
  </si>
  <si>
    <t>M:Autodesk.Civil.DynamoNodes.Structure.SetRuleSetStyleName(System.String)</t>
  </si>
  <si>
    <t>Sets the rule set style name of the structure.</t>
  </si>
  <si>
    <t>M:Autodesk.Civil.DynamoNodes.Structure.SetSumpDepth(System.Double)</t>
  </si>
  <si>
    <t>Sets the SumpDepth of the structure.</t>
  </si>
  <si>
    <t>Structure,SumpDepth</t>
  </si>
  <si>
    <t>The new sump depth</t>
  </si>
  <si>
    <t>M:Autodesk.Civil.DynamoNodes.Structure.SetSumpElevation(System.Double)</t>
  </si>
  <si>
    <t>Sets the sump elevation of the structure.</t>
  </si>
  <si>
    <t>Structure,SumpElevation</t>
  </si>
  <si>
    <t>The new sump elevation</t>
  </si>
  <si>
    <t>M:Autodesk.Civil.DynamoNodes.Structure.SetSurfaceAdjustmentValue(System.Double)</t>
  </si>
  <si>
    <t>Sets the surface adjustment value of the structure.</t>
  </si>
  <si>
    <t>Structure,SurfaceAdjustmentValue</t>
  </si>
  <si>
    <t>The new surface adjustment value</t>
  </si>
  <si>
    <t>P:Autodesk.Civil.DynamoNodes.Structure.Station</t>
  </si>
  <si>
    <t>Gets the station of the structure.</t>
  </si>
  <si>
    <t>The Station</t>
  </si>
  <si>
    <t>Structure,Station</t>
  </si>
  <si>
    <t>P:Autodesk.Civil.DynamoNodes.Structure.SumpDepth</t>
  </si>
  <si>
    <t>Gets the sump depth of the structure.</t>
  </si>
  <si>
    <t>The SumpDepth</t>
  </si>
  <si>
    <t>P:Autodesk.Civil.DynamoNodes.Structure.SurfaceAdjustmentValue</t>
  </si>
  <si>
    <t>Gets the surface adjustment value of the structure.</t>
  </si>
  <si>
    <t>The SurfaceAdjustmentValue</t>
  </si>
  <si>
    <t>P:Autodesk.Civil.DynamoNodes.Structure.SumpElevation</t>
  </si>
  <si>
    <t>Gets the sump elevation of the structure.</t>
  </si>
  <si>
    <t>The SumpElevation</t>
  </si>
  <si>
    <t>P:Autodesk.Civil.DynamoNodes.Structure.SurfaceElevationAtInsertionPoint</t>
  </si>
  <si>
    <t>Gets the surface elevation at insertion point of the structure.</t>
  </si>
  <si>
    <t>The SurfaceElevationAtInsertionPoint</t>
  </si>
  <si>
    <t>Structure,SurfaceElevationAtInsertionPoint</t>
  </si>
  <si>
    <t>P:Autodesk.Civil.DynamoNodes.Structure.VerticalPipeClearance</t>
  </si>
  <si>
    <t>Gets the vertical pipe clearance of the structure.</t>
  </si>
  <si>
    <t>The VerticalPipeClearance</t>
  </si>
  <si>
    <t>Structure,VerticalPipeClearance</t>
  </si>
  <si>
    <t>P:Autodesk.Civil.DynamoNodes.Structure.WallThickness</t>
  </si>
  <si>
    <t>Gets the wall thickness of the structure.</t>
  </si>
  <si>
    <t>Structure,WallThickness</t>
  </si>
  <si>
    <t>T:Autodesk.Civil.DynamoNodes.PressureAppurtenance</t>
  </si>
  <si>
    <t>Civil 3D PressureAppurtenance object</t>
  </si>
  <si>
    <t>P:Autodesk.Civil.DynamoNodes.PressureAppurtenance.StartPoint</t>
  </si>
  <si>
    <t>Gets the start point of the pressure appurtenance.</t>
  </si>
  <si>
    <t>PressureAppurtenance,StartPoint</t>
  </si>
  <si>
    <t>P:Autodesk.Civil.DynamoNodes.PressureAppurtenance.EndPoint</t>
  </si>
  <si>
    <t>Gets the end point of the pressure appurtenance.</t>
  </si>
  <si>
    <t>PressureAppurtenance,EndPoint</t>
  </si>
  <si>
    <t>P:Autodesk.Civil.DynamoNodes.PressureAppurtenance.Material</t>
  </si>
  <si>
    <t>Gets the material of the pressure appurtenance.</t>
  </si>
  <si>
    <t>PressureAppurtenance,Material</t>
  </si>
  <si>
    <t>M:Autodesk.Civil.DynamoNodes.PressureAppurtenance.SetReferenceSurfaceName(System.String)</t>
  </si>
  <si>
    <t>Sets the pressure appurtenance reference surface.</t>
  </si>
  <si>
    <t>PressureAppurtenance</t>
  </si>
  <si>
    <t>PressureAppurtenance,SetRefSurface</t>
  </si>
  <si>
    <t>M:Autodesk.Civil.DynamoNodes.PressureAppurtenance.SetReferenceAlignmentName(System.String)</t>
  </si>
  <si>
    <t>Sets the pressure appurtenance reference alignment.</t>
  </si>
  <si>
    <t>PressureAppurtenance,SetRefAlignment</t>
  </si>
  <si>
    <t>M:Autodesk.Civil.DynamoNodes.PressureAppurtenance.RemoveFromAllProfileViews</t>
  </si>
  <si>
    <t>Removes the pressure appurtenance from all profile views.</t>
  </si>
  <si>
    <t>PressureAppurtenance,RemoveFromAllProfileViews</t>
  </si>
  <si>
    <t>M:Autodesk.Civil.DynamoNodes.PressureAppurtenance.RemoveFromProfileView(Autodesk.Civil.DynamoNodes.ProfileView)</t>
  </si>
  <si>
    <t>Removes the pressure appurtenance from a profile view.</t>
  </si>
  <si>
    <t>PressureAppurtenance,RemoveFromProfileView</t>
  </si>
  <si>
    <t>The profile view object</t>
  </si>
  <si>
    <t>M:Autodesk.Civil.DynamoNodes.PressureAppurtenance.AddToProfileView(Autodesk.Civil.DynamoNodes.ProfileView)</t>
  </si>
  <si>
    <t>Adds the pressure appurtenance to a profile view.</t>
  </si>
  <si>
    <t>PressureAppurtenance,AddToProfileView</t>
  </si>
  <si>
    <t>P:Autodesk.Civil.DynamoNodes.PressureAppurtenance.Solid</t>
  </si>
  <si>
    <t>Gets the solid 3D geometry of the pressure appurtenance.</t>
  </si>
  <si>
    <t>PressureAppurtenance,Solid</t>
  </si>
  <si>
    <t>P:Autodesk.Civil.DynamoNodes.PressureAppurtenance.ConnectionCount</t>
  </si>
  <si>
    <t>Gets the connection count of the pressure appurtenance.</t>
  </si>
  <si>
    <t>The ConnectionCount</t>
  </si>
  <si>
    <t>PressureAppurtenance,ConnectionCount</t>
  </si>
  <si>
    <t>P:Autodesk.Civil.DynamoNodes.PressureAppurtenance.DisplayName</t>
  </si>
  <si>
    <t>Gets the display name of the pressure appurtenance.</t>
  </si>
  <si>
    <t>PressureAppurtenance,DisplayName</t>
  </si>
  <si>
    <t>P:Autodesk.Civil.DynamoNodes.PressureAppurtenance.Location</t>
  </si>
  <si>
    <t>Gets the location of the pressure appurtenance.</t>
  </si>
  <si>
    <t>PressureAppurtenance,Location</t>
  </si>
  <si>
    <t>P:Autodesk.Civil.DynamoNodes.PressureAppurtenance.PartDescription</t>
  </si>
  <si>
    <t>Gets the part description of the pressure appurtenance.</t>
  </si>
  <si>
    <t>PressureAppurtenance,PartDescription</t>
  </si>
  <si>
    <t>P:Autodesk.Civil.DynamoNodes.PressureAppurtenance.NetworkName</t>
  </si>
  <si>
    <t>Gets the network name of the pressure appurtenance.</t>
  </si>
  <si>
    <t>PressureAppurtenance,NetworkName</t>
  </si>
  <si>
    <t>M:Autodesk.Civil.DynamoNodes.PressureAppurtenance.SetLocation(Autodesk.DesignScript.Geometry.Point)</t>
  </si>
  <si>
    <t>Sets the location of the pressure appurtenance.</t>
  </si>
  <si>
    <t>P:Autodesk.Civil.DynamoNodes.PressureAppurtenance.PartFamilyName</t>
  </si>
  <si>
    <t>Gets the part family name of the pressure appurtenance.</t>
  </si>
  <si>
    <t>PressureAppurtenance,PartFamilyName</t>
  </si>
  <si>
    <t>P:Autodesk.Civil.DynamoNodes.PressureAppurtenance.Position</t>
  </si>
  <si>
    <t>Gets the position of the pressure appurtenance.</t>
  </si>
  <si>
    <t>PressureAppurtenance,Position</t>
  </si>
  <si>
    <t>M:Autodesk.Civil.DynamoNodes.PressureAppurtenance.SetPosition(Autodesk.DesignScript.Geometry.Point)</t>
  </si>
  <si>
    <t>Sets the position of the pressure appurtenance.</t>
  </si>
  <si>
    <t>P:Autodesk.Civil.DynamoNodes.PressureAppurtenance.ReferenceAlignmentName</t>
  </si>
  <si>
    <t>Gets the reference alignment name of the pressure appurtenance.</t>
  </si>
  <si>
    <t>PressureAppurtenance,ReferenceAlignmentName</t>
  </si>
  <si>
    <t>P:Autodesk.Civil.DynamoNodes.PressureAppurtenance.ReferenceSurfaceName</t>
  </si>
  <si>
    <t>Gets the reference surface name of the pressure appurtenance.</t>
  </si>
  <si>
    <t>PressureAppurtenance,ReferenceSurfaceName</t>
  </si>
  <si>
    <t>T:Autodesk.Civil.DynamoNodes.PressureFitting</t>
  </si>
  <si>
    <t>Civil 3D Pressure Pipe Network object</t>
  </si>
  <si>
    <t>M:Autodesk.Civil.DynamoNodes.PressureFitting.SetReferenceSurfaceName(System.String)</t>
  </si>
  <si>
    <t>Sets the pressure fitting reference surface.</t>
  </si>
  <si>
    <t>PressureFitting</t>
  </si>
  <si>
    <t>PressureFitting,SetRefSurface</t>
  </si>
  <si>
    <t>M:Autodesk.Civil.DynamoNodes.PressureFitting.SetReferenceAlignmentName(System.String)</t>
  </si>
  <si>
    <t>Sets the pressure fitting reference alignment.</t>
  </si>
  <si>
    <t>PressureFitting,SetRefAlignment</t>
  </si>
  <si>
    <t>M:Autodesk.Civil.DynamoNodes.PressureFitting.RemoveFromAllProfileViews</t>
  </si>
  <si>
    <t>Removes the pressure fitting from all profile views.</t>
  </si>
  <si>
    <t>PressureFitting,RemoveFromAllProfileViews</t>
  </si>
  <si>
    <t>M:Autodesk.Civil.DynamoNodes.PressureFitting.RemoveFromProfileView(Autodesk.Civil.DynamoNodes.ProfileView)</t>
  </si>
  <si>
    <t>Removes the pressure fitting from a profile view.</t>
  </si>
  <si>
    <t>PressureFitting,RemoveFromProfileView</t>
  </si>
  <si>
    <t>M:Autodesk.Civil.DynamoNodes.PressureFitting.AddToProfileView(Autodesk.Civil.DynamoNodes.ProfileView)</t>
  </si>
  <si>
    <t>Adds the pressure fitting to a profile view.</t>
  </si>
  <si>
    <t>PressureFitting,AddToProfileView</t>
  </si>
  <si>
    <t>P:Autodesk.Civil.DynamoNodes.PressureFitting.Solid</t>
  </si>
  <si>
    <t>Gets the solid 3D geometry of the pressure fitting.</t>
  </si>
  <si>
    <t>PressureFitting,Solid</t>
  </si>
  <si>
    <t>P:Autodesk.Civil.DynamoNodes.PressureFitting.ConnectionCount</t>
  </si>
  <si>
    <t>Gets the connection count of the pressure fitting.</t>
  </si>
  <si>
    <t>PressureFitting,ConnectionCount</t>
  </si>
  <si>
    <t>P:Autodesk.Civil.DynamoNodes.PressureFitting.EndPoint</t>
  </si>
  <si>
    <t>Gets the endpoint of the pressure fitting.</t>
  </si>
  <si>
    <t>PressureFitting,EndPoint</t>
  </si>
  <si>
    <t>P:Autodesk.Civil.DynamoNodes.PressureFitting.InsertionPointOffset</t>
  </si>
  <si>
    <t>Gets the insertion point offset of the pressure fitting.</t>
  </si>
  <si>
    <t>The InsertionPointOffset</t>
  </si>
  <si>
    <t>PressureFitting,InsertionPointOffset</t>
  </si>
  <si>
    <t>P:Autodesk.Civil.DynamoNodes.PressureFitting.InsertionPointStation</t>
  </si>
  <si>
    <t>Gets the insertion point station of the pressure fitting.</t>
  </si>
  <si>
    <t>The InsertionPointStation</t>
  </si>
  <si>
    <t>PressureFitting,InsertionPointStation</t>
  </si>
  <si>
    <t>P:Autodesk.Civil.DynamoNodes.PressureFitting.Location</t>
  </si>
  <si>
    <t>Gets the location of the pressure fitting.</t>
  </si>
  <si>
    <t>PressureFitting,Location</t>
  </si>
  <si>
    <t>P:Autodesk.Civil.DynamoNodes.PressureFitting.PartDescription</t>
  </si>
  <si>
    <t>Gets the part description of the pressure fitting.</t>
  </si>
  <si>
    <t>PressureFitting,PartDescription</t>
  </si>
  <si>
    <t>P:Autodesk.Civil.DynamoNodes.PressureFitting.NetworkName</t>
  </si>
  <si>
    <t>Gets the network name of the pressure fitting.</t>
  </si>
  <si>
    <t>PressureFitting,NetworkName</t>
  </si>
  <si>
    <t>M:Autodesk.Civil.DynamoNodes.PressureFitting.SetLocation(Autodesk.DesignScript.Geometry.Point)</t>
  </si>
  <si>
    <t>Sets the location of the pressure fitting.</t>
  </si>
  <si>
    <t>P:Autodesk.Civil.DynamoNodes.PressureFitting.PartFamilyName</t>
  </si>
  <si>
    <t>Gets the part family name of the pressure fitting.</t>
  </si>
  <si>
    <t>PressureFitting,PartFamilyName</t>
  </si>
  <si>
    <t>P:Autodesk.Civil.DynamoNodes.PressureFitting.Position</t>
  </si>
  <si>
    <t>Gets the position of the pressure fitting.</t>
  </si>
  <si>
    <t>PressureFitting,Position</t>
  </si>
  <si>
    <t>P:Autodesk.Civil.DynamoNodes.PressureFitting.ReferenceAlignmentName</t>
  </si>
  <si>
    <t>Gets the reference alignment name of the pressure fitting.</t>
  </si>
  <si>
    <t>PressureFitting,ReferenceAlignmentName</t>
  </si>
  <si>
    <t>P:Autodesk.Civil.DynamoNodes.PressureFitting.ReferenceSurfaceName</t>
  </si>
  <si>
    <t>Gets the ReferenceSurfaceName of the pressure fitting.</t>
  </si>
  <si>
    <t>PressureFitting,ReferenceSurfaceName</t>
  </si>
  <si>
    <t>P:Autodesk.Civil.DynamoNodes.PressureFitting.StartPoint</t>
  </si>
  <si>
    <t>Gets the start point of the pressure fitting.</t>
  </si>
  <si>
    <t>PressureFitting,StartPoint</t>
  </si>
  <si>
    <t>T:Autodesk.Civil.DynamoNodes.PressurePipe</t>
  </si>
  <si>
    <t>Civil 3D PressurePipe Network object</t>
  </si>
  <si>
    <t>P:Autodesk.Civil.DynamoNodes.PressurePipe.MidPoint</t>
  </si>
  <si>
    <t>Gets the midpoint of the pressure pipe.</t>
  </si>
  <si>
    <t>PressurePipe,MidPoint</t>
  </si>
  <si>
    <t>P:Autodesk.Civil.DynamoNodes.PressurePipe.Bearing</t>
  </si>
  <si>
    <t>Gets the bearing of the pressure pipe.</t>
  </si>
  <si>
    <t>PressurePipe,Bearing</t>
  </si>
  <si>
    <t>P:Autodesk.Civil.DynamoNodes.PressurePipe.EndFitting</t>
  </si>
  <si>
    <t>Gets the end fitting of the pressure pipe.</t>
  </si>
  <si>
    <t>PressurePipe,EndFitting</t>
  </si>
  <si>
    <t>P:Autodesk.Civil.DynamoNodes.PressurePipe.StartFitting</t>
  </si>
  <si>
    <t>Gets the start fitting of the pressure pipe.</t>
  </si>
  <si>
    <t>PressurePipe,StartFitting</t>
  </si>
  <si>
    <t>P:Autodesk.Civil.DynamoNodes.PressurePipe.Radius</t>
  </si>
  <si>
    <t>Gets the radius of the pressure pipe.</t>
  </si>
  <si>
    <t>PressurePipe,Radius</t>
  </si>
  <si>
    <t>P:Autodesk.Civil.DynamoNodes.PressurePipe.Material</t>
  </si>
  <si>
    <t>Gets the material of the pressure pipe.</t>
  </si>
  <si>
    <t>PressurePipe,Material</t>
  </si>
  <si>
    <t>P:Autodesk.Civil.DynamoNodes.PressurePipe.StartInvert</t>
  </si>
  <si>
    <t>Gets the start invert of the pressure pipe.</t>
  </si>
  <si>
    <t>PressurePipe,StartInvert</t>
  </si>
  <si>
    <t>P:Autodesk.Civil.DynamoNodes.PressurePipe.EndInvert</t>
  </si>
  <si>
    <t>Gets the end invert of the pressure pipe.</t>
  </si>
  <si>
    <t>PressurePipe,EndInvert</t>
  </si>
  <si>
    <t>P:Autodesk.Civil.DynamoNodes.PressurePipe.StartObvert</t>
  </si>
  <si>
    <t>Gets the start obvert of the pressure pipe.</t>
  </si>
  <si>
    <t>PressurePipe,StartObvert</t>
  </si>
  <si>
    <t>P:Autodesk.Civil.DynamoNodes.PressurePipe.EndObvert</t>
  </si>
  <si>
    <t>Gets the end obvert of the pressure pipe.</t>
  </si>
  <si>
    <t>PressurePipe,EndObvert</t>
  </si>
  <si>
    <t>P:Autodesk.Civil.DynamoNodes.PressurePipe.Curve</t>
  </si>
  <si>
    <t>Gets the curve of the pressure pipe.</t>
  </si>
  <si>
    <t>PressurePipe,Curve</t>
  </si>
  <si>
    <t>M:Autodesk.Civil.DynamoNodes.PressurePipe.SetReferenceSurfaceName(System.String)</t>
  </si>
  <si>
    <t>Sets the pressure pipe reference surface.</t>
  </si>
  <si>
    <t>PressurePipe</t>
  </si>
  <si>
    <t>PressurePipe,SetRefSurface</t>
  </si>
  <si>
    <t>M:Autodesk.Civil.DynamoNodes.PressurePipe.SetReferenceAlignmentName(System.String)</t>
  </si>
  <si>
    <t>Sets the pressure pipe reference alignment.</t>
  </si>
  <si>
    <t>PressurePipe,SetRefAlignment</t>
  </si>
  <si>
    <t>P:Autodesk.Civil.DynamoNodes.PressurePipe.Solid</t>
  </si>
  <si>
    <t>The solid associated to the pressure pipe.</t>
  </si>
  <si>
    <t>PressurePipe,Solid</t>
  </si>
  <si>
    <t>M:Autodesk.Civil.DynamoNodes.PressurePipe.RemoveFromAllProfileViews</t>
  </si>
  <si>
    <t>Removes the pressure pipe from all profile views.</t>
  </si>
  <si>
    <t>PressurePipe,RemoveFromAllProfileViews</t>
  </si>
  <si>
    <t>M:Autodesk.Civil.DynamoNodes.PressurePipe.RemoveFromProfileView(Autodesk.Civil.DynamoNodes.ProfileView)</t>
  </si>
  <si>
    <t>Removes the pressure pipe from a profile view.</t>
  </si>
  <si>
    <t>PressurePipe,RemoveFromProfileView</t>
  </si>
  <si>
    <t>M:Autodesk.Civil.DynamoNodes.PressurePipe.AddToProfileView(Autodesk.Civil.DynamoNodes.ProfileView)</t>
  </si>
  <si>
    <t>Adds the pressure pipe to a profile view.</t>
  </si>
  <si>
    <t>PressurePipe,AddToProfileView</t>
  </si>
  <si>
    <t>P:Autodesk.Civil.DynamoNodes.PressurePipe.EndElevation</t>
  </si>
  <si>
    <t>Gets the end elevation of the pressure pipe.</t>
  </si>
  <si>
    <t>The EndElevation</t>
  </si>
  <si>
    <t>PressurePipe,EndElevation</t>
  </si>
  <si>
    <t>P:Autodesk.Civil.DynamoNodes.PressurePipe.EndPoint</t>
  </si>
  <si>
    <t>Gets the end point of the pressure pipe.</t>
  </si>
  <si>
    <t>PressurePipe,EndPoint</t>
  </si>
  <si>
    <t>P:Autodesk.Civil.DynamoNodes.PressurePipe.InnerDiameter</t>
  </si>
  <si>
    <t>Gets the inner diameter of the pressure pipe.</t>
  </si>
  <si>
    <t>The InnerDiameter</t>
  </si>
  <si>
    <t>PressurePipe,InnerDiameter</t>
  </si>
  <si>
    <t>P:Autodesk.Civil.DynamoNodes.PressurePipe.EndStation</t>
  </si>
  <si>
    <t>Gets the end station of the pressure pipe.</t>
  </si>
  <si>
    <t>PressurePipe,EndStation</t>
  </si>
  <si>
    <t>P:Autodesk.Civil.DynamoNodes.PressurePipe.Length2DCenterToCenter</t>
  </si>
  <si>
    <t>Gets the 2D center to center length of the pressure pipe.</t>
  </si>
  <si>
    <t>PressurePipe,Length2DCenterToCenter</t>
  </si>
  <si>
    <t>P:Autodesk.Civil.DynamoNodes.PressurePipe.IsCurve</t>
  </si>
  <si>
    <t>Gets the curve state of the pressure pipe.</t>
  </si>
  <si>
    <t>The IsCurve</t>
  </si>
  <si>
    <t>PressurePipe,IsCurve</t>
  </si>
  <si>
    <t>P:Autodesk.Civil.DynamoNodes.PressurePipe.Length3DCenterToCenter</t>
  </si>
  <si>
    <t>Gets the 3D center to center length of the pressure pipe.</t>
  </si>
  <si>
    <t>PressurePipe,Length3DCenterToCenter</t>
  </si>
  <si>
    <t>P:Autodesk.Civil.DynamoNodes.PressurePipe.OuterDiameter</t>
  </si>
  <si>
    <t>Gets the outer diameter of the pressure pipe.</t>
  </si>
  <si>
    <t>The OuterDiameter</t>
  </si>
  <si>
    <t>PressurePipe,OuterDiameter</t>
  </si>
  <si>
    <t>P:Autodesk.Civil.DynamoNodes.PressurePipe.MaximumCover</t>
  </si>
  <si>
    <t>Gets the maximum cover of the pressure pipe.</t>
  </si>
  <si>
    <t>PressurePipe,MaximumCover</t>
  </si>
  <si>
    <t>P:Autodesk.Civil.DynamoNodes.PressurePipe.MinimumCover</t>
  </si>
  <si>
    <t>Gets the minimum cover of the pressure pipe.</t>
  </si>
  <si>
    <t>PressurePipe,MinimumCover</t>
  </si>
  <si>
    <t>P:Autodesk.Civil.DynamoNodes.PressurePipe.NetworkName</t>
  </si>
  <si>
    <t>Gets the network name of the pressure pipe.</t>
  </si>
  <si>
    <t>PressurePipe,NetworkName</t>
  </si>
  <si>
    <t>P:Autodesk.Civil.DynamoNodes.PressurePipe.NominalDiameter</t>
  </si>
  <si>
    <t>Gets the nominal diameter of the pressure pipe.</t>
  </si>
  <si>
    <t>The NominalDiameter</t>
  </si>
  <si>
    <t>PressurePipe,NominalDiameter</t>
  </si>
  <si>
    <t>P:Autodesk.Civil.DynamoNodes.PressurePipe.PartDescription</t>
  </si>
  <si>
    <t>Gets the part description of the pressure pipe.</t>
  </si>
  <si>
    <t>PressurePipe,PartDescription</t>
  </si>
  <si>
    <t>M:Autodesk.Civil.DynamoNodes.PressurePipe.SetEndPoint(Autodesk.DesignScript.Geometry.Point)</t>
  </si>
  <si>
    <t>Sets the endpoint of the pressure pipe.</t>
  </si>
  <si>
    <t>P:Autodesk.Civil.DynamoNodes.PressurePipe.PartFamilyName</t>
  </si>
  <si>
    <t>Gets the part family name of the pressure pipe.</t>
  </si>
  <si>
    <t>PressurePipe,PartFamilyName</t>
  </si>
  <si>
    <t>P:Autodesk.Civil.DynamoNodes.PressurePipe.ReferenceAlignmentName</t>
  </si>
  <si>
    <t>Gets the reference alignment name of the pressure pipe.</t>
  </si>
  <si>
    <t>PressurePipe,ReferenceAlignmentName</t>
  </si>
  <si>
    <t>P:Autodesk.Civil.DynamoNodes.PressurePipe.ReferenceSurfaceName</t>
  </si>
  <si>
    <t>Gets the reference surface name of the pressure pipe.</t>
  </si>
  <si>
    <t>PressurePipe,ReferenceSurfaceName</t>
  </si>
  <si>
    <t>M:Autodesk.Civil.DynamoNodes.PressurePipe.SetStartPoint(Autodesk.DesignScript.Geometry.Point)</t>
  </si>
  <si>
    <t>Sets the start point of the pressure pipe.</t>
  </si>
  <si>
    <t>PressurePipe,StartPoint</t>
  </si>
  <si>
    <t>P:Autodesk.Civil.DynamoNodes.PressurePipe.Slope</t>
  </si>
  <si>
    <t>Gets the slope of the pressure pipe.</t>
  </si>
  <si>
    <t>PressurePipe,Slope</t>
  </si>
  <si>
    <t>P:Autodesk.Civil.DynamoNodes.PressurePipe.StartElevation</t>
  </si>
  <si>
    <t>Gets the start elevation of the pressure pipe.</t>
  </si>
  <si>
    <t>The StartElevation</t>
  </si>
  <si>
    <t>PressurePipe,StartElevation</t>
  </si>
  <si>
    <t>P:Autodesk.Civil.DynamoNodes.PressurePipe.StartPoint</t>
  </si>
  <si>
    <t>Gets the start point of the pressure pipe.</t>
  </si>
  <si>
    <t>P:Autodesk.Civil.DynamoNodes.PressurePipe.StartStation</t>
  </si>
  <si>
    <t>Gets the start station of the pressure pipe.</t>
  </si>
  <si>
    <t>PressurePipe,StartStation</t>
  </si>
  <si>
    <t>P:Autodesk.Civil.DynamoNodes.PressurePipe.WallThickness</t>
  </si>
  <si>
    <t>Gets the wall thickness of the pressure pipe.</t>
  </si>
  <si>
    <t>PressurePipe,WallThickness</t>
  </si>
  <si>
    <t>T:Autodesk.Civil.DynamoNodes.PressurePipeNetwork</t>
  </si>
  <si>
    <t>M:Autodesk.Civil.DynamoNodes.PressurePipeNetwork.PipesAndFittings</t>
  </si>
  <si>
    <t>Returns the pipes, fittings and appurtenances from a pressure pipe network.</t>
  </si>
  <si>
    <t>List of the Pressure Pipes, Fittings and Appurtenances</t>
  </si>
  <si>
    <t>PressurePipeNetwork,GetPipesAndFittings</t>
  </si>
  <si>
    <t>M:Autodesk.Civil.DynamoNodes.PressurePipeNetwork.SetReferenceAlignmentName(System.String)</t>
  </si>
  <si>
    <t>Sets the pressure pipe network reference alignment, and sets the reference alignment for all pipes, appurtences and fittings.</t>
  </si>
  <si>
    <t>PressurePipeNetwork,SetRefAlignment</t>
  </si>
  <si>
    <t>M:Autodesk.Civil.DynamoNodes.PressurePipeNetwork.SetReferenceSurfaceName(System.String)</t>
  </si>
  <si>
    <t>Sets the pressure pipe network reference surface, and sets the reference surface for all pipes, appurtences and fittings.</t>
  </si>
  <si>
    <t>PressurePipeNetwork,SetRefSurface</t>
  </si>
  <si>
    <t>P:Autodesk.Civil.DynamoNodes.PressurePipeNetwork.MaximumElevation</t>
  </si>
  <si>
    <t>Gets the maximum elevation of the pressure pipe network.</t>
  </si>
  <si>
    <t>The MaximumElevation</t>
  </si>
  <si>
    <t>PressurePipeNetwork,MaximumElevation</t>
  </si>
  <si>
    <t>P:Autodesk.Civil.DynamoNodes.PressurePipeNetwork.MinimumElevation</t>
  </si>
  <si>
    <t>Gets the minimum elevation of the pressure pipe network.</t>
  </si>
  <si>
    <t>The MinimumElevation</t>
  </si>
  <si>
    <t>PressurePipeNetwork,MinimumElevation</t>
  </si>
  <si>
    <t>P:Autodesk.Civil.DynamoNodes.PressurePipeNetwork.ReferenceAlignmentName</t>
  </si>
  <si>
    <t>Gets the reference alignment name of the pressure pipe network.</t>
  </si>
  <si>
    <t>PressurePipeNetwork,ReferenceAlignmentName</t>
  </si>
  <si>
    <t>P:Autodesk.Civil.DynamoNodes.PressurePipeNetwork.ReferenceSurfaceName</t>
  </si>
  <si>
    <t>Gets the reference surface name of the pressure pipe network.</t>
  </si>
  <si>
    <t>PressurePipeNetwork,ReferenceSurfaceName</t>
  </si>
  <si>
    <t>T:Autodesk.Civil.DynamoNodes.PressurePipeSelection</t>
  </si>
  <si>
    <t>Sleection class</t>
  </si>
  <si>
    <t>M:Autodesk.Civil.DynamoNodes.PressurePipeSelection.PressurePipeNetworks(Autodesk.AutoCAD.DynamoNodes.Document)</t>
  </si>
  <si>
    <t>Returns the pressure pipe networks in the document.</t>
  </si>
  <si>
    <t>IList[Autodesk.Civil.DynamoNodes.PressurePipeNetworks.PressurePipeNetwork]</t>
  </si>
  <si>
    <t>Selection,PressurePipeNetworks</t>
  </si>
  <si>
    <t>M:Autodesk.Civil.DynamoNodes.PressurePipeSelection.PipeNetworkByName(Autodesk.AutoCAD.DynamoNodes.Document,System.String)</t>
  </si>
  <si>
    <t>Returns a pressure pipe network in the document by name.</t>
  </si>
  <si>
    <t>PressurePipeNetwork</t>
  </si>
  <si>
    <t>Selection,PipeNetworkByName</t>
  </si>
  <si>
    <t>M:Autodesk.Civil.DynamoNodes.PressurePipeSelection.PressurePipeByName(Autodesk.AutoCAD.DynamoNodes.Document,System.String)</t>
  </si>
  <si>
    <t>Returns the pressure pipe in the document.</t>
  </si>
  <si>
    <t>Selection,PressurePipeByName</t>
  </si>
  <si>
    <t>The pressure pipe name</t>
  </si>
  <si>
    <t>M:Autodesk.Civil.DynamoNodes.PressurePipeSelection.PressurePipes(Autodesk.AutoCAD.DynamoNodes.Document)</t>
  </si>
  <si>
    <t>Returns a list of the pressure pipes in the document.</t>
  </si>
  <si>
    <t>Selection,PressurePipes</t>
  </si>
  <si>
    <t>M:Autodesk.Civil.DynamoNodes.PressurePipeSelection.PressureFittingByName(Autodesk.AutoCAD.DynamoNodes.Document,System.String)</t>
  </si>
  <si>
    <t>Returns the pressure fitting in the document by name.</t>
  </si>
  <si>
    <t>Selection,PressureFittingByName</t>
  </si>
  <si>
    <t>The pressure fitting or appurtenance name</t>
  </si>
  <si>
    <t>M:Autodesk.Civil.DynamoNodes.PressurePipeSelection.PressureFittings(Autodesk.AutoCAD.DynamoNodes.Document)</t>
  </si>
  <si>
    <t>Returns a list of all the pressure fittings in the document.</t>
  </si>
  <si>
    <t>Selection,PressureFittings</t>
  </si>
  <si>
    <t>M:Autodesk.Civil.DynamoNodes.PressurePipeSelection.PressureAppurtenanceByName(Autodesk.AutoCAD.DynamoNodes.Document,System.String)</t>
  </si>
  <si>
    <t>Returns the pressure appurtenance in the document by name.</t>
  </si>
  <si>
    <t>Selection,PressureAppurtenanceByName</t>
  </si>
  <si>
    <t>M:Autodesk.Civil.DynamoNodes.PressurePipeSelection.PressureAppurtenances(Autodesk.AutoCAD.DynamoNodes.Document)</t>
  </si>
  <si>
    <t>Returns a list of the pressure appurtenances in the document.</t>
  </si>
  <si>
    <t>Selection,PressureAppurtenances</t>
  </si>
  <si>
    <t>P:Autodesk.Civil.DynamoNodes.Profile.AlignmentId</t>
  </si>
  <si>
    <t>Gets the alignment ID of the profile.</t>
  </si>
  <si>
    <t>The AlignmentId</t>
  </si>
  <si>
    <t>Profile,AlignmentId</t>
  </si>
  <si>
    <t>P:Autodesk.Civil.DynamoNodes.Profile.DesignCheckSetName</t>
  </si>
  <si>
    <t>Gets the design check set name of the profile.</t>
  </si>
  <si>
    <t>Profile,DesignCheckSetName</t>
  </si>
  <si>
    <t>M:Autodesk.Civil.DynamoNodes.Profile.SetDesignCheckSetName(System.String)</t>
  </si>
  <si>
    <t>Sets the design check set name of the profile.</t>
  </si>
  <si>
    <t>P:Autodesk.Civil.DynamoNodes.Profile.DesignSpeedBased</t>
  </si>
  <si>
    <t>Gets the design speed based status of the profile.</t>
  </si>
  <si>
    <t>The DesignSpeedBased</t>
  </si>
  <si>
    <t>Profile,DesignSpeedBased</t>
  </si>
  <si>
    <t>M:Autodesk.Civil.DynamoNodes.Profile.SetDesignSpeedBased(System.Boolean)</t>
  </si>
  <si>
    <t>Sets the design speed based status of the profile.</t>
  </si>
  <si>
    <t>The new design speed based status</t>
  </si>
  <si>
    <t>M:Autodesk.Civil.DynamoNodes.Profile.ElevationAt(System.Double)</t>
  </si>
  <si>
    <t>Gets the elevation of profile.</t>
  </si>
  <si>
    <t>Profile,ElevationAt</t>
  </si>
  <si>
    <t>P:Autodesk.Civil.DynamoNodes.Profile.ElevationMax</t>
  </si>
  <si>
    <t>Gets the maximum elevation of the profile.</t>
  </si>
  <si>
    <t>The ElevationMax</t>
  </si>
  <si>
    <t>Profile,ElevationMax</t>
  </si>
  <si>
    <t>P:Autodesk.Civil.DynamoNodes.Profile.ElevationMin</t>
  </si>
  <si>
    <t>Gets the minimum elevation of the profile.</t>
  </si>
  <si>
    <t>The ElevationMin</t>
  </si>
  <si>
    <t>Profile,ElevationMin</t>
  </si>
  <si>
    <t>P:Autodesk.Civil.DynamoNodes.Profile.EndingStation</t>
  </si>
  <si>
    <t>Gets the ending station of the profile.</t>
  </si>
  <si>
    <t>Profile,EndingStation</t>
  </si>
  <si>
    <t>M:Autodesk.Civil.DynamoNodes.Profile.GradeAt(System.Double)</t>
  </si>
  <si>
    <t>Gets the grade of the profile.</t>
  </si>
  <si>
    <t>Profile,GradeAt</t>
  </si>
  <si>
    <t>P:Autodesk.Civil.DynamoNodes.Profile.Length</t>
  </si>
  <si>
    <t>Gets the length of the profile.</t>
  </si>
  <si>
    <t>Profile,Length</t>
  </si>
  <si>
    <t>P:Autodesk.Civil.DynamoNodes.Profile.StartingStation</t>
  </si>
  <si>
    <t>Gets the starting station of the profile.</t>
  </si>
  <si>
    <t>Profile,StartingStation</t>
  </si>
  <si>
    <t>P:Autodesk.Civil.DynamoNodes.Profile.UseDesignCheckSet</t>
  </si>
  <si>
    <t>Gets the use design check set status of the profile.</t>
  </si>
  <si>
    <t>Profile,UseDesignCheckSet</t>
  </si>
  <si>
    <t>M:Autodesk.Civil.DynamoNodes.Profile.SetUseDesignCheckSet(System.Boolean)</t>
  </si>
  <si>
    <t>Sets the use design check set status of the profile.</t>
  </si>
  <si>
    <t>The new use design check set status</t>
  </si>
  <si>
    <t>P:Autodesk.Civil.DynamoNodes.Profile.UseDesignCriteriaFile</t>
  </si>
  <si>
    <t>Gets the use design criteria file status of the profile.</t>
  </si>
  <si>
    <t>Profile,UseDesignCriteriaFile</t>
  </si>
  <si>
    <t>M:Autodesk.Civil.DynamoNodes.Profile.SetUseDesignCriteriaFile(System.Boolean)</t>
  </si>
  <si>
    <t>Sets the use design criteria file status of the profile.</t>
  </si>
  <si>
    <t>The new use design criteria file</t>
  </si>
  <si>
    <t>M:Autodesk.Civil.DynamoNodes.Profile.PolyCurveByRange(System.Double,System.Double,System.Double,System.Double,System.Double,System.Boolean)</t>
  </si>
  <si>
    <t>Get the polycurve of the baseline by a specified station range, frequency, offset, and elevation offset.</t>
  </si>
  <si>
    <t>AutoCAD, Profile, PolyCurveByRange</t>
  </si>
  <si>
    <t>P:Autodesk.Civil.DynamoNodes.Profile.Alignment</t>
  </si>
  <si>
    <t>Get the parent alignment of the profile.</t>
  </si>
  <si>
    <t>AutoCAD, Profile, Alignment</t>
  </si>
  <si>
    <t>M:Autodesk.Civil.DynamoNodes.Profile.ElevationRange</t>
  </si>
  <si>
    <t>Get the elevation range of the profile.</t>
  </si>
  <si>
    <t>AutoCAD, Profile, ElevationRange</t>
  </si>
  <si>
    <t>P:Autodesk.Civil.DynamoNodes.Profile.StartStation</t>
  </si>
  <si>
    <t>Get the start station of the profile.</t>
  </si>
  <si>
    <t>AutoCAD, Profile, StartStation</t>
  </si>
  <si>
    <t>P:Autodesk.Civil.DynamoNodes.Profile.EndStation</t>
  </si>
  <si>
    <t>Get the end station of the profile.</t>
  </si>
  <si>
    <t>AutoCAD, Profile, EndStation</t>
  </si>
  <si>
    <t>M:Autodesk.Civil.DynamoNodes.Profile.CoordinateSystemByStation(System.Double,System.Boolean)</t>
  </si>
  <si>
    <t>Get the coordinate system by a specified station.</t>
  </si>
  <si>
    <t>AutoCAD, Profile, CoordinateSystemByStation</t>
  </si>
  <si>
    <t>M:Autodesk.Civil.DynamoNodes.Profile.ElevationByStation(System.Double)</t>
  </si>
  <si>
    <t>Get the elevation at a given station of the profile.</t>
  </si>
  <si>
    <t>AutoCAD, Profile, ElevationByStation</t>
  </si>
  <si>
    <t>M:Autodesk.Civil.DynamoNodes.Profile.GradeByStation(System.Double)</t>
  </si>
  <si>
    <t>Get the grade at a given station of the profile.</t>
  </si>
  <si>
    <t>AutoCAD, Profile, GradeByStation</t>
  </si>
  <si>
    <t>M:Autodesk.Civil.DynamoNodes.Profile.StationOffsetByPoint(Autodesk.DesignScript.Geometry.Point)</t>
  </si>
  <si>
    <t>Get the station and offset by point.</t>
  </si>
  <si>
    <t>AutoCAD, Profile, StationOffsetByPoint</t>
  </si>
  <si>
    <t>M:Autodesk.Civil.DynamoNodes.Profile.MinElevation(System.Double,System.Double,System.Double,System.Double)</t>
  </si>
  <si>
    <t>Returns the minimum elevation of the Profile and a list of stations close to the minimum elevation in a given range.</t>
  </si>
  <si>
    <t>AutoCAD, Profile, MinElevation</t>
  </si>
  <si>
    <t>The starting station value, if it is equal to the ending station it considers the profile starting station</t>
  </si>
  <si>
    <t>increment</t>
  </si>
  <si>
    <t>M:Autodesk.Civil.DynamoNodes.Profile.MaxElevation(System.Double,System.Double,System.Double,System.Double)</t>
  </si>
  <si>
    <t>Returns the maximum elevation of the Profile and a list of stations close to the maximum elevation in a given range.</t>
  </si>
  <si>
    <t>AutoCAD, Profile, MaxElevation</t>
  </si>
  <si>
    <t>M:Autodesk.Civil.DynamoNodes.Profile.HighLowPoints(System.Double,System.Double)</t>
  </si>
  <si>
    <t>Returns the high and low points elevation and stations with grade close to zero along the porfile</t>
  </si>
  <si>
    <t>AutoCAD, Profile, HighLowPoints</t>
  </si>
  <si>
    <t>The station increment</t>
  </si>
  <si>
    <t>M:Autodesk.Civil.DynamoNodes.Profile.PVIs</t>
  </si>
  <si>
    <t>Returns the PVIs of the Profile</t>
  </si>
  <si>
    <t>The list of PVIs</t>
  </si>
  <si>
    <t>AutoCAD, Profile, PVIs</t>
  </si>
  <si>
    <t>P:Autodesk.Civil.DynamoNodes.CivilObject.Name</t>
  </si>
  <si>
    <t>Get the name of the civil object.</t>
  </si>
  <si>
    <t>AutoCAD, Civil, Name</t>
  </si>
  <si>
    <t>M:Autodesk.Civil.DynamoNodes.CivilObject.SetName(System.String)</t>
  </si>
  <si>
    <t>Set the name of the civil object.</t>
  </si>
  <si>
    <t>AutoCAD, Civil, SetName</t>
  </si>
  <si>
    <t>P:Autodesk.Civil.DynamoNodes.CivilObject.Description</t>
  </si>
  <si>
    <t>Get the description of the civil object.</t>
  </si>
  <si>
    <t>AutoCAD, Civil, Description</t>
  </si>
  <si>
    <t>M:Autodesk.Civil.DynamoNodes.CivilObject.SetDescription(System.String)</t>
  </si>
  <si>
    <t>Set the description of the civil object.</t>
  </si>
  <si>
    <t>AutoCAD, Civil, SetDescription</t>
  </si>
  <si>
    <t>P:Autodesk.Civil.DynamoNodes.CivilObject.StyleName</t>
  </si>
  <si>
    <t>Gets the StyleName of the Civil Object.</t>
  </si>
  <si>
    <t>The StyleName</t>
  </si>
  <si>
    <t>AutoCAD, Civil, StyleName</t>
  </si>
  <si>
    <t>M:Autodesk.Civil.DynamoNodes.CivilObject.SetStyleName(System.String)</t>
  </si>
  <si>
    <t>Sets the StyleName of the Civil Object.</t>
  </si>
  <si>
    <t>The new StyleName</t>
  </si>
  <si>
    <t>P:Autodesk.Civil.DynamoNodes.CivilObject.IsReferencedSourceExisting</t>
  </si>
  <si>
    <t>Gets the IsReferencedSourceExisting of the Civil Object.</t>
  </si>
  <si>
    <t>AutoCAD, Civil, IsReferencedSourceExisting</t>
  </si>
  <si>
    <t>P:Autodesk.Civil.DynamoNodes.CivilObject.IsReferenceObject</t>
  </si>
  <si>
    <t>Gets the IsReferenceObject of the Civil Object.</t>
  </si>
  <si>
    <t>AutoCAD, Civil, IsReferenceObject</t>
  </si>
  <si>
    <t>P:Autodesk.Civil.DynamoNodes.CivilObject.IsReferenceStale</t>
  </si>
  <si>
    <t>Gets the Is reference subobject state of the Civil 3D object.</t>
  </si>
  <si>
    <t>IsUsed</t>
  </si>
  <si>
    <t>P:Autodesk.Civil.DynamoNodes.CivilObject.IsReferenceSubObject</t>
  </si>
  <si>
    <t>Gets the is reference valid state of the Civil 3D object.</t>
  </si>
  <si>
    <t>AutoCAD, Civil, IsUsed</t>
  </si>
  <si>
    <t>P:Autodesk.Civil.DynamoNodes.CivilObject.IsReferenceValid</t>
  </si>
  <si>
    <t>Gets the is used state of the Civil 3D object.</t>
  </si>
  <si>
    <t>P:Autodesk.Civil.DynamoNodes.CivilObject.IsUsed</t>
  </si>
  <si>
    <t>Gets the IsUsed of the Civil Object.</t>
  </si>
  <si>
    <t>M:Autodesk.Civil.DynamoNodes.Corridor.ByName(Autodesk.AutoCAD.DynamoNodes.Document,System.String)</t>
  </si>
  <si>
    <t>If it does not exist, it will create a new corridor. Otherwise, it returns the existing corridor.</t>
  </si>
  <si>
    <t>Corridor,ByName</t>
  </si>
  <si>
    <t>The name of the corridor</t>
  </si>
  <si>
    <t>M:Autodesk.Civil.DynamoNodes.Corridor.ByAlignmentProfile(Autodesk.AutoCAD.DynamoNodes.Document,System.String,Autodesk.Civil.DynamoNodes.Alignment,Autodesk.Civil.DynamoNodes.Profile,System.String)</t>
  </si>
  <si>
    <t>Corridor,ByAlignmentProfile</t>
  </si>
  <si>
    <t>The alignment</t>
  </si>
  <si>
    <t>The profile defined on the alignment</t>
  </si>
  <si>
    <t>profile</t>
  </si>
  <si>
    <t>The name of the baseline</t>
  </si>
  <si>
    <t>baselineName</t>
  </si>
  <si>
    <t>M:Autodesk.Civil.DynamoNodes.Corridor.ByAlignmentProfileNames(Autodesk.AutoCAD.DynamoNodes.Document,System.String,System.String,System.String,System.String)</t>
  </si>
  <si>
    <t>Corridor,ByAlignmentProfileNames</t>
  </si>
  <si>
    <t>The alignment name</t>
  </si>
  <si>
    <t>alignmentName</t>
  </si>
  <si>
    <t>The profile name defined on the alignment</t>
  </si>
  <si>
    <t>profileName</t>
  </si>
  <si>
    <t>M:Autodesk.Civil.DynamoNodes.Corridor.AddBaseline(Autodesk.AutoCAD.DynamoNodes.Document,System.String,System.String,System.String,System.Boolean)</t>
  </si>
  <si>
    <t>Corridor,AddBaseline</t>
  </si>
  <si>
    <t>If true, corridor will be rebuilt</t>
  </si>
  <si>
    <t>P:Autodesk.Civil.DynamoNodes.Corridor.Baselines</t>
  </si>
  <si>
    <t>Gets all baselines from the corridor.</t>
  </si>
  <si>
    <t>Corridor,Baselines</t>
  </si>
  <si>
    <t>M:Autodesk.Civil.DynamoNodes.Corridor.Codes</t>
  </si>
  <si>
    <t>Gets the codes of the corridor.</t>
  </si>
  <si>
    <t>Corridor,Codes</t>
  </si>
  <si>
    <t>P:Autodesk.Civil.DynamoNodes.Corridor.Surfaces</t>
  </si>
  <si>
    <t>Gets a list of all surfaces owned by the corridor.</t>
  </si>
  <si>
    <t>Corridor,Surfaces</t>
  </si>
  <si>
    <t>M:Autodesk.Civil.DynamoNodes.Corridor.SurfaceByName(System.String)</t>
  </si>
  <si>
    <t>Selects a surface owned by the corridor using the specified name.</t>
  </si>
  <si>
    <t>Corridor,SurfaceByName</t>
  </si>
  <si>
    <t>The surface name</t>
  </si>
  <si>
    <t>M:Autodesk.Civil.DynamoNodes.Corridor.BaselineByName(System.String)</t>
  </si>
  <si>
    <t>Gets a specified baseline by its name from the corridor.</t>
  </si>
  <si>
    <t>Corridor,BaselineByName</t>
  </si>
  <si>
    <t>M:Autodesk.Civil.DynamoNodes.Corridor.Rebuild</t>
  </si>
  <si>
    <t>Rebuild the corridor.</t>
  </si>
  <si>
    <t>Corridor,Rebuild</t>
  </si>
  <si>
    <t>M:Autodesk.Civil.DynamoNodes.Corridor.GetSolids(System.String,System.String,System.String,System.String,System.String)</t>
  </si>
  <si>
    <t>Gets solids generated from the corridor, filtered by property values of the solids.</t>
  </si>
  <si>
    <t>IList[Autodesk.AutoCAD.DynamoNodes.Solid]</t>
  </si>
  <si>
    <t>Corridor,GetSolids</t>
  </si>
  <si>
    <t>The name of the region</t>
  </si>
  <si>
    <t>regionName</t>
  </si>
  <si>
    <t>The code name</t>
  </si>
  <si>
    <t>codeName</t>
  </si>
  <si>
    <t>The side</t>
  </si>
  <si>
    <t>side</t>
  </si>
  <si>
    <t>M:Autodesk.Civil.DynamoNodes.Corridor.AddStationToCorridor(System.Double,System.String)</t>
  </si>
  <si>
    <t>Adds a station to all the baselines in the corridor.</t>
  </si>
  <si>
    <t>Corridor,AddStationToCorridor</t>
  </si>
  <si>
    <t>T:Autodesk.Civil.DynamoNodes.ProfileView</t>
  </si>
  <si>
    <t>ProfileView</t>
  </si>
  <si>
    <t>P:Autodesk.Civil.DynamoNodes.ProfileView.Alignment</t>
  </si>
  <si>
    <t>AutoCAD, ProfileView, Alignment</t>
  </si>
  <si>
    <t>M:Autodesk.Civil.DynamoNodes.ProfileView.GetProfileViews(Autodesk.AutoCAD.DynamoNodes.Document)</t>
  </si>
  <si>
    <t>GetProfileViews</t>
  </si>
  <si>
    <t>List[ProfileView]</t>
  </si>
  <si>
    <t>AutoCAD, ProfileView, GetProfileViews</t>
  </si>
  <si>
    <t>M:Autodesk.Civil.DynamoNodes.ProfileView.FindStationElevationAtPoint(Autodesk.DesignScript.Geometry.Point)</t>
  </si>
  <si>
    <t>Returns the Station and Elevation of a Point in a ProfileView</t>
  </si>
  <si>
    <t>AutoCAD, ProfileView, FindStationElevationAtPoint</t>
  </si>
  <si>
    <t>M:Autodesk.Civil.DynamoNodes.ProfileView.FindPointAtStationElevation(System.Double,System.Double)</t>
  </si>
  <si>
    <t>Returns the location in a ProfileView at a Station and Elevation</t>
  </si>
  <si>
    <t>AutoCAD, ProfileView, FindPointAtStationElevation</t>
  </si>
  <si>
    <t>P:Autodesk.Civil.DynamoNodes.ProfileView.ElevationRangeModeAutomatic</t>
  </si>
  <si>
    <t>Gets the ElevationRangeMode of the ProfileView.</t>
  </si>
  <si>
    <t>True if Automatic, False if UserSpecified</t>
  </si>
  <si>
    <t>ProfileView,ElevationRangeMode</t>
  </si>
  <si>
    <t>M:Autodesk.Civil.DynamoNodes.ProfileView.SetElevationRangeModeAutomatic(System.Boolean)</t>
  </si>
  <si>
    <t>Sets the ElevationRangeMode of the ProfileView.</t>
  </si>
  <si>
    <t>True = Automatic, False = UserSpecified</t>
  </si>
  <si>
    <t>automatic</t>
  </si>
  <si>
    <t>P:Autodesk.Civil.DynamoNodes.ProfileView.AlignmentName</t>
  </si>
  <si>
    <t>Gets the alignment name of the profile view.</t>
  </si>
  <si>
    <t>The AlignmentName</t>
  </si>
  <si>
    <t>ProfileView,AlignmentName</t>
  </si>
  <si>
    <t>P:Autodesk.Civil.DynamoNodes.ProfileView.ElevationMax</t>
  </si>
  <si>
    <t>Gets the maximum elevation of the profile view.</t>
  </si>
  <si>
    <t>ProfileView,ElevationMax</t>
  </si>
  <si>
    <t>M:Autodesk.Civil.DynamoNodes.ProfileView.SetElevationMax(System.Double)</t>
  </si>
  <si>
    <t>Sets the maximum elevation of the profile view.</t>
  </si>
  <si>
    <t>The new maximum elevation</t>
  </si>
  <si>
    <t>P:Autodesk.Civil.DynamoNodes.ProfileView.Location</t>
  </si>
  <si>
    <t>M:Autodesk.Civil.DynamoNodes.ProfileView.SetLocation(Autodesk.DesignScript.Geometry.Point)</t>
  </si>
  <si>
    <t>P:Autodesk.Civil.DynamoNodes.ProfileView.ElevationMin</t>
  </si>
  <si>
    <t>Gets the minimum elevation of the profile view.</t>
  </si>
  <si>
    <t>ProfileView,ElevationMin</t>
  </si>
  <si>
    <t>M:Autodesk.Civil.DynamoNodes.ProfileView.SetElevationMin(System.Double)</t>
  </si>
  <si>
    <t>Sets the minimum elevation of the profile view.</t>
  </si>
  <si>
    <t>The new minimum elevation</t>
  </si>
  <si>
    <t>P:Autodesk.Civil.DynamoNodes.ProfileView.SplitHeight</t>
  </si>
  <si>
    <t>Gets the split height of the profile view.</t>
  </si>
  <si>
    <t>The SplitHeight</t>
  </si>
  <si>
    <t>ProfileView,SplitHeight</t>
  </si>
  <si>
    <t>M:Autodesk.Civil.DynamoNodes.ProfileView.SetSplitHeight(System.Double)</t>
  </si>
  <si>
    <t>Sets the split height of the profile view.</t>
  </si>
  <si>
    <t>The new split height</t>
  </si>
  <si>
    <t>P:Autodesk.Civil.DynamoNodes.ProfileView.SplitProfileView</t>
  </si>
  <si>
    <t>Gets the split profile view of the profile view.</t>
  </si>
  <si>
    <t>The SplitProfileView</t>
  </si>
  <si>
    <t>ProfileView,SplitProfileView</t>
  </si>
  <si>
    <t>M:Autodesk.Civil.DynamoNodes.ProfileView.SetSplitProfileView(System.Boolean)</t>
  </si>
  <si>
    <t>Sets the split profile view of the profile view.</t>
  </si>
  <si>
    <t>The new split profile view</t>
  </si>
  <si>
    <t>P:Autodesk.Civil.DynamoNodes.ProfileView.StationEnd</t>
  </si>
  <si>
    <t>Gets the end station of the profile view.</t>
  </si>
  <si>
    <t>The StationEnd</t>
  </si>
  <si>
    <t>ProfileView,StationEnd</t>
  </si>
  <si>
    <t>M:Autodesk.Civil.DynamoNodes.ProfileView.SetStationEnd(System.Double)</t>
  </si>
  <si>
    <t>Sets the end station of the profile view.</t>
  </si>
  <si>
    <t>The new end station</t>
  </si>
  <si>
    <t>P:Autodesk.Civil.DynamoNodes.ProfileView.StationStart</t>
  </si>
  <si>
    <t>Gets the start station of the profile view.</t>
  </si>
  <si>
    <t>The StationStart</t>
  </si>
  <si>
    <t>ProfileView,StationStart</t>
  </si>
  <si>
    <t>M:Autodesk.Civil.DynamoNodes.ProfileView.SetStationStart(System.Double)</t>
  </si>
  <si>
    <t>Sets the start station of the profile view.</t>
  </si>
  <si>
    <t>The new start station</t>
  </si>
  <si>
    <t>T:Autodesk.Civil.DynamoNodes.PVI</t>
  </si>
  <si>
    <t>Represent a Profile PVI</t>
  </si>
  <si>
    <t>F:Autodesk.Civil.DynamoNodes.PVI.ThePvi</t>
  </si>
  <si>
    <t>The AeccProfilePVI</t>
  </si>
  <si>
    <t>P:Autodesk.Civil.DynamoNodes.PVI.Elevation</t>
  </si>
  <si>
    <t>Gets the elevation of the point of vertical intersection.</t>
  </si>
  <si>
    <t>PVI,Elevation</t>
  </si>
  <si>
    <t>M:Autodesk.Civil.DynamoNodes.PVI.SetElevation(System.Double)</t>
  </si>
  <si>
    <t>Sets the elevation of the point of vertical intersection.</t>
  </si>
  <si>
    <t>PVI,SetElevation</t>
  </si>
  <si>
    <t>PVI</t>
  </si>
  <si>
    <t>P:Autodesk.Civil.DynamoNodes.PVI.GradeIn</t>
  </si>
  <si>
    <t>Gets the grade in of the point of vertical intersection.</t>
  </si>
  <si>
    <t>PVI,GradeIn</t>
  </si>
  <si>
    <t>M:Autodesk.Civil.DynamoNodes.PVI.SetGradeIn(System.Double)</t>
  </si>
  <si>
    <t>Sets the grade in of the point of vertical intersection.</t>
  </si>
  <si>
    <t>PVI,SetGradeIn</t>
  </si>
  <si>
    <t>The grade in</t>
  </si>
  <si>
    <t>gradeIn</t>
  </si>
  <si>
    <t>P:Autodesk.Civil.DynamoNodes.PVI.GradeOut</t>
  </si>
  <si>
    <t>Gets the grade out of the point of vertical intersection.</t>
  </si>
  <si>
    <t>PVI,GradeOut</t>
  </si>
  <si>
    <t>M:Autodesk.Civil.DynamoNodes.PVI.SetGradeOut(System.Double)</t>
  </si>
  <si>
    <t>Sets the grade out of the point of vertical intersection.</t>
  </si>
  <si>
    <t>PVI,SetGradeOut</t>
  </si>
  <si>
    <t>The grade out</t>
  </si>
  <si>
    <t>gradeOut</t>
  </si>
  <si>
    <t>P:Autodesk.Civil.DynamoNodes.PVI.HeadlightSightDistance</t>
  </si>
  <si>
    <t>Gets the headlight sight distance of the point of vertical intersection for vertical sag curves.</t>
  </si>
  <si>
    <t>PVI,HeadlightSightDistance</t>
  </si>
  <si>
    <t>P:Autodesk.Civil.DynamoNodes.PVI.PassingSightDistance</t>
  </si>
  <si>
    <t>Gets the passing sight distance of the point of vertical intersection for vertical crest curves.</t>
  </si>
  <si>
    <t>PVI,PassingSightDistance</t>
  </si>
  <si>
    <t>P:Autodesk.Civil.DynamoNodes.PVI.PVIType</t>
  </si>
  <si>
    <t>Gets the type of the point of vertical intersection.</t>
  </si>
  <si>
    <t>PVI,PVIType</t>
  </si>
  <si>
    <t>P:Autodesk.Civil.DynamoNodes.PVI.Length</t>
  </si>
  <si>
    <t>Gets length for the vertical curve of the point of vertical intersection.</t>
  </si>
  <si>
    <t>PVI,Length</t>
  </si>
  <si>
    <t>M:Autodesk.Civil.DynamoNodes.PVI.SetLength(System.Double)</t>
  </si>
  <si>
    <t>Sets length for the vertical curve of the point of vertical intersection.</t>
  </si>
  <si>
    <t>PVI,SetLength</t>
  </si>
  <si>
    <t>The vertical curve length</t>
  </si>
  <si>
    <t>M:Autodesk.Civil.DynamoNodes.PVI.HighLowPoint</t>
  </si>
  <si>
    <t>Gets the low and high point for the vertical curve of the point of vertical intersection.</t>
  </si>
  <si>
    <t>PVI,HighLowPoint</t>
  </si>
  <si>
    <t>P:Autodesk.Civil.DynamoNodes.PVI.K</t>
  </si>
  <si>
    <t>Gets the K value from a vertical curve of the point of vertical intersection.</t>
  </si>
  <si>
    <t>PVI,K</t>
  </si>
  <si>
    <t>M:Autodesk.Civil.DynamoNodes.PVI.SetK(System.Double)</t>
  </si>
  <si>
    <t>Sets the K value of a vertical curve of the point of vertical intersection.</t>
  </si>
  <si>
    <t>PVI,SetK</t>
  </si>
  <si>
    <t>The K value of the vertical curve</t>
  </si>
  <si>
    <t>k</t>
  </si>
  <si>
    <t>M:Autodesk.Civil.DynamoNodes.PVI.AsymmetricLengths</t>
  </si>
  <si>
    <t>Gets the asymmetric lengths for the vertical curve of the point of vertical intersection.</t>
  </si>
  <si>
    <t>PVI,AsymmetricLengths</t>
  </si>
  <si>
    <t>M:Autodesk.Civil.DynamoNodes.PVI.SetAsymmetricLengths(System.Double,System.Double)</t>
  </si>
  <si>
    <t>Sets the asymmetric lengths of the vertical curve of the point of vertical intersection.</t>
  </si>
  <si>
    <t>PVI,SetAsymmetricLengths</t>
  </si>
  <si>
    <t>Asymmetric length 1</t>
  </si>
  <si>
    <t>l1</t>
  </si>
  <si>
    <t>Asymmetric length 2</t>
  </si>
  <si>
    <t>l2</t>
  </si>
  <si>
    <t>P:Autodesk.Civil.DynamoNodes.PVI.Radius</t>
  </si>
  <si>
    <t>Gets the radius of the vertical curve of the point of vertical intersection.</t>
  </si>
  <si>
    <t>PVI,Radius</t>
  </si>
  <si>
    <t>M:Autodesk.Civil.DynamoNodes.PVI.SetRadius(System.Double)</t>
  </si>
  <si>
    <t>Sets radius for the vertical curve of the point of vertical intersection.</t>
  </si>
  <si>
    <t>PVI,SetRadius</t>
  </si>
  <si>
    <t>The radius of the vertical curve</t>
  </si>
  <si>
    <t>M:Autodesk.Civil.DynamoNodes.PVI.CurveInformation</t>
  </si>
  <si>
    <t>Gets curve Information for the vertical curve of the point of vertical intersection.</t>
  </si>
  <si>
    <t>PVI,CurveInformation</t>
  </si>
  <si>
    <t>P:Autodesk.Civil.DynamoNodes.PVI.Station</t>
  </si>
  <si>
    <t>Gets the station of the point of vertical intersection.</t>
  </si>
  <si>
    <t>PVI,Station</t>
  </si>
  <si>
    <t>M:Autodesk.Civil.DynamoNodes.PVI.SetStation(System.Double)</t>
  </si>
  <si>
    <t>Sets raw station of the point of vertical intersection.</t>
  </si>
  <si>
    <t>PVI,SetStation</t>
  </si>
  <si>
    <t>P:Autodesk.Civil.DynamoNodes.PVI.StoppingSightDistance</t>
  </si>
  <si>
    <t>Gets the stopping sight distance for vertical crest curves of the point of vertical intersection.</t>
  </si>
  <si>
    <t>PVI,StoppingSightDistance</t>
  </si>
  <si>
    <t>M:Autodesk.Civil.DynamoNodes.PVI.ToString</t>
  </si>
  <si>
    <t>T:Autodesk.Civil.DynamoNodes.Resources.Resources</t>
  </si>
  <si>
    <t>T:Autodesk.Civil.DynamoNodes.SectionView</t>
  </si>
  <si>
    <t>SectionView</t>
  </si>
  <si>
    <t>M:Autodesk.Civil.DynamoNodes.SectionView.GetSectionViews(Autodesk.AutoCAD.DynamoNodes.Document)</t>
  </si>
  <si>
    <t>Gets all section views in the block.</t>
  </si>
  <si>
    <t>List[SectionView]</t>
  </si>
  <si>
    <t>SectionView,GetSectionViews</t>
  </si>
  <si>
    <t>P:Autodesk.Civil.DynamoNodes.SectionView.Station</t>
  </si>
  <si>
    <t>Returns the raw station of the section view.</t>
  </si>
  <si>
    <t>The station.</t>
  </si>
  <si>
    <t>SectionView,Station</t>
  </si>
  <si>
    <t>P:Autodesk.Civil.DynamoNodes.SectionView.Alignment</t>
  </si>
  <si>
    <t>Returns the alignment of the section view.</t>
  </si>
  <si>
    <t>SectionView,Alignment</t>
  </si>
  <si>
    <t>M:Autodesk.Civil.DynamoNodes.SectionView.FindOffsetElevationAtPoint(Autodesk.DesignScript.Geometry.Point)</t>
  </si>
  <si>
    <t>Returns the offset and elevation of a point in a section view.</t>
  </si>
  <si>
    <t>SectionView,FindOffsetElevationAtPoint</t>
  </si>
  <si>
    <t>M:Autodesk.Civil.DynamoNodes.SectionView.FindPointAtOffsetElevation(System.Double,System.Double)</t>
  </si>
  <si>
    <t>Return the location in a section view at a offset elevation.</t>
  </si>
  <si>
    <t>SectionView,FindPointAtOffsetElevation</t>
  </si>
  <si>
    <t>The location elevation</t>
  </si>
  <si>
    <t>P:Autodesk.Civil.DynamoNodes.SectionView.ElevationMax</t>
  </si>
  <si>
    <t>Gets the maximum elevation of the section view.</t>
  </si>
  <si>
    <t>SectionView,ElevationMax</t>
  </si>
  <si>
    <t>M:Autodesk.Civil.DynamoNodes.SectionView.SetElevationMax(System.Double)</t>
  </si>
  <si>
    <t>Sets the maximum elevation of the section view.</t>
  </si>
  <si>
    <t>P:Autodesk.Civil.DynamoNodes.SectionView.ElevationMin</t>
  </si>
  <si>
    <t>Gets the minimum elevation of the section view.</t>
  </si>
  <si>
    <t>SectionView,ElevationMin</t>
  </si>
  <si>
    <t>M:Autodesk.Civil.DynamoNodes.SectionView.SetElevationMin(System.Double)</t>
  </si>
  <si>
    <t>Sets the minimum elevation of the section view.</t>
  </si>
  <si>
    <t>P:Autodesk.Civil.DynamoNodes.SectionView.IsElevationRangeAutomatic</t>
  </si>
  <si>
    <t>Gets the is elevation range automatic state of the section view.</t>
  </si>
  <si>
    <t>The IsElevationRangeAutomatic</t>
  </si>
  <si>
    <t>SectionView,IsElevationRangeAutomatic</t>
  </si>
  <si>
    <t>M:Autodesk.Civil.DynamoNodes.SectionView.SetIsElevationRangeAutomatic(System.Boolean)</t>
  </si>
  <si>
    <t>Sets the is elevation range automatic state of the section view.</t>
  </si>
  <si>
    <t>The new is elevation range automatic state</t>
  </si>
  <si>
    <t>P:Autodesk.Civil.DynamoNodes.SectionView.IsOffsetRangeAutomatic</t>
  </si>
  <si>
    <t>Gets the is offset range automatic state of the section view.</t>
  </si>
  <si>
    <t>The IsOffsetRangeAutomatic</t>
  </si>
  <si>
    <t>SectionView,IsOffsetRangeAutomatic</t>
  </si>
  <si>
    <t>M:Autodesk.Civil.DynamoNodes.SectionView.SetIsOffsetRangeAutomatic(System.Boolean)</t>
  </si>
  <si>
    <t>Sets the is offset range automatic state of the section view.</t>
  </si>
  <si>
    <t>The new is offset range automatic state</t>
  </si>
  <si>
    <t>P:Autodesk.Civil.DynamoNodes.SectionView.Location</t>
  </si>
  <si>
    <t>Gets the location of the section view.</t>
  </si>
  <si>
    <t>SectionView,Location</t>
  </si>
  <si>
    <t>M:Autodesk.Civil.DynamoNodes.SectionView.SetLocation(Autodesk.DesignScript.Geometry.Point)</t>
  </si>
  <si>
    <t>Sets the location of the section view.</t>
  </si>
  <si>
    <t>P:Autodesk.Civil.DynamoNodes.SectionView.OffsetLeft</t>
  </si>
  <si>
    <t>Gets the left offset of the section view.</t>
  </si>
  <si>
    <t>The OffsetLeft</t>
  </si>
  <si>
    <t>SectionView,OffsetLeft</t>
  </si>
  <si>
    <t>M:Autodesk.Civil.DynamoNodes.SectionView.SetOffsetLeft(System.Double)</t>
  </si>
  <si>
    <t>Sets the left offset of the section view.</t>
  </si>
  <si>
    <t>The new left offset</t>
  </si>
  <si>
    <t>P:Autodesk.Civil.DynamoNodes.SectionView.OffsetRight</t>
  </si>
  <si>
    <t>Gets the right offset of the section view.</t>
  </si>
  <si>
    <t>The OffsetRight</t>
  </si>
  <si>
    <t>SectionView,OffsetRight</t>
  </si>
  <si>
    <t>M:Autodesk.Civil.DynamoNodes.SectionView.SetOffsetRight(System.Double)</t>
  </si>
  <si>
    <t>Sets the right offset of the section view.</t>
  </si>
  <si>
    <t>The new right offset</t>
  </si>
  <si>
    <t>M:Autodesk.Civil.DynamoNodes.UdpTools.CreateUDPClassification(Autodesk.AutoCAD.DynamoNodes.Document,System.String)</t>
  </si>
  <si>
    <t>Creates a user defined property classification</t>
  </si>
  <si>
    <t>AutoCAD, CogoPoint, CreateUDPClassification</t>
  </si>
  <si>
    <t>The name of the classification</t>
  </si>
  <si>
    <t>M:Autodesk.Civil.DynamoNodes.UdpTools.RemoveUDPClassification(Autodesk.AutoCAD.DynamoNodes.Document,System.String)</t>
  </si>
  <si>
    <t>Removes a user defined property classification</t>
  </si>
  <si>
    <t>AutoCAD, CogoPoint, RemoveUDPClassification</t>
  </si>
  <si>
    <t>M:Autodesk.Civil.DynamoNodes.UdpTools.CreateUDP(Autodesk.AutoCAD.DynamoNodes.Document,System.String,System.String,System.Int32,System.Boolean,System.String,System.Int32)</t>
  </si>
  <si>
    <t>Adds a User Defined property to a classification</t>
  </si>
  <si>
    <t>AutoCAD, CogoPoint, CreateUDP</t>
  </si>
  <si>
    <t>The name of the property</t>
  </si>
  <si>
    <t>0-Boolean, 1-Double, 2-Enum, 3-Int, 4-String</t>
  </si>
  <si>
    <t>attributeType</t>
  </si>
  <si>
    <t>useDefault</t>
  </si>
  <si>
    <t>0-Angle, 1-Area, 2-Azimuth, 3-Coordinate, 4-Dimension, 5-Direction, 6-Distance, 7-Double, 8-Elevation, 9-GradeSlope, 10-Latitude, 11-Longitude, 12-Percent, 13-Rotation, 14-Station, 15-Volume</t>
  </si>
  <si>
    <t>M:Autodesk.Civil.DynamoNodes.UdpTools.SetUDPEnum(Autodesk.AutoCAD.DynamoNodes.Document,System.String,System.String,System.Collections.Generic.List{System.String},System.String,System.Boolean,System.String)</t>
  </si>
  <si>
    <t>Adds or sets the values of a Enumeration User Defined Property</t>
  </si>
  <si>
    <t>AutoCAD, CogoPoint, SetUDPEnum</t>
  </si>
  <si>
    <t>The list of string values</t>
  </si>
  <si>
    <t>defaultValue</t>
  </si>
  <si>
    <t>M:Autodesk.Civil.DynamoNodes.UdpTools.RemoveUDP(Autodesk.AutoCAD.DynamoNodes.Document,System.String,System.String)</t>
  </si>
  <si>
    <t>Removes a user defined property</t>
  </si>
  <si>
    <t>AutoCAD, CogoPoint, RemoveUDP</t>
  </si>
  <si>
    <t>The property to remove</t>
  </si>
  <si>
    <t>M:Autodesk.Civil.DynamoNodes.UdpTools.SetUDPDefaultValue(Autodesk.AutoCAD.DynamoNodes.Document,System.String,System.String,System.Object)</t>
  </si>
  <si>
    <t>Sets a user defined property default value</t>
  </si>
  <si>
    <t>AutoCAD, CogoPoint, SetUDPDefaultValue</t>
  </si>
  <si>
    <t>The default value</t>
  </si>
  <si>
    <t>M:Autodesk.Civil.DynamoNodes.Selection.Alignments(Autodesk.AutoCAD.DynamoNodes.Document)</t>
  </si>
  <si>
    <t>Returns a list of alignments in the document.</t>
  </si>
  <si>
    <t>AutoCAD, Selection, Alignments</t>
  </si>
  <si>
    <t>The AutoCAD document.</t>
  </si>
  <si>
    <t>M:Autodesk.Civil.DynamoNodes.Selection.AlignmentByName(System.String,Autodesk.AutoCAD.DynamoNodes.Document)</t>
  </si>
  <si>
    <t>Select an alignment by a specified alignment name.</t>
  </si>
  <si>
    <t>AutoCAD, Selection, AlignmentByName</t>
  </si>
  <si>
    <t>M:Autodesk.Civil.DynamoNodes.Selection.Corridors(Autodesk.AutoCAD.DynamoNodes.Document)</t>
  </si>
  <si>
    <t>Select all corridors in the document.</t>
  </si>
  <si>
    <t>Corridors</t>
  </si>
  <si>
    <t>AutoCAD, Selection, Corridors</t>
  </si>
  <si>
    <t>M:Autodesk.Civil.DynamoNodes.Selection.CorridorByName(System.String,Autodesk.AutoCAD.DynamoNodes.Document)</t>
  </si>
  <si>
    <t>Select a corridor by a specified corridor name.</t>
  </si>
  <si>
    <t>AutoCAD, Selection, CorridorByName</t>
  </si>
  <si>
    <t>M:Autodesk.Civil.DynamoNodes.Selection.Surfaces(Autodesk.AutoCAD.DynamoNodes.Document)</t>
  </si>
  <si>
    <t>Select all surfaces in the document.</t>
  </si>
  <si>
    <t>AutoCAD, Selection, Surfaces</t>
  </si>
  <si>
    <t>M:Autodesk.Civil.DynamoNodes.Selection.SurfaceByName(System.String,Autodesk.AutoCAD.DynamoNodes.Document)</t>
  </si>
  <si>
    <t>Select a surface by a specified surface name.</t>
  </si>
  <si>
    <t>AutoCAD, Selection, SurfaceByName</t>
  </si>
  <si>
    <t>M:Autodesk.Civil.DynamoNodes.Selection.CogoPointGroups(Autodesk.AutoCAD.DynamoNodes.Document)</t>
  </si>
  <si>
    <t>Select all cogo point groups in the document.</t>
  </si>
  <si>
    <t>AutoCAD, Selection, CogoPointGroups</t>
  </si>
  <si>
    <t>M:Autodesk.Civil.DynamoNodes.Selection.CogoPointGroupByName(System.String,Autodesk.AutoCAD.DynamoNodes.Document)</t>
  </si>
  <si>
    <t>Select a COGO point group by a specified name.</t>
  </si>
  <si>
    <t>AutoCAD, Selection, CogoPointGroupByName</t>
  </si>
  <si>
    <t>M:Autodesk.Civil.DynamoNodes.Selection.FeatureLines(Autodesk.AutoCAD.DynamoNodes.Document)</t>
  </si>
  <si>
    <t>Select all the featurelines in the document.</t>
  </si>
  <si>
    <t>FeatureLine</t>
  </si>
  <si>
    <t>AutoCAD, Selection, FeatureLines</t>
  </si>
  <si>
    <t>M:Autodesk.Civil.DynamoNodes.Selection.FeatureLineByName(System.String,Autodesk.AutoCAD.DynamoNodes.Document)</t>
  </si>
  <si>
    <t>Select a featureline by a specified name.</t>
  </si>
  <si>
    <t>AutoCAD, Selection, FeatureLineByName</t>
  </si>
  <si>
    <t>M:Autodesk.Civil.DynamoNodes.Selection.Bridges(Autodesk.AutoCAD.DynamoNodes.Document)</t>
  </si>
  <si>
    <t>Select all the bridges in the document.</t>
  </si>
  <si>
    <t>Bridges</t>
  </si>
  <si>
    <t>AutoCAD, Selection, Bridges</t>
  </si>
  <si>
    <t>M:Autodesk.Civil.DynamoNodes.Selection.BridgeByName(System.String,Autodesk.AutoCAD.DynamoNodes.Document)</t>
  </si>
  <si>
    <t>Select a bridge by a specified name.</t>
  </si>
  <si>
    <t>Bridge</t>
  </si>
  <si>
    <t>AutoCAD, Selection, BridgeByName</t>
  </si>
  <si>
    <t>P:Autodesk.Civil.DynamoNodes.AppliedSubassembly.Parameters</t>
  </si>
  <si>
    <t>Gets all parameters from the subassembly.</t>
  </si>
  <si>
    <t>IList[SubassemblyParameter]</t>
  </si>
  <si>
    <t>AppliedSubassembly,Parameters</t>
  </si>
  <si>
    <t>P:Autodesk.Civil.DynamoNodes.AppliedSubassembly.Name</t>
  </si>
  <si>
    <t>Gets the name of the subassembly.</t>
  </si>
  <si>
    <t>AppliedSubassembly,Name</t>
  </si>
  <si>
    <t>M:Autodesk.Civil.DynamoNodes.AppliedSubassembly.SetParameterByName(System.String,System.Object,System.Boolean)</t>
  </si>
  <si>
    <t>Sets the value of a named parameter.</t>
  </si>
  <si>
    <t>AppliedSubassembly</t>
  </si>
  <si>
    <t>AppliedSubassembly,SetParameterByName</t>
  </si>
  <si>
    <t>The parameter value</t>
  </si>
  <si>
    <t>M:Autodesk.Civil.DynamoNodes.AppliedSubassembly.SetParameter(Autodesk.Civil.DynamoNodes.SubassemblyParameter,System.Object)</t>
  </si>
  <si>
    <t>Set the value of a named parameter. Please call this method with the corridor already open for write.</t>
  </si>
  <si>
    <t>M:Autodesk.Civil.DynamoNodes.TinSurface.ByCogoPointGroup(System.String,System.String,System.String,Autodesk.AutoCAD.DynamoNodes.Document)</t>
  </si>
  <si>
    <t>Creates a TIN surface by COGO point group.</t>
  </si>
  <si>
    <t>TinSurface</t>
  </si>
  <si>
    <t>TinSurface,ByCogoPointGroup</t>
  </si>
  <si>
    <t>surfaceName</t>
  </si>
  <si>
    <t>P:Autodesk.Civil.DynamoNodes.TinSurface.Triangles</t>
  </si>
  <si>
    <t>Gets the triangles of the surface.</t>
  </si>
  <si>
    <t>IList[DSPolyCurve]</t>
  </si>
  <si>
    <t>TinSurface,Triangles</t>
  </si>
  <si>
    <t>M:Autodesk.Civil.DynamoNodes.TinSurface.GetMesh</t>
  </si>
  <si>
    <t>Returns the Dynamo mesh from a TIN surface.</t>
  </si>
  <si>
    <t>The Mesh</t>
  </si>
  <si>
    <t>TinSurface,GetMesh</t>
  </si>
  <si>
    <t>M:Autodesk.Civil.DynamoNodes.TinSurface.AddStandardBreaklines(System.Collections.Generic.List{Autodesk.AutoCAD.DynamoNodes.Object},System.Double,System.Double,System.Double,System.Double)</t>
  </si>
  <si>
    <t>Adds break lines to the TIN surface.</t>
  </si>
  <si>
    <t>The TinSurface</t>
  </si>
  <si>
    <t>TinSurface,AddStandardBreaklines</t>
  </si>
  <si>
    <t>The list of breakline entities</t>
  </si>
  <si>
    <t>breaklineEntities</t>
  </si>
  <si>
    <t>The mid ordinate value</t>
  </si>
  <si>
    <t>The maximum distance</t>
  </si>
  <si>
    <t>maxDist</t>
  </si>
  <si>
    <t>The weeding distance</t>
  </si>
  <si>
    <t>weedingDist</t>
  </si>
  <si>
    <t>The angle in decimal degrees</t>
  </si>
  <si>
    <t>weedingAngle</t>
  </si>
  <si>
    <t>M:Autodesk.Civil.DynamoNodes.TinSurface.AddNonDestructiveBreaklines(System.Collections.Generic.List{Autodesk.AutoCAD.DynamoNodes.Object},System.Double)</t>
  </si>
  <si>
    <t>Adds non-destructive break lines to the TIN surface.</t>
  </si>
  <si>
    <t>TinSurface,AddNonDestructiveBreaklines</t>
  </si>
  <si>
    <t>M:Autodesk.Civil.DynamoNodes.TinSurface.AddProximityBreaklines(System.Collections.Generic.List{Autodesk.AutoCAD.DynamoNodes.Object},System.Double)</t>
  </si>
  <si>
    <t>Adds proximity break lines to the TIN surface.</t>
  </si>
  <si>
    <t>TinSurface,AddProximityBreaklines</t>
  </si>
  <si>
    <t>M:Autodesk.Civil.DynamoNodes.TinSurface.AddWallBreaklines(System.Collections.Generic.List{Autodesk.AutoCAD.DynamoNodes.Object},System.Double,System.Double,System.Double,System.Double)</t>
  </si>
  <si>
    <t>Adds wall break lines to the TIN surface.</t>
  </si>
  <si>
    <t>TinSurface,AddWallBreaklines</t>
  </si>
  <si>
    <t>M:Autodesk.Civil.DynamoNodes.TinSurface.ExtractBorder</t>
  </si>
  <si>
    <t>Extracts the objects defining the TIN surface border.</t>
  </si>
  <si>
    <t>The Objects defining the TinSurface border</t>
  </si>
  <si>
    <t>TinSurface,ExtractBorder</t>
  </si>
  <si>
    <t>M:Autodesk.Civil.DynamoNodes.TinSurface.ExtractContoursByInterval(System.Double)</t>
  </si>
  <si>
    <t>Extracts the objects defining the TIN surface contours.</t>
  </si>
  <si>
    <t>The Objects defining the TinSurface contours</t>
  </si>
  <si>
    <t>TinSurface,ExtractContoursByInterval</t>
  </si>
  <si>
    <t>M:Autodesk.Civil.DynamoNodes.TinSurface.ExtractContoursByElevationsInterval(System.Double,System.Double,System.Double)</t>
  </si>
  <si>
    <t>Extracts the objects defining the TIN surface contours in an elevation range.</t>
  </si>
  <si>
    <t>TinSurface,ExtractContoursByElevationsInterval</t>
  </si>
  <si>
    <t>The low elevation</t>
  </si>
  <si>
    <t>lowElevation</t>
  </si>
  <si>
    <t>The high elevation</t>
  </si>
  <si>
    <t>highElevation</t>
  </si>
  <si>
    <t>M:Autodesk.Civil.DynamoNodes.TinSurface.ExtractWatershed</t>
  </si>
  <si>
    <t>Extracts the watershed of the TIN surface.</t>
  </si>
  <si>
    <t>The Objects defining the TinSurface watershed</t>
  </si>
  <si>
    <t>TinSurface,ExtractWatershed</t>
  </si>
  <si>
    <t>M:Autodesk.Civil.DynamoNodes.TinSurface.CreateSolids(System.Double,System.String,System.String)</t>
  </si>
  <si>
    <t>Extracts the solids at constant depth from the TIN surface.</t>
  </si>
  <si>
    <t>The Solids</t>
  </si>
  <si>
    <t>TinSurface,CreateSolids</t>
  </si>
  <si>
    <t>The depth of the solids</t>
  </si>
  <si>
    <t>depth</t>
  </si>
  <si>
    <t>path</t>
  </si>
  <si>
    <t>M:Autodesk.Civil.DynamoNodes.TinSurface.CreateSolidsAtSurface(Autodesk.Civil.DynamoNodes.TinSurface,System.String,System.String)</t>
  </si>
  <si>
    <t>Extracts the solids between top and bottom TIN surfaces.</t>
  </si>
  <si>
    <t>TinSurface,CreateSolidsAtSurface</t>
  </si>
  <si>
    <t>The bottom surface</t>
  </si>
  <si>
    <t>bottomSurface</t>
  </si>
  <si>
    <t>The path</t>
  </si>
  <si>
    <t>M:Autodesk.Civil.DynamoNodes.Surface.SamplePoint(Autodesk.DesignScript.Geometry.Point)</t>
  </si>
  <si>
    <t>Gets the Dynamo point on a surface from a Dynamo point.</t>
  </si>
  <si>
    <t>Surface,SamplePoint</t>
  </si>
  <si>
    <t>M:Autodesk.Civil.DynamoNodes.Surface.IntersectionPoints(Autodesk.DesignScript.Geometry.CoordinateSystem,System.Double,System.String)</t>
  </si>
  <si>
    <t>Gets the intersection points of the surface.</t>
  </si>
  <si>
    <t>Surface,IntersectionPoints</t>
  </si>
  <si>
    <t>The Dynamo coordinate system</t>
  </si>
  <si>
    <t>The slope of the surface</t>
  </si>
  <si>
    <t>The side (left or right)</t>
  </si>
  <si>
    <t>M:Autodesk.Civil.DynamoNodes.Surface.TerrainStatistics</t>
  </si>
  <si>
    <t>Gets the terrain statistics of the surface.</t>
  </si>
  <si>
    <t>Surface,TerrainStatistics</t>
  </si>
  <si>
    <t>M:Autodesk.Civil.DynamoNodes.Surface.Rebuild</t>
  </si>
  <si>
    <t>Rebuilds the surface.</t>
  </si>
  <si>
    <t>Surface</t>
  </si>
  <si>
    <t>Surface,Rebuild</t>
  </si>
  <si>
    <t>P:Autodesk.Civil.DynamoNodes.Surface.Boundaries</t>
  </si>
  <si>
    <t>Gets closed polycurves of the boundaries of the surface.</t>
  </si>
  <si>
    <t>Surface,Boundaries</t>
  </si>
  <si>
    <t>M:Autodesk.Civil.DynamoNodes.Surface.FindElevationAtXY(System.Double,System.Double)</t>
  </si>
  <si>
    <t>Finds the elevation at the XY coordinates of the surface.</t>
  </si>
  <si>
    <t>Surface,FindElevationAtXY</t>
  </si>
  <si>
    <t>The X coordinate number</t>
  </si>
  <si>
    <t>x</t>
  </si>
  <si>
    <t>The Y coordinate number</t>
  </si>
  <si>
    <t>y</t>
  </si>
  <si>
    <t>M:Autodesk.Civil.DynamoNodes.Surface.FindDirectionAtXY(System.Double,System.Double)</t>
  </si>
  <si>
    <t>Finds the direction at the XY coordinates  of surface.</t>
  </si>
  <si>
    <t>Surface,FindDirectionAtXY</t>
  </si>
  <si>
    <t>M:Autodesk.Civil.DynamoNodes.Surface.FindPointsAlongLine(Autodesk.DesignScript.Geometry.Line)</t>
  </si>
  <si>
    <t>Finds points along a line of the surface.</t>
  </si>
  <si>
    <t>Surface,FindPointsAlongLine</t>
  </si>
  <si>
    <t>The line</t>
  </si>
  <si>
    <t>line</t>
  </si>
  <si>
    <t>M:Autodesk.Civil.DynamoNodes.Surface.FindSlopeAtXY(System.Double,System.Double)</t>
  </si>
  <si>
    <t>Finds the slope at the XY coordinates  of surface.</t>
  </si>
  <si>
    <t>Surface,FindSlopeAtXY</t>
  </si>
  <si>
    <t>M:Autodesk.Civil.DynamoNodes.Surface.QuickProfileByPoints(System.Collections.Generic.IList{Autodesk.DesignScript.Geometry.Point})</t>
  </si>
  <si>
    <t>Gets a polycurve containing the quick profile of the surface by points.</t>
  </si>
  <si>
    <t>A Dynamo PolyCurve</t>
  </si>
  <si>
    <t>Surface,QuickProfileByPoints</t>
  </si>
  <si>
    <t>A list of Dynamo Points</t>
  </si>
  <si>
    <t>M:Autodesk.Civil.DynamoNodes.Surface.QuickProfileByObject(Autodesk.AutoCAD.DynamoNodes.Object)</t>
  </si>
  <si>
    <t>Gets a polycurve containing the quick profile of the surface by object.</t>
  </si>
  <si>
    <t>Surface,QuickProfileByObject</t>
  </si>
  <si>
    <t>P:Autodesk.Civil.DynamoNodes.Surface.HasSnapshot</t>
  </si>
  <si>
    <t>Gets the has snapshot state of the surface.</t>
  </si>
  <si>
    <t>The HasSnapshot</t>
  </si>
  <si>
    <t>Surface,HasSnapshot</t>
  </si>
  <si>
    <t>P:Autodesk.Civil.DynamoNodes.Surface.IsOutOfDate</t>
  </si>
  <si>
    <t>Gets the is out of date state of the surface.</t>
  </si>
  <si>
    <t>The IsOutOfDate</t>
  </si>
  <si>
    <t>Surface,IsOutOfDate</t>
  </si>
  <si>
    <t>P:Autodesk.Civil.DynamoNodes.Surface.IsVolumeSurface</t>
  </si>
  <si>
    <t>Gets the is volume surface state of the surface.</t>
  </si>
  <si>
    <t>The IsVolumeSurface</t>
  </si>
  <si>
    <t>Surface,IsVolumeSurface</t>
  </si>
  <si>
    <t>Arc.ByGeometry</t>
  </si>
  <si>
    <t>Arc.ByThreePoints</t>
  </si>
  <si>
    <t>Arc.SetCenter</t>
  </si>
  <si>
    <t>Arc.SetEndAngle</t>
  </si>
  <si>
    <t>Arc.SetEndPoint</t>
  </si>
  <si>
    <t>Arc.SetNormal</t>
  </si>
  <si>
    <t>Arc.SetRadius</t>
  </si>
  <si>
    <t>Arc.SetStartAngle</t>
  </si>
  <si>
    <t>Arc.SetStartPoint</t>
  </si>
  <si>
    <t>Arc.SetThickness</t>
  </si>
  <si>
    <t>Block.AttributeDefaultValueByTag</t>
  </si>
  <si>
    <t>Block.Import</t>
  </si>
  <si>
    <t>Block.Overkill</t>
  </si>
  <si>
    <t>Block.SetAttributeDefaultValueByTag</t>
  </si>
  <si>
    <t>Block.SetComments</t>
  </si>
  <si>
    <t>Block.SetDescription</t>
  </si>
  <si>
    <t>Block.SetName</t>
  </si>
  <si>
    <t>Block.SetOrigin</t>
  </si>
  <si>
    <t>Block.SetPathName</t>
  </si>
  <si>
    <t>BlockReference.AttributeByTag</t>
  </si>
  <si>
    <t>BlockReference.ByCoordinateSystem</t>
  </si>
  <si>
    <t>BlockReference.ByGeometry</t>
  </si>
  <si>
    <t>BlockReference.Create</t>
  </si>
  <si>
    <t>BlockReference.DynamicPropertyByName</t>
  </si>
  <si>
    <t>BlockReference.DynamicPropertyNames</t>
  </si>
  <si>
    <t>BlockReference.GetDynamicBlockReferences</t>
  </si>
  <si>
    <t>BlockReference.GetDynamicProperty</t>
  </si>
  <si>
    <t>BlockReference.GetGeometry</t>
  </si>
  <si>
    <t>BlockReference.SetAttributeByTag</t>
  </si>
  <si>
    <t>BlockReference.SetBlockTableRecord</t>
  </si>
  <si>
    <t>BlockReference.SetDynamicPropertyByName</t>
  </si>
  <si>
    <t>BlockReference.SetDynamicPropertyValue</t>
  </si>
  <si>
    <t>BlockReference.SetPosition</t>
  </si>
  <si>
    <t>BlockReference.SetRotation</t>
  </si>
  <si>
    <t>BlockReference.SwapBlock</t>
  </si>
  <si>
    <t>Circle.ByCenterAndRadius</t>
  </si>
  <si>
    <t>Circle.ByGeometry</t>
  </si>
  <si>
    <t>Circle.SetCenter</t>
  </si>
  <si>
    <t>Circle.SetCircumference</t>
  </si>
  <si>
    <t>Circle.SetDiameter</t>
  </si>
  <si>
    <t>Circle.SetNormal</t>
  </si>
  <si>
    <t>Circle.SetRadius</t>
  </si>
  <si>
    <t>Circle.SetThickness</t>
  </si>
  <si>
    <t>ColorExtensions.ToAc</t>
  </si>
  <si>
    <t>DBPoint.ByGeometry</t>
  </si>
  <si>
    <t>DBPoint.SetPosition</t>
  </si>
  <si>
    <t>DBText.CorrectSpelling</t>
  </si>
  <si>
    <t>DBText.Create</t>
  </si>
  <si>
    <t>DBText.SetAlignmentPoint</t>
  </si>
  <si>
    <t>DBText.SetHeight</t>
  </si>
  <si>
    <t>DBText.SetHorizontalMode</t>
  </si>
  <si>
    <t>DBText.SetPosition</t>
  </si>
  <si>
    <t>DBText.SetRotation</t>
  </si>
  <si>
    <t>DBText.SetTextString</t>
  </si>
  <si>
    <t>DBText.SetVerticalMode</t>
  </si>
  <si>
    <t>DBText.SetWidthFactor</t>
  </si>
  <si>
    <t>Document.BlockByName</t>
  </si>
  <si>
    <t>Document.Detail</t>
  </si>
  <si>
    <t>Document.GetRXClasses</t>
  </si>
  <si>
    <t>Document.LayerByName</t>
  </si>
  <si>
    <t>Document.Layouts</t>
  </si>
  <si>
    <t>Document.ObjectByHandle</t>
  </si>
  <si>
    <t>Document.ObjectByObjectId</t>
  </si>
  <si>
    <t>Document.PropertySetDefinitionByName</t>
  </si>
  <si>
    <t>Document.Regen</t>
  </si>
  <si>
    <t>Document.SetCoordinateSystemCode</t>
  </si>
  <si>
    <t>Document.SetCurrentLayer</t>
  </si>
  <si>
    <t>Document.XRefs</t>
  </si>
  <si>
    <t>Face.ByGeometry</t>
  </si>
  <si>
    <t>Face.SetVertexAt</t>
  </si>
  <si>
    <t>Hatch.ByGeometry</t>
  </si>
  <si>
    <t>Hatch.SetElevation</t>
  </si>
  <si>
    <t>Hatch.SetOrigin</t>
  </si>
  <si>
    <t>Hatch.SetPatternAngle</t>
  </si>
  <si>
    <t>Hatch.SetPatternDouble</t>
  </si>
  <si>
    <t>Hatch.SetPatternScale</t>
  </si>
  <si>
    <t>Hatch.SetPatternSpace</t>
  </si>
  <si>
    <t>LayerTableRecord.Create</t>
  </si>
  <si>
    <t>LayerTableRecord.SetColor</t>
  </si>
  <si>
    <t>LayerTableRecord.SetDescription</t>
  </si>
  <si>
    <t>LayerTableRecord.SetIsFrozen</t>
  </si>
  <si>
    <t>LayerTableRecord.SetIsHidden</t>
  </si>
  <si>
    <t>LayerTableRecord.SetIsLocked</t>
  </si>
  <si>
    <t>LayerTableRecord.SetIsOff</t>
  </si>
  <si>
    <t>LayerTableRecord.SetIsPlottable</t>
  </si>
  <si>
    <t>LayerTableRecord.SetIsReconciled</t>
  </si>
  <si>
    <t>LayerTableRecord.SetLinetypeName</t>
  </si>
  <si>
    <t>LayerTableRecord.SetLineWeight</t>
  </si>
  <si>
    <t>LayerTableRecord.SetName</t>
  </si>
  <si>
    <t>LayerTableRecord.SetPlotStyleName</t>
  </si>
  <si>
    <t>LayerTableRecord.SetTransparency</t>
  </si>
  <si>
    <t>Layout.ByName</t>
  </si>
  <si>
    <t>Layout.GetViewportByPoint</t>
  </si>
  <si>
    <t>Layout.GetViewports</t>
  </si>
  <si>
    <t>Layout.SetLayoutName</t>
  </si>
  <si>
    <t>Layout.SetTabOrder</t>
  </si>
  <si>
    <t>Line.ByGeometry</t>
  </si>
  <si>
    <t>Line.ByPointLengthDirection</t>
  </si>
  <si>
    <t>Line.ByTwoPoints</t>
  </si>
  <si>
    <t>Line.SetEndPoint</t>
  </si>
  <si>
    <t>Line.SetNormal</t>
  </si>
  <si>
    <t>Line.SetStartPoint</t>
  </si>
  <si>
    <t>Line.SetThickness</t>
  </si>
  <si>
    <t>ListDefinition.AddItemByNameDescription</t>
  </si>
  <si>
    <t>ListDefinition.ByName</t>
  </si>
  <si>
    <t>ListDefinition.ByNameItems</t>
  </si>
  <si>
    <t>ListDefinition.GetItemByName</t>
  </si>
  <si>
    <t>ListDefinition.RemoveItemByName</t>
  </si>
  <si>
    <t>MLeader.AddLeaders</t>
  </si>
  <si>
    <t>MLeader.ByObjectBlock</t>
  </si>
  <si>
    <t>MLeader.ByObjectMText</t>
  </si>
  <si>
    <t>MLeader.ByObjectPoint</t>
  </si>
  <si>
    <t>MLeader.ByObjectText</t>
  </si>
  <si>
    <t>MLeader.RemoveLeaderByIndex</t>
  </si>
  <si>
    <t>MLeader.SetScale</t>
  </si>
  <si>
    <t>MLeader.SetTextContent</t>
  </si>
  <si>
    <t>MText.ByDBText</t>
  </si>
  <si>
    <t>MText.ByTextPointRotation</t>
  </si>
  <si>
    <t>MText.Create</t>
  </si>
  <si>
    <t>MText.GetColumnHeight</t>
  </si>
  <si>
    <t>MText.SetBackgroundFill</t>
  </si>
  <si>
    <t>MText.SetBackgroundFillColor</t>
  </si>
  <si>
    <t>MText.SetBackgroundScaleFactor</t>
  </si>
  <si>
    <t>MText.SetBackgroundTransparency</t>
  </si>
  <si>
    <t>MText.SetColumnAutoHeight</t>
  </si>
  <si>
    <t>MText.SetColumnCount</t>
  </si>
  <si>
    <t>MText.SetColumnFlowReversed</t>
  </si>
  <si>
    <t>MText.SetColumnGutterWidth</t>
  </si>
  <si>
    <t>MText.SetColumnHeight</t>
  </si>
  <si>
    <t>MText.SetColumnWidth</t>
  </si>
  <si>
    <t>MText.SetContents</t>
  </si>
  <si>
    <t>MText.SetContentsRTF</t>
  </si>
  <si>
    <t>MText.SetDirection</t>
  </si>
  <si>
    <t>MText.SetHeight</t>
  </si>
  <si>
    <t>MText.SetLineSpaceDistance</t>
  </si>
  <si>
    <t>MText.SetLineSpacingFactor</t>
  </si>
  <si>
    <t>MText.SetLocation</t>
  </si>
  <si>
    <t>MText.SetNormal</t>
  </si>
  <si>
    <t>MText.SetRotation</t>
  </si>
  <si>
    <t>MText.SetTextHeight</t>
  </si>
  <si>
    <t>MText.SetUseBackgroundColor</t>
  </si>
  <si>
    <t>MText.SetWidth</t>
  </si>
  <si>
    <t>Object.AddHyperlink</t>
  </si>
  <si>
    <t>Object.AddNotes</t>
  </si>
  <si>
    <t>Object.AddPropertySet</t>
  </si>
  <si>
    <t>Object.AddReferenceDocuments</t>
  </si>
  <si>
    <t>Object.ByGeometry</t>
  </si>
  <si>
    <t>Object.Copy</t>
  </si>
  <si>
    <t>Object.Delete</t>
  </si>
  <si>
    <t>Object.Explode</t>
  </si>
  <si>
    <t>Object.FilterByProperty</t>
  </si>
  <si>
    <t>Object.GeometricExtents</t>
  </si>
  <si>
    <t>Object.Move</t>
  </si>
  <si>
    <t>Object.ParameterByName</t>
  </si>
  <si>
    <t>Object.Parameters</t>
  </si>
  <si>
    <t>Object.PropertySetByDefiniton</t>
  </si>
  <si>
    <t>Object.PropertySetByName</t>
  </si>
  <si>
    <t>Object.RemovePropertySet</t>
  </si>
  <si>
    <t>Object.RemoveXData</t>
  </si>
  <si>
    <t>Object.Rotate</t>
  </si>
  <si>
    <t>Object.Scale</t>
  </si>
  <si>
    <t>Object.SetColor</t>
  </si>
  <si>
    <t>Object.SetColorIndex</t>
  </si>
  <si>
    <t>Object.SetLayer</t>
  </si>
  <si>
    <t>Object.SetLinetype</t>
  </si>
  <si>
    <t>Object.SetLinetypeScale</t>
  </si>
  <si>
    <t>Object.SetLineWeight</t>
  </si>
  <si>
    <t>Object.SetMaterial</t>
  </si>
  <si>
    <t>Object.SetParameterValueByName</t>
  </si>
  <si>
    <t>Object.SetTransparency</t>
  </si>
  <si>
    <t>Object.SetVisible</t>
  </si>
  <si>
    <t>Object.SetXData</t>
  </si>
  <si>
    <t>Object.Transform</t>
  </si>
  <si>
    <t>Object.UpdateProperty</t>
  </si>
  <si>
    <t>ObjectBinding.DeleteBinding</t>
  </si>
  <si>
    <t>ObjectBinding.DeleteObjects</t>
  </si>
  <si>
    <t>ObjectCurve.Area</t>
  </si>
  <si>
    <t>ObjectCurve.Closed</t>
  </si>
  <si>
    <t>ObjectCurve.EndParam</t>
  </si>
  <si>
    <t>ObjectCurve.GetClosestPointTo</t>
  </si>
  <si>
    <t>ObjectCurve.GetDistanceAtParameter</t>
  </si>
  <si>
    <t>ObjectCurve.GetDistAtPoint</t>
  </si>
  <si>
    <t>ObjectCurve.GetFirstDerivative</t>
  </si>
  <si>
    <t>ObjectCurve.GetMidPoint</t>
  </si>
  <si>
    <t>ObjectCurve.GetParameterAtDistance</t>
  </si>
  <si>
    <t>ObjectCurve.GetParameterAtPoint</t>
  </si>
  <si>
    <t>ObjectCurve.GetPointAtDist</t>
  </si>
  <si>
    <t>ObjectCurve.GetPointAtParameter</t>
  </si>
  <si>
    <t>ObjectCurve.StartParam</t>
  </si>
  <si>
    <t>ObjectTools.ObjectToString</t>
  </si>
  <si>
    <t>PlotStyle.GetCanonicalMedia</t>
  </si>
  <si>
    <t>PlotStyle.GetPlotDevices</t>
  </si>
  <si>
    <t>PlotStyle.GetPlotStyleNames</t>
  </si>
  <si>
    <t>PlotStyle.GetPlotStyles</t>
  </si>
  <si>
    <t>PlotStyle.IsPlotColorDependent</t>
  </si>
  <si>
    <t>PlotStyle.SetPlotStyles</t>
  </si>
  <si>
    <t>PolyFaceMesh.ByGeometry</t>
  </si>
  <si>
    <t>Polyline.AddVertexAt</t>
  </si>
  <si>
    <t>Polyline.ApproximateWithArcAndLineSegments</t>
  </si>
  <si>
    <t>Polyline.ByGeometry</t>
  </si>
  <si>
    <t>Polyline.ByPoints</t>
  </si>
  <si>
    <t>Polyline.GetBulgeAt</t>
  </si>
  <si>
    <t>Polyline.GetEndWidthAt</t>
  </si>
  <si>
    <t>Polyline.GetPoint2dAt</t>
  </si>
  <si>
    <t>Polyline.GetPoint3dAt</t>
  </si>
  <si>
    <t>Polyline.GetStartWidthAt</t>
  </si>
  <si>
    <t>Polyline.ObjectByTessellatedGeometry</t>
  </si>
  <si>
    <t>Polyline.Offset</t>
  </si>
  <si>
    <t>Polyline.RemoveVertexAt</t>
  </si>
  <si>
    <t>Polyline.SetBulgeAt</t>
  </si>
  <si>
    <t>Polyline.SetClosed</t>
  </si>
  <si>
    <t>Polyline.SetConstantWidth</t>
  </si>
  <si>
    <t>Polyline.SetElevation</t>
  </si>
  <si>
    <t>Polyline.SetEndWidthAt</t>
  </si>
  <si>
    <t>Polyline.SetPlinegen</t>
  </si>
  <si>
    <t>Polyline.SetPointAt</t>
  </si>
  <si>
    <t>Polyline.SetStartWidthAt</t>
  </si>
  <si>
    <t>Polyline3d.ApproximateWithLineSegments</t>
  </si>
  <si>
    <t>Polyline3d.ByGeometry</t>
  </si>
  <si>
    <t>Polyline3d.ByPoints</t>
  </si>
  <si>
    <t>Polyline3d.SetClosed</t>
  </si>
  <si>
    <t>Property.SetPropertyValue</t>
  </si>
  <si>
    <t>Property.SetPropertyValueByName</t>
  </si>
  <si>
    <t>Property.SetValue</t>
  </si>
  <si>
    <t>PropertyDefinition.PropertyDefinitionByParameters</t>
  </si>
  <si>
    <t>PropertySet.PropertyByName</t>
  </si>
  <si>
    <t>PropertySet.UpdatePropertyValue</t>
  </si>
  <si>
    <t>PropertySetDefinition.PropertyDefinitionByName</t>
  </si>
  <si>
    <t>PropertySetDefinition.PropertySetDefinitionByParameters</t>
  </si>
  <si>
    <t>PropertySetUtils.AddPropertySetToObject</t>
  </si>
  <si>
    <t>PropertySetUtils.ContainPropertiesInObject</t>
  </si>
  <si>
    <t>PropertySetUtils.CopyPropertySet</t>
  </si>
  <si>
    <t>PropertySetUtils.FilterObjectsByProperty</t>
  </si>
  <si>
    <t>PropertySetUtils.GetPropertySetDefinitionByPropertySet</t>
  </si>
  <si>
    <t>PropertySetUtils.GetPropertySetFromObject</t>
  </si>
  <si>
    <t>PropertySetUtils.GetPropertySetsFromObject</t>
  </si>
  <si>
    <t>PropertySetUtils.RemovePropertySetFromObject</t>
  </si>
  <si>
    <t>PropertySetUtils.UpdatePropertyValuesToObject</t>
  </si>
  <si>
    <t>ScriptBinding.DeleteBindings</t>
  </si>
  <si>
    <t>ScriptBinding.DeleteObjects</t>
  </si>
  <si>
    <t>SelectionByQuery.GetAllObjectsByProperty</t>
  </si>
  <si>
    <t>SelectionByQuery.GetAllObjectsOfType</t>
  </si>
  <si>
    <t>SelectionByQuery.GetAllObjectsOfTypeByRXClass</t>
  </si>
  <si>
    <t>SelectionByQuery.GetAllObjectsOnLayer</t>
  </si>
  <si>
    <t>SelectionByQuery.GetObjectByObjectHandle</t>
  </si>
  <si>
    <t>Solid.ByGeometry</t>
  </si>
  <si>
    <t>Solid.SliceByPlanes</t>
  </si>
  <si>
    <t>Table.AddColumns</t>
  </si>
  <si>
    <t>Table.AddRows</t>
  </si>
  <si>
    <t>Table.AttachmentPoint</t>
  </si>
  <si>
    <t>Table.ByPointData</t>
  </si>
  <si>
    <t>Table.SetBackgroundColorByRowColumn</t>
  </si>
  <si>
    <t>Table.SetBorderByRowColumn</t>
  </si>
  <si>
    <t>Table.SetBreakEnabled</t>
  </si>
  <si>
    <t>Table.SetColumnWidth</t>
  </si>
  <si>
    <t>Table.SetContentColorByRowColumn</t>
  </si>
  <si>
    <t>Table.SetHeight</t>
  </si>
  <si>
    <t>Table.SetPosition</t>
  </si>
  <si>
    <t>Table.SetRowHeight</t>
  </si>
  <si>
    <t>Table.SetStyle</t>
  </si>
  <si>
    <t>Table.SetValueByRowColumn</t>
  </si>
  <si>
    <t>Table.SetWidth</t>
  </si>
  <si>
    <t>Utils.BoundingBoxCenterPoint</t>
  </si>
  <si>
    <t>Viewport.PointFromModelToPaperSpace</t>
  </si>
  <si>
    <t>Viewport.PointFromPaperToModelSpace</t>
  </si>
  <si>
    <t>Viewport.SetElevation</t>
  </si>
  <si>
    <t>Viewport.SetLensLength</t>
  </si>
  <si>
    <t>Arc.Center</t>
  </si>
  <si>
    <t>Arc.EndAngle</t>
  </si>
  <si>
    <t>Arc.EndPoint</t>
  </si>
  <si>
    <t>Arc.Geometry</t>
  </si>
  <si>
    <t>Arc.Length</t>
  </si>
  <si>
    <t>Arc.Normal</t>
  </si>
  <si>
    <t>Arc.Radius</t>
  </si>
  <si>
    <t>Arc.StartAngle</t>
  </si>
  <si>
    <t>Arc.StartPoint</t>
  </si>
  <si>
    <t>Arc.Thickness</t>
  </si>
  <si>
    <t>Arc.TotalAngle</t>
  </si>
  <si>
    <t>Block.AttributeDefinitionTags</t>
  </si>
  <si>
    <t>Block.BlockReferences</t>
  </si>
  <si>
    <t>Block.Comments</t>
  </si>
  <si>
    <t>Block.Description</t>
  </si>
  <si>
    <t>Block.Extents</t>
  </si>
  <si>
    <t>Block.HasAttributeDefinitions</t>
  </si>
  <si>
    <t>Block.Name</t>
  </si>
  <si>
    <t>Block.Objects</t>
  </si>
  <si>
    <t>Block.Origin</t>
  </si>
  <si>
    <t>Block.PathName</t>
  </si>
  <si>
    <t>BlockReference.AttributeTags</t>
  </si>
  <si>
    <t>BlockReference.Block</t>
  </si>
  <si>
    <t>BlockReference.BlockTableRecord</t>
  </si>
  <si>
    <t>BlockReference.CoordinateSystem</t>
  </si>
  <si>
    <t>BlockReference.HasAttributes</t>
  </si>
  <si>
    <t>BlockReference.IsDynamicBlock</t>
  </si>
  <si>
    <t>BlockReference.Name</t>
  </si>
  <si>
    <t>BlockReference.Position</t>
  </si>
  <si>
    <t>BlockReference.Rotation</t>
  </si>
  <si>
    <t>Circle.Center</t>
  </si>
  <si>
    <t>Circle.Circumference</t>
  </si>
  <si>
    <t>Circle.Diameter</t>
  </si>
  <si>
    <t>Circle.Normal</t>
  </si>
  <si>
    <t>Circle.Radius</t>
  </si>
  <si>
    <t>Circle.Thickness</t>
  </si>
  <si>
    <t>DBPoint.Geometry</t>
  </si>
  <si>
    <t>DBPoint.Position</t>
  </si>
  <si>
    <t>DBPoint.X</t>
  </si>
  <si>
    <t>DBPoint.Y</t>
  </si>
  <si>
    <t>DBPoint.Z</t>
  </si>
  <si>
    <t>DBText.AlignmentPoint</t>
  </si>
  <si>
    <t>DBText.Height</t>
  </si>
  <si>
    <t>DBText.HorizontalMode</t>
  </si>
  <si>
    <t>DBText.Position</t>
  </si>
  <si>
    <t>DBText.Rotation</t>
  </si>
  <si>
    <t>DBText.TextString</t>
  </si>
  <si>
    <t>DBText.TextStyleName</t>
  </si>
  <si>
    <t>DBText.VerticalMode</t>
  </si>
  <si>
    <t>DBText.WidthFactor</t>
  </si>
  <si>
    <t>Document.AcDocument</t>
  </si>
  <si>
    <t>Document.Blocks</t>
  </si>
  <si>
    <t>Document.CoordinateSystemCode</t>
  </si>
  <si>
    <t>Document.Current</t>
  </si>
  <si>
    <t>Document.CurrentLayer</t>
  </si>
  <si>
    <t>Document.Layers</t>
  </si>
  <si>
    <t>Document.LineTypes</t>
  </si>
  <si>
    <t>Document.ListDefinitions</t>
  </si>
  <si>
    <t>Document.ModelSpace</t>
  </si>
  <si>
    <t>Document.Name</t>
  </si>
  <si>
    <t>Document.PaperSpace</t>
  </si>
  <si>
    <t>Document.PropertySetDefinitions</t>
  </si>
  <si>
    <t>Face.Geometry</t>
  </si>
  <si>
    <t>Hatch.Area</t>
  </si>
  <si>
    <t>Hatch.Elevation</t>
  </si>
  <si>
    <t>Hatch.Geometry</t>
  </si>
  <si>
    <t>Hatch.Normal</t>
  </si>
  <si>
    <t>Hatch.Origin</t>
  </si>
  <si>
    <t>Hatch.PatternAngle</t>
  </si>
  <si>
    <t>Hatch.PatternDouble</t>
  </si>
  <si>
    <t>Hatch.PatternName</t>
  </si>
  <si>
    <t>Hatch.PatternScale</t>
  </si>
  <si>
    <t>Hatch.PatternSpace</t>
  </si>
  <si>
    <t>LayerTableRecord.Color</t>
  </si>
  <si>
    <t>LayerTableRecord.Description</t>
  </si>
  <si>
    <t>LayerTableRecord.Handle</t>
  </si>
  <si>
    <t>LayerTableRecord.IsDependent</t>
  </si>
  <si>
    <t>LayerTableRecord.IsFrozen</t>
  </si>
  <si>
    <t>LayerTableRecord.IsHidden</t>
  </si>
  <si>
    <t>LayerTableRecord.IsLocked</t>
  </si>
  <si>
    <t>LayerTableRecord.IsOff</t>
  </si>
  <si>
    <t>LayerTableRecord.IsPlottable</t>
  </si>
  <si>
    <t>LayerTableRecord.IsReconciled</t>
  </si>
  <si>
    <t>LayerTableRecord.IsUsed</t>
  </si>
  <si>
    <t>LayerTableRecord.LinetypeName</t>
  </si>
  <si>
    <t>LayerTableRecord.LineWeight</t>
  </si>
  <si>
    <t>LayerTableRecord.Name</t>
  </si>
  <si>
    <t>LayerTableRecord.ObjectId</t>
  </si>
  <si>
    <t>LayerTableRecord.PlotStyleName</t>
  </si>
  <si>
    <t>LayerTableRecord.Transparency</t>
  </si>
  <si>
    <t>Layout.Block</t>
  </si>
  <si>
    <t>Layout.LayoutName</t>
  </si>
  <si>
    <t>Layout.PlotPaperMarginsMinPoint</t>
  </si>
  <si>
    <t>Layout.TabOrder</t>
  </si>
  <si>
    <t>Line.Angle</t>
  </si>
  <si>
    <t>Line.Delta</t>
  </si>
  <si>
    <t>Line.EndPoint</t>
  </si>
  <si>
    <t>Line.Length</t>
  </si>
  <si>
    <t>Line.Normal</t>
  </si>
  <si>
    <t>Line.StartPoint</t>
  </si>
  <si>
    <t>Line.Thickness</t>
  </si>
  <si>
    <t>ListDefinition.Description</t>
  </si>
  <si>
    <t>ListDefinition.Handle</t>
  </si>
  <si>
    <t>ListDefinition.Items</t>
  </si>
  <si>
    <t>ListDefinition.Name</t>
  </si>
  <si>
    <t>ListItem.Description</t>
  </si>
  <si>
    <t>ListItem.Name</t>
  </si>
  <si>
    <t>MLeader.Scale</t>
  </si>
  <si>
    <t>MText.ActualHeight</t>
  </si>
  <si>
    <t>MText.ActualWidth</t>
  </si>
  <si>
    <t>MText.BackgroundFill</t>
  </si>
  <si>
    <t>MText.BackgroundFillColor</t>
  </si>
  <si>
    <t>MText.BackgroundScaleFactor</t>
  </si>
  <si>
    <t>MText.BackgroundTransparency</t>
  </si>
  <si>
    <t>MText.ColumnAutoHeight</t>
  </si>
  <si>
    <t>MText.ColumnCount</t>
  </si>
  <si>
    <t>MText.ColumnFlowReversed</t>
  </si>
  <si>
    <t>MText.ColumnGutterWidth</t>
  </si>
  <si>
    <t>MText.ColumnWidth</t>
  </si>
  <si>
    <t>MText.Contents</t>
  </si>
  <si>
    <t>MText.ContentsRTF</t>
  </si>
  <si>
    <t>MText.Direction</t>
  </si>
  <si>
    <t>MText.Height</t>
  </si>
  <si>
    <t>MText.LineSpaceDistance</t>
  </si>
  <si>
    <t>MText.LineSpacingFactor</t>
  </si>
  <si>
    <t>MText.Location</t>
  </si>
  <si>
    <t>MText.Normal</t>
  </si>
  <si>
    <t>MText.Rotation</t>
  </si>
  <si>
    <t>MText.Text</t>
  </si>
  <si>
    <t>MText.TextHeight</t>
  </si>
  <si>
    <t>MText.TextStyleName</t>
  </si>
  <si>
    <t>MText.UseBackgroundColor</t>
  </si>
  <si>
    <t>MText.Width</t>
  </si>
  <si>
    <t>Object.Color</t>
  </si>
  <si>
    <t>Object.ColorIndex</t>
  </si>
  <si>
    <t>Object.Extents</t>
  </si>
  <si>
    <t>Object.Geometry</t>
  </si>
  <si>
    <t>Object.Handle</t>
  </si>
  <si>
    <t>Object.Layer</t>
  </si>
  <si>
    <t>Object.Linetype</t>
  </si>
  <si>
    <t>Object.LinetypeScale</t>
  </si>
  <si>
    <t>Object.LineWeight</t>
  </si>
  <si>
    <t>Object.Material</t>
  </si>
  <si>
    <t>Object.ObjectId</t>
  </si>
  <si>
    <t>Object.PropertySets</t>
  </si>
  <si>
    <t>Object.Transparency</t>
  </si>
  <si>
    <t>Object.Visible</t>
  </si>
  <si>
    <t>Object.XData</t>
  </si>
  <si>
    <t>ObjectBinding.BindingDocument</t>
  </si>
  <si>
    <t>ObjectBinding.BindingNodeId</t>
  </si>
  <si>
    <t>PolyFaceMesh.Geometry</t>
  </si>
  <si>
    <t>Polyline.Closed</t>
  </si>
  <si>
    <t>Polyline.ConstantWidth</t>
  </si>
  <si>
    <t>Polyline.Elevation</t>
  </si>
  <si>
    <t>Polyline.Geometry</t>
  </si>
  <si>
    <t>Polyline.HasBulges</t>
  </si>
  <si>
    <t>Polyline.HasWidth</t>
  </si>
  <si>
    <t>Polyline.IsOnlyLines</t>
  </si>
  <si>
    <t>Polyline.Length</t>
  </si>
  <si>
    <t>Polyline.NumberOfVertices</t>
  </si>
  <si>
    <t>Polyline.Plinegen</t>
  </si>
  <si>
    <t>Polyline3d.Closed</t>
  </si>
  <si>
    <t>Polyline3d.Length</t>
  </si>
  <si>
    <t>Property.Name</t>
  </si>
  <si>
    <t>Property.PropertyDefinition</t>
  </si>
  <si>
    <t>Property.PropertySet</t>
  </si>
  <si>
    <t>Property.Value</t>
  </si>
  <si>
    <t>PropertyDefinition.Automatic</t>
  </si>
  <si>
    <t>PropertyDefinition.DataType</t>
  </si>
  <si>
    <t>PropertyDefinition.Description</t>
  </si>
  <si>
    <t>PropertyDefinition.InternalPD</t>
  </si>
  <si>
    <t>PropertyDefinition.Name</t>
  </si>
  <si>
    <t>PropertySet.Name</t>
  </si>
  <si>
    <t>PropertySet.Properties</t>
  </si>
  <si>
    <t>PropertySet.PropertySetDefinition</t>
  </si>
  <si>
    <t>PropertySetDefinition.AppliesToAll</t>
  </si>
  <si>
    <t>PropertySetDefinition.AppliesToFilter</t>
  </si>
  <si>
    <t>PropertySetDefinition.Description</t>
  </si>
  <si>
    <t>PropertySetDefinition.Name</t>
  </si>
  <si>
    <t>PropertySetDefinition.PropertyDefinitions</t>
  </si>
  <si>
    <t>ScriptBinding.LastRunTime</t>
  </si>
  <si>
    <t>ScriptBinding.ObjectBindings</t>
  </si>
  <si>
    <t>ScriptBinding.ScriptID</t>
  </si>
  <si>
    <t>ScriptBinding.ScriptName</t>
  </si>
  <si>
    <t>Table.BreakEnabled</t>
  </si>
  <si>
    <t>Table.Columns</t>
  </si>
  <si>
    <t>Table.Data</t>
  </si>
  <si>
    <t>Table.Height</t>
  </si>
  <si>
    <t>Table.Name</t>
  </si>
  <si>
    <t>Table.Position</t>
  </si>
  <si>
    <t>Table.Rows</t>
  </si>
  <si>
    <t>Table.TableStyleName</t>
  </si>
  <si>
    <t>Table.Width</t>
  </si>
  <si>
    <t>Traceable.Handle</t>
  </si>
  <si>
    <t>Viewport.Boundary</t>
  </si>
  <si>
    <t>Viewport.Center</t>
  </si>
  <si>
    <t>Viewport.CoordinateSystem</t>
  </si>
  <si>
    <t>Viewport.CustomScale</t>
  </si>
  <si>
    <t>Viewport.Elevation</t>
  </si>
  <si>
    <t>Viewport.FrontClipDistance</t>
  </si>
  <si>
    <t>Viewport.Height</t>
  </si>
  <si>
    <t>Viewport.LensLength</t>
  </si>
  <si>
    <t>Viewport.ModelToPaperCS</t>
  </si>
  <si>
    <t>Viewport.Number</t>
  </si>
  <si>
    <t>Viewport.PaperToModelCS</t>
  </si>
  <si>
    <t>Viewport.TwistAngle</t>
  </si>
  <si>
    <t>Viewport.ViewCenter</t>
  </si>
  <si>
    <t>Viewport.ViewDirection</t>
  </si>
  <si>
    <t>Viewport.ViewHeight</t>
  </si>
  <si>
    <t>Viewport.ViewTarget</t>
  </si>
  <si>
    <t>Viewport.Width</t>
  </si>
  <si>
    <t>List.ListDefinition</t>
  </si>
  <si>
    <t>List.ListItem</t>
  </si>
  <si>
    <t>Resources.Resources</t>
  </si>
  <si>
    <t>PVI.ThePvi</t>
  </si>
  <si>
    <t>AeccDocument.CoordinateSystemInformation</t>
  </si>
  <si>
    <t>AeccDocument.DrawingScale</t>
  </si>
  <si>
    <t>AeccDocument.SetDrawingScale</t>
  </si>
  <si>
    <t>AeccDocument.TransformPointFrom</t>
  </si>
  <si>
    <t>AeccDocument.TransformPointFromLL84</t>
  </si>
  <si>
    <t>AeccDocument.TransformPointTo</t>
  </si>
  <si>
    <t>AeccDocument.TransformPointToLL84</t>
  </si>
  <si>
    <t>Alignment.CoordinateSystemByStationOffset</t>
  </si>
  <si>
    <t>Alignment.CreateSampleLineByStation</t>
  </si>
  <si>
    <t>Alignment.CurveAtIncrement</t>
  </si>
  <si>
    <t>Alignment.CurveByCurvature</t>
  </si>
  <si>
    <t>Alignment.GeometryPoints</t>
  </si>
  <si>
    <t>Alignment.GetBearingByPoint</t>
  </si>
  <si>
    <t>Alignment.GetBearingByStationOffset</t>
  </si>
  <si>
    <t>Alignment.GetCantCriticalStations</t>
  </si>
  <si>
    <t>Alignment.GetCantInfoAtStation</t>
  </si>
  <si>
    <t>Alignment.GetCrossSlopeAtStation</t>
  </si>
  <si>
    <t>Alignment.GetGeometry</t>
  </si>
  <si>
    <t>Alignment.GetInstantaneousRadius</t>
  </si>
  <si>
    <t>Alignment.GetInstantaneousRadiusAndDirectionAtStation</t>
  </si>
  <si>
    <t>Alignment.GetOffsetAlignments</t>
  </si>
  <si>
    <t>Alignment.GetSampleLineStations</t>
  </si>
  <si>
    <t>Alignment.GetStationEquations</t>
  </si>
  <si>
    <t>Alignment.GetStationOffsetElevationByPoint</t>
  </si>
  <si>
    <t>Alignment.GetStationStringWithEquations</t>
  </si>
  <si>
    <t>Alignment.ImportLabelSet</t>
  </si>
  <si>
    <t>Alignment.NearestAlignment</t>
  </si>
  <si>
    <t>Alignment.OffsetTargetCurve</t>
  </si>
  <si>
    <t>Alignment.PIPoints</t>
  </si>
  <si>
    <t>Alignment.PIStationOffset</t>
  </si>
  <si>
    <t>Alignment.PIStations</t>
  </si>
  <si>
    <t>Alignment.PointLocation</t>
  </si>
  <si>
    <t>Alignment.ProfileByName</t>
  </si>
  <si>
    <t>Alignment.RangeEnd</t>
  </si>
  <si>
    <t>Alignment.RangeStart</t>
  </si>
  <si>
    <t>Alignment.RemoveSuperelevationAtStation</t>
  </si>
  <si>
    <t>Alignment.Reverse</t>
  </si>
  <si>
    <t>Alignment.SetCriteriaFileName</t>
  </si>
  <si>
    <t>Alignment.SetDesignCheckSetName</t>
  </si>
  <si>
    <t>Alignment.SetReferencePoint</t>
  </si>
  <si>
    <t>Alignment.SetReferencePointStation</t>
  </si>
  <si>
    <t>Alignment.SetStationIndexIncrement</t>
  </si>
  <si>
    <t>Alignment.SetUseDesignCheckSet</t>
  </si>
  <si>
    <t>Alignment.SetUseDesignCriteriaFile</t>
  </si>
  <si>
    <t>Alignment.SetUseDesignSpeed</t>
  </si>
  <si>
    <t>Alignment.StationFormatting</t>
  </si>
  <si>
    <t>Alignment.StationOffsetByPoint</t>
  </si>
  <si>
    <t>Alignment.Stations</t>
  </si>
  <si>
    <t>Alignment.SubEntites</t>
  </si>
  <si>
    <t>Alignment.SubEntitiesAtStation</t>
  </si>
  <si>
    <t>Alignment.SubEntitiesByPointOfIntersection</t>
  </si>
  <si>
    <t>Alignment.SuperTransStations</t>
  </si>
  <si>
    <t>AlignmentSubEntity.#ctor</t>
  </si>
  <si>
    <t>AlignmentSubEntity.ToString</t>
  </si>
  <si>
    <t>AppliedSubassembly.SetParameter</t>
  </si>
  <si>
    <t>AppliedSubassembly.SetParameterByName</t>
  </si>
  <si>
    <t>Baseline.AddRegion</t>
  </si>
  <si>
    <t>Baseline.AddStationToBaseline</t>
  </si>
  <si>
    <t>Baseline.Codes</t>
  </si>
  <si>
    <t>Baseline.CoordinateSystemByStation</t>
  </si>
  <si>
    <t>Baseline.CorridorFeatureLinesByCode</t>
  </si>
  <si>
    <t>Baseline.ElevationByStation</t>
  </si>
  <si>
    <t>Baseline.GetDirectionAtStation</t>
  </si>
  <si>
    <t>Baseline.GetFeatureLines</t>
  </si>
  <si>
    <t>Baseline.GetFeatureLinesByCode</t>
  </si>
  <si>
    <t>Baseline.GetRegionByName</t>
  </si>
  <si>
    <t>Baseline.GetRegions</t>
  </si>
  <si>
    <t>Baseline.IsFeatureLineBased</t>
  </si>
  <si>
    <t>Baseline.PointByStationOffsetElevation</t>
  </si>
  <si>
    <t>Baseline.PointsByLinkCodeAtNearestStation</t>
  </si>
  <si>
    <t>Baseline.PointsByPointCodeAtNearestStation</t>
  </si>
  <si>
    <t>Baseline.PointsByShapeCodeAtNearestStation</t>
  </si>
  <si>
    <t>Baseline.PolyCurveByRange</t>
  </si>
  <si>
    <t>Baseline.SetAlignmentAndProfile</t>
  </si>
  <si>
    <t>Baseline.SetName</t>
  </si>
  <si>
    <t>Baseline.StationOffsetByPoint</t>
  </si>
  <si>
    <t>Baseline.StationOffsetElevationToXYZ</t>
  </si>
  <si>
    <t>Baseline.SubassembliesByStation</t>
  </si>
  <si>
    <t>BaselineRegion.AddStationToRegion</t>
  </si>
  <si>
    <t>BaselineRegion.ClearAdditionalStations</t>
  </si>
  <si>
    <t>BaselineRegion.DeleteStation</t>
  </si>
  <si>
    <t>BaselineRegion.GetAdditionalStations</t>
  </si>
  <si>
    <t>BaselineRegion.GetOverriddenStations</t>
  </si>
  <si>
    <t>BaselineRegion.MatchRegions</t>
  </si>
  <si>
    <t>BaselineRegion.MergeRegions</t>
  </si>
  <si>
    <t>BaselineRegion.RemoveOverriddenStation</t>
  </si>
  <si>
    <t>BaselineRegion.SetEndStation</t>
  </si>
  <si>
    <t>BaselineRegion.SetFrequency</t>
  </si>
  <si>
    <t>BaselineRegion.SetName</t>
  </si>
  <si>
    <t>BaselineRegion.SetStartStation</t>
  </si>
  <si>
    <t>BaselineRegion.SplitRegion</t>
  </si>
  <si>
    <t>CivilObject.SetDescription</t>
  </si>
  <si>
    <t>CivilObject.SetName</t>
  </si>
  <si>
    <t>CivilObject.SetStyleName</t>
  </si>
  <si>
    <t>CogoPoint.ApplyDescriptionKeys</t>
  </si>
  <si>
    <t>CogoPoint.ByBlockReference</t>
  </si>
  <si>
    <t>CogoPoint.ByGeometry</t>
  </si>
  <si>
    <t>CogoPoint.CogoPointGroup</t>
  </si>
  <si>
    <t>CogoPoint.Renumber</t>
  </si>
  <si>
    <t>CogoPoint.ResetLabel</t>
  </si>
  <si>
    <t>CogoPoint.ResetLabelLocation</t>
  </si>
  <si>
    <t>CogoPoint.SetEasting</t>
  </si>
  <si>
    <t>CogoPoint.SetElevation</t>
  </si>
  <si>
    <t>CogoPoint.SetGridEasting</t>
  </si>
  <si>
    <t>CogoPoint.SetGridNorthing</t>
  </si>
  <si>
    <t>CogoPoint.SetLabelLocation</t>
  </si>
  <si>
    <t>CogoPoint.SetLabelRotation</t>
  </si>
  <si>
    <t>CogoPoint.SetLabelStyle</t>
  </si>
  <si>
    <t>CogoPoint.SetLatitude</t>
  </si>
  <si>
    <t>CogoPoint.SetLongitude</t>
  </si>
  <si>
    <t>CogoPoint.SetMarkerRotation</t>
  </si>
  <si>
    <t>CogoPoint.SetNorthing</t>
  </si>
  <si>
    <t>CogoPoint.SetPointName</t>
  </si>
  <si>
    <t>CogoPoint.SetPointNumber</t>
  </si>
  <si>
    <t>CogoPoint.SetRawDescription</t>
  </si>
  <si>
    <t>CogoPoint.SetScaleXY</t>
  </si>
  <si>
    <t>CogoPoint.SetScaleZ</t>
  </si>
  <si>
    <t>CogoPoint.SetStyle</t>
  </si>
  <si>
    <t>CogoPoint.SetUDP</t>
  </si>
  <si>
    <t>CogoPoint.UDP</t>
  </si>
  <si>
    <t>CogoPoint.UDPs</t>
  </si>
  <si>
    <t>CogoPointGroup.ByCogoPoints</t>
  </si>
  <si>
    <t>CogoPointGroup.SetDescription</t>
  </si>
  <si>
    <t>CogoPointGroup.SetIsElevationOverridden</t>
  </si>
  <si>
    <t>CogoPointGroup.SetName</t>
  </si>
  <si>
    <t>CogoPointGroup.Update</t>
  </si>
  <si>
    <t>Corridor.AddBaseline</t>
  </si>
  <si>
    <t>Corridor.AddStationToCorridor</t>
  </si>
  <si>
    <t>Corridor.BaselineByName</t>
  </si>
  <si>
    <t>Corridor.ByAlignmentProfile</t>
  </si>
  <si>
    <t>Corridor.ByAlignmentProfileNames</t>
  </si>
  <si>
    <t>Corridor.ByName</t>
  </si>
  <si>
    <t>Corridor.Codes</t>
  </si>
  <si>
    <t>Corridor.GetSolids</t>
  </si>
  <si>
    <t>Corridor.Rebuild</t>
  </si>
  <si>
    <t>Corridor.SurfaceByName</t>
  </si>
  <si>
    <t>CorridorFeatureLine.ContainsStation</t>
  </si>
  <si>
    <t>CorridorFeatureLine.CoordinateSystemByStation</t>
  </si>
  <si>
    <t>CorridorFeatureLine.Dispose</t>
  </si>
  <si>
    <t>CorridorFeatureLine.ExportAsPolylines</t>
  </si>
  <si>
    <t>CorridorFeatureLine.OffsetElevationByStation</t>
  </si>
  <si>
    <t>CorridorFeatureLine.PointByStation</t>
  </si>
  <si>
    <t>FeatureLine.AssignElevationsFromSurface</t>
  </si>
  <si>
    <t>FeatureLine.ByName</t>
  </si>
  <si>
    <t>FeatureLine.DeleteElevationPoint</t>
  </si>
  <si>
    <t>FeatureLine.DeleteElevationPoints</t>
  </si>
  <si>
    <t>FeatureLine.DeletePIPoint</t>
  </si>
  <si>
    <t>FeatureLine.Get2dDistanceByPoint</t>
  </si>
  <si>
    <t>FeatureLine.Get3dDistanceAtPoint</t>
  </si>
  <si>
    <t>FeatureLine.Get3dDistanceByPoint</t>
  </si>
  <si>
    <t>FeatureLine.GetBulge</t>
  </si>
  <si>
    <t>FeatureLine.GetCoordinateSystemByDistance</t>
  </si>
  <si>
    <t>FeatureLine.GetCurveRadius</t>
  </si>
  <si>
    <t>FeatureLine.GetDeflectionAngleAtPoint</t>
  </si>
  <si>
    <t>FeatureLine.GetDeflectionAngleByPoint</t>
  </si>
  <si>
    <t>FeatureLine.GetDistanceOffsetElevationByPoint</t>
  </si>
  <si>
    <t>FeatureLine.GetGradeInAtPoint</t>
  </si>
  <si>
    <t>FeatureLine.GetGradeInByPoint</t>
  </si>
  <si>
    <t>FeatureLine.GetGradeOutAtPoint</t>
  </si>
  <si>
    <t>FeatureLine.GetGradeOutByPoint</t>
  </si>
  <si>
    <t>FeatureLine.GetPointByDistance</t>
  </si>
  <si>
    <t>FeatureLine.GetPointRelativeElevation</t>
  </si>
  <si>
    <t>FeatureLine.GetRefinedPolyCurve</t>
  </si>
  <si>
    <t>FeatureLine.InsertElevationPoint</t>
  </si>
  <si>
    <t>FeatureLine.InsertElevationPoints</t>
  </si>
  <si>
    <t>FeatureLine.InsertPIPoint</t>
  </si>
  <si>
    <t>FeatureLine.IsElevationRelativeToSurface</t>
  </si>
  <si>
    <t>FeatureLine.SetBulge</t>
  </si>
  <si>
    <t>FeatureLine.SetCurveRadius</t>
  </si>
  <si>
    <t>FeatureLine.SetElevationFromSurface</t>
  </si>
  <si>
    <t>FeatureLine.SetPointAbsoluteElevationByIndex</t>
  </si>
  <si>
    <t>FeatureLine.SetPointElevation</t>
  </si>
  <si>
    <t>FeatureLine.SetPointRelativeElevation</t>
  </si>
  <si>
    <t>FeatureLine.SetPointRelativeElevationByIndex</t>
  </si>
  <si>
    <t>FormattingNodes.FormatAngle</t>
  </si>
  <si>
    <t>FormattingNodes.FormatBearing</t>
  </si>
  <si>
    <t>FormattingNodes.FormatDistance</t>
  </si>
  <si>
    <t>FormattingNodes.FormatGrade</t>
  </si>
  <si>
    <t>FormattingNodes.FormatLatLong</t>
  </si>
  <si>
    <t>FormattingNodes.FormatNumber</t>
  </si>
  <si>
    <t>FormattingNodes.FormatPoint</t>
  </si>
  <si>
    <t>FormattingNodes.FormatSlope</t>
  </si>
  <si>
    <t>Pipe.AddToProfileView</t>
  </si>
  <si>
    <t>Pipe.AddToSectionView</t>
  </si>
  <si>
    <t>Pipe.ApplyRules</t>
  </si>
  <si>
    <t>Pipe.ConnectEndToStructure</t>
  </si>
  <si>
    <t>Pipe.ConnectStartToStructure</t>
  </si>
  <si>
    <t>Pipe.RemoveFromAllProfileViews</t>
  </si>
  <si>
    <t>Pipe.RemoveFromAllSectionViews</t>
  </si>
  <si>
    <t>Pipe.RemoveFromProfileView</t>
  </si>
  <si>
    <t>Pipe.RemoveFromSectionView</t>
  </si>
  <si>
    <t>Pipe.ResizeByInnerDiameterOrWidth</t>
  </si>
  <si>
    <t>Pipe.SetEndInvert</t>
  </si>
  <si>
    <t>Pipe.SetEndPoint</t>
  </si>
  <si>
    <t>Pipe.SetEnergyGradeLineDown</t>
  </si>
  <si>
    <t>Pipe.SetEnergyGradeLineUp</t>
  </si>
  <si>
    <t>Pipe.SetFlowRate</t>
  </si>
  <si>
    <t>Pipe.SetHydraulicGradeLineDown</t>
  </si>
  <si>
    <t>Pipe.SetHydraulicGradeLineUp</t>
  </si>
  <si>
    <t>Pipe.SetInverts</t>
  </si>
  <si>
    <t>Pipe.SetJunctionLoss</t>
  </si>
  <si>
    <t>Pipe.SetKnownFlow</t>
  </si>
  <si>
    <t>Pipe.SetOverrideRuleSet</t>
  </si>
  <si>
    <t>Pipe.SetPosition</t>
  </si>
  <si>
    <t>Pipe.SetReferenceAlignmentName</t>
  </si>
  <si>
    <t>Pipe.SetReferenceSurfaceName</t>
  </si>
  <si>
    <t>Pipe.SetReturnPeriod</t>
  </si>
  <si>
    <t>Pipe.SetRuleSetStyleName</t>
  </si>
  <si>
    <t>Pipe.SetSlopeHoldEnd</t>
  </si>
  <si>
    <t>Pipe.SetSlopeHoldStart</t>
  </si>
  <si>
    <t>Pipe.SetStartInvert</t>
  </si>
  <si>
    <t>Pipe.SetStartPoint</t>
  </si>
  <si>
    <t>PipeNetwork.PipesAndStructures</t>
  </si>
  <si>
    <t>PipeNetwork.SetReferenceAlignmentName</t>
  </si>
  <si>
    <t>PipeNetwork.SetReferenceSurfaceName</t>
  </si>
  <si>
    <t>PipeSelection.PipeByName</t>
  </si>
  <si>
    <t>PipeSelection.PipeNetworkByName</t>
  </si>
  <si>
    <t>PipeSelection.PipeNetworks</t>
  </si>
  <si>
    <t>PipeSelection.Pipes</t>
  </si>
  <si>
    <t>PipeSelection.StructureByName</t>
  </si>
  <si>
    <t>PipeSelection.Structures</t>
  </si>
  <si>
    <t>PressureAppurtenance.AddToProfileView</t>
  </si>
  <si>
    <t>PressureAppurtenance.RemoveFromAllProfileViews</t>
  </si>
  <si>
    <t>PressureAppurtenance.RemoveFromProfileView</t>
  </si>
  <si>
    <t>PressureAppurtenance.SetLocation</t>
  </si>
  <si>
    <t>PressureAppurtenance.SetPosition</t>
  </si>
  <si>
    <t>PressureAppurtenance.SetReferenceAlignmentName</t>
  </si>
  <si>
    <t>PressureAppurtenance.SetReferenceSurfaceName</t>
  </si>
  <si>
    <t>PressureFitting.AddToProfileView</t>
  </si>
  <si>
    <t>PressureFitting.RemoveFromAllProfileViews</t>
  </si>
  <si>
    <t>PressureFitting.RemoveFromProfileView</t>
  </si>
  <si>
    <t>PressureFitting.SetLocation</t>
  </si>
  <si>
    <t>PressureFitting.SetReferenceAlignmentName</t>
  </si>
  <si>
    <t>PressureFitting.SetReferenceSurfaceName</t>
  </si>
  <si>
    <t>PressurePipe.AddToProfileView</t>
  </si>
  <si>
    <t>PressurePipe.RemoveFromAllProfileViews</t>
  </si>
  <si>
    <t>PressurePipe.RemoveFromProfileView</t>
  </si>
  <si>
    <t>PressurePipe.SetEndPoint</t>
  </si>
  <si>
    <t>PressurePipe.SetReferenceAlignmentName</t>
  </si>
  <si>
    <t>PressurePipe.SetReferenceSurfaceName</t>
  </si>
  <si>
    <t>PressurePipe.SetStartPoint</t>
  </si>
  <si>
    <t>PressurePipeNetwork.PipesAndFittings</t>
  </si>
  <si>
    <t>PressurePipeNetwork.SetReferenceAlignmentName</t>
  </si>
  <si>
    <t>PressurePipeNetwork.SetReferenceSurfaceName</t>
  </si>
  <si>
    <t>PressurePipeSelection.PipeNetworkByName</t>
  </si>
  <si>
    <t>PressurePipeSelection.PressureAppurtenanceByName</t>
  </si>
  <si>
    <t>PressurePipeSelection.PressureAppurtenances</t>
  </si>
  <si>
    <t>PressurePipeSelection.PressureFittingByName</t>
  </si>
  <si>
    <t>PressurePipeSelection.PressureFittings</t>
  </si>
  <si>
    <t>PressurePipeSelection.PressurePipeByName</t>
  </si>
  <si>
    <t>PressurePipeSelection.PressurePipeNetworks</t>
  </si>
  <si>
    <t>PressurePipeSelection.PressurePipes</t>
  </si>
  <si>
    <t>Profile.CoordinateSystemByStation</t>
  </si>
  <si>
    <t>Profile.ElevationAt</t>
  </si>
  <si>
    <t>Profile.ElevationByStation</t>
  </si>
  <si>
    <t>Profile.ElevationRange</t>
  </si>
  <si>
    <t>Profile.GradeAt</t>
  </si>
  <si>
    <t>Profile.GradeByStation</t>
  </si>
  <si>
    <t>Profile.HighLowPoints</t>
  </si>
  <si>
    <t>Profile.MaxElevation</t>
  </si>
  <si>
    <t>Profile.MinElevation</t>
  </si>
  <si>
    <t>Profile.PolyCurveByRange</t>
  </si>
  <si>
    <t>Profile.PVIs</t>
  </si>
  <si>
    <t>Profile.SetDesignCheckSetName</t>
  </si>
  <si>
    <t>Profile.SetDesignSpeedBased</t>
  </si>
  <si>
    <t>Profile.SetUseDesignCheckSet</t>
  </si>
  <si>
    <t>Profile.SetUseDesignCriteriaFile</t>
  </si>
  <si>
    <t>Profile.StationOffsetByPoint</t>
  </si>
  <si>
    <t>ProfileView.FindPointAtStationElevation</t>
  </si>
  <si>
    <t>ProfileView.FindStationElevationAtPoint</t>
  </si>
  <si>
    <t>ProfileView.GetProfileViews</t>
  </si>
  <si>
    <t>ProfileView.SetElevationMax</t>
  </si>
  <si>
    <t>ProfileView.SetElevationMin</t>
  </si>
  <si>
    <t>ProfileView.SetElevationRangeModeAutomatic</t>
  </si>
  <si>
    <t>ProfileView.SetLocation</t>
  </si>
  <si>
    <t>ProfileView.SetSplitHeight</t>
  </si>
  <si>
    <t>ProfileView.SetSplitProfileView</t>
  </si>
  <si>
    <t>ProfileView.SetStationEnd</t>
  </si>
  <si>
    <t>ProfileView.SetStationStart</t>
  </si>
  <si>
    <t>PVI.AsymmetricLengths</t>
  </si>
  <si>
    <t>PVI.CurveInformation</t>
  </si>
  <si>
    <t>PVI.HighLowPoint</t>
  </si>
  <si>
    <t>PVI.SetAsymmetricLengths</t>
  </si>
  <si>
    <t>PVI.SetElevation</t>
  </si>
  <si>
    <t>PVI.SetGradeIn</t>
  </si>
  <si>
    <t>PVI.SetGradeOut</t>
  </si>
  <si>
    <t>PVI.SetK</t>
  </si>
  <si>
    <t>PVI.SetLength</t>
  </si>
  <si>
    <t>PVI.SetRadius</t>
  </si>
  <si>
    <t>PVI.SetStation</t>
  </si>
  <si>
    <t>PVI.ToString</t>
  </si>
  <si>
    <t>SectionView.FindOffsetElevationAtPoint</t>
  </si>
  <si>
    <t>SectionView.FindPointAtOffsetElevation</t>
  </si>
  <si>
    <t>SectionView.GetSectionViews</t>
  </si>
  <si>
    <t>SectionView.SetElevationMax</t>
  </si>
  <si>
    <t>SectionView.SetElevationMin</t>
  </si>
  <si>
    <t>SectionView.SetIsElevationRangeAutomatic</t>
  </si>
  <si>
    <t>SectionView.SetIsOffsetRangeAutomatic</t>
  </si>
  <si>
    <t>SectionView.SetLocation</t>
  </si>
  <si>
    <t>SectionView.SetOffsetLeft</t>
  </si>
  <si>
    <t>SectionView.SetOffsetRight</t>
  </si>
  <si>
    <t>Selection.AlignmentByName</t>
  </si>
  <si>
    <t>Selection.Alignments</t>
  </si>
  <si>
    <t>Selection.BridgeByName</t>
  </si>
  <si>
    <t>Selection.Bridges</t>
  </si>
  <si>
    <t>Selection.CogoPointGroupByName</t>
  </si>
  <si>
    <t>Selection.CogoPointGroups</t>
  </si>
  <si>
    <t>Selection.CorridorByName</t>
  </si>
  <si>
    <t>Selection.Corridors</t>
  </si>
  <si>
    <t>Selection.FeatureLineByName</t>
  </si>
  <si>
    <t>Selection.FeatureLines</t>
  </si>
  <si>
    <t>Selection.SurfaceByName</t>
  </si>
  <si>
    <t>Selection.Surfaces</t>
  </si>
  <si>
    <t>Structure.AddToProfileView</t>
  </si>
  <si>
    <t>Structure.AddToSectionView</t>
  </si>
  <si>
    <t>Structure.ConnectedPipe</t>
  </si>
  <si>
    <t>Structure.IsConnectedPipeFlowingIn</t>
  </si>
  <si>
    <t>Structure.IsConnectedPipeFlowingOut</t>
  </si>
  <si>
    <t>Structure.IsPointInsideStructureRegion</t>
  </si>
  <si>
    <t>Structure.PipeCenterDepth</t>
  </si>
  <si>
    <t>Structure.PipeInnerDiameterOrWidth</t>
  </si>
  <si>
    <t>Structure.PipeInvertDepth</t>
  </si>
  <si>
    <t>Structure.PipeOuterBottomDepth</t>
  </si>
  <si>
    <t>Structure.PipeOuterTopDepth</t>
  </si>
  <si>
    <t>Structure.PipeWallThickness</t>
  </si>
  <si>
    <t>Structure.RemoveFromAllProfileViews</t>
  </si>
  <si>
    <t>Structure.RemoveFromAllSectionViews</t>
  </si>
  <si>
    <t>Structure.RemoveFromProfileView</t>
  </si>
  <si>
    <t>Structure.RemoveFromSectionView</t>
  </si>
  <si>
    <t>Structure.ResizeByPipeDepths</t>
  </si>
  <si>
    <t>Structure.SetAutomaticRimSurfaceAdjustment</t>
  </si>
  <si>
    <t>Structure.SetCatchmentsArea</t>
  </si>
  <si>
    <t>Structure.SetCatchmentsRunoffCoefficient</t>
  </si>
  <si>
    <t>Structure.SetCatchmentsTimeOfConcentration</t>
  </si>
  <si>
    <t>Structure.SetEasting</t>
  </si>
  <si>
    <t>Structure.SetEnergyGradeLine</t>
  </si>
  <si>
    <t>Structure.SetHydraulicGradeLine</t>
  </si>
  <si>
    <t>Structure.SetKnownCapacity</t>
  </si>
  <si>
    <t>Structure.SetLocation</t>
  </si>
  <si>
    <t>Structure.SetNorthing</t>
  </si>
  <si>
    <t>Structure.SetOverrideRuleSet</t>
  </si>
  <si>
    <t>Structure.SetPosition</t>
  </si>
  <si>
    <t>Structure.SetReferenceAlignmentName</t>
  </si>
  <si>
    <t>Structure.SetReferenceSurfaceName</t>
  </si>
  <si>
    <t>Structure.SetRimElevation</t>
  </si>
  <si>
    <t>Structure.SetRimToSumpHeight</t>
  </si>
  <si>
    <t>Structure.SetRotation</t>
  </si>
  <si>
    <t>Structure.SetRuleSetStyleName</t>
  </si>
  <si>
    <t>Structure.SetSumpDepth</t>
  </si>
  <si>
    <t>Structure.SetSumpElevation</t>
  </si>
  <si>
    <t>Structure.SetSurfaceAdjustmentValue</t>
  </si>
  <si>
    <t>Surface.FindDirectionAtXY</t>
  </si>
  <si>
    <t>Surface.FindElevationAtXY</t>
  </si>
  <si>
    <t>Surface.FindPointsAlongLine</t>
  </si>
  <si>
    <t>Surface.FindSlopeAtXY</t>
  </si>
  <si>
    <t>Surface.IntersectionPoints</t>
  </si>
  <si>
    <t>Surface.QuickProfileByObject</t>
  </si>
  <si>
    <t>Surface.QuickProfileByPoints</t>
  </si>
  <si>
    <t>Surface.Rebuild</t>
  </si>
  <si>
    <t>Surface.SamplePoint</t>
  </si>
  <si>
    <t>Surface.TerrainStatistics</t>
  </si>
  <si>
    <t>TinSurface.AddNonDestructiveBreaklines</t>
  </si>
  <si>
    <t>TinSurface.AddProximityBreaklines</t>
  </si>
  <si>
    <t>TinSurface.AddStandardBreaklines</t>
  </si>
  <si>
    <t>TinSurface.AddWallBreaklines</t>
  </si>
  <si>
    <t>TinSurface.ByCogoPointGroup</t>
  </si>
  <si>
    <t>TinSurface.CreateSolids</t>
  </si>
  <si>
    <t>TinSurface.CreateSolidsAtSurface</t>
  </si>
  <si>
    <t>TinSurface.ExtractBorder</t>
  </si>
  <si>
    <t>TinSurface.ExtractContoursByElevationsInterval</t>
  </si>
  <si>
    <t>TinSurface.ExtractContoursByInterval</t>
  </si>
  <si>
    <t>TinSurface.ExtractWatershed</t>
  </si>
  <si>
    <t>TinSurface.GetMesh</t>
  </si>
  <si>
    <t>UdpTools.CreateUDP</t>
  </si>
  <si>
    <t>UdpTools.CreateUDPClassification</t>
  </si>
  <si>
    <t>UdpTools.RemoveUDP</t>
  </si>
  <si>
    <t>UdpTools.RemoveUDPClassification</t>
  </si>
  <si>
    <t>UdpTools.SetUDPDefaultValue</t>
  </si>
  <si>
    <t>UdpTools.SetUDPEnum</t>
  </si>
  <si>
    <t>Alignment.CriteriaFileName</t>
  </si>
  <si>
    <t>Alignment.DesignCheckSetName</t>
  </si>
  <si>
    <t>Alignment.EndingStation</t>
  </si>
  <si>
    <t>Alignment.EndingStationWithEquations</t>
  </si>
  <si>
    <t>Alignment.EndPoint</t>
  </si>
  <si>
    <t>Alignment.HasRoundabout</t>
  </si>
  <si>
    <t>Alignment.IsConnectedAlignment</t>
  </si>
  <si>
    <t>Alignment.IsOffsetAlignment</t>
  </si>
  <si>
    <t>Alignment.IsSiteless</t>
  </si>
  <si>
    <t>Alignment.Length</t>
  </si>
  <si>
    <t>Alignment.Profiles</t>
  </si>
  <si>
    <t>Alignment.ReferencePoint</t>
  </si>
  <si>
    <t>Alignment.ReferencePointStation</t>
  </si>
  <si>
    <t>Alignment.SiteName</t>
  </si>
  <si>
    <t>Alignment.StartingStation</t>
  </si>
  <si>
    <t>Alignment.StationIndexIncrement</t>
  </si>
  <si>
    <t>Alignment.UseDesignCheckSet</t>
  </si>
  <si>
    <t>Alignment.UseDesignCriteriaFile</t>
  </si>
  <si>
    <t>Alignment.UseDesignSpeed</t>
  </si>
  <si>
    <t>AlignmentSubEntity.CurveGroupIndex</t>
  </si>
  <si>
    <t>AlignmentSubEntity.CurveGroupSubEntityIndex</t>
  </si>
  <si>
    <t>AlignmentSubEntity.EndDirection</t>
  </si>
  <si>
    <t>AlignmentSubEntity.EndPoint</t>
  </si>
  <si>
    <t>AlignmentSubEntity.EndStation</t>
  </si>
  <si>
    <t>AlignmentSubEntity.Length</t>
  </si>
  <si>
    <t>AlignmentSubEntity.StartDirection</t>
  </si>
  <si>
    <t>AlignmentSubEntity.StartPoint</t>
  </si>
  <si>
    <t>AlignmentSubEntity.StartStation</t>
  </si>
  <si>
    <t>AlignmentSubEntity.SubEntityType</t>
  </si>
  <si>
    <t>AlignmentSubEntityArc.CenterPoint</t>
  </si>
  <si>
    <t>AlignmentSubEntityArc.ChordDirection</t>
  </si>
  <si>
    <t>AlignmentSubEntityArc.ChordLength</t>
  </si>
  <si>
    <t>AlignmentSubEntityArc.Clockwise</t>
  </si>
  <si>
    <t>AlignmentSubEntityArc.DeflectedAngle</t>
  </si>
  <si>
    <t>AlignmentSubEntityArc.Delta</t>
  </si>
  <si>
    <t>AlignmentSubEntityArc.ExternalSecant</t>
  </si>
  <si>
    <t>AlignmentSubEntityArc.ExternalTangent</t>
  </si>
  <si>
    <t>AlignmentSubEntityArc.GreaterThan180</t>
  </si>
  <si>
    <t>AlignmentSubEntityArc.MidOrdinate</t>
  </si>
  <si>
    <t>AlignmentSubEntityArc.MinimumRadius</t>
  </si>
  <si>
    <t>AlignmentSubEntityArc.PIPoint</t>
  </si>
  <si>
    <t>AlignmentSubEntityArc.PIStation</t>
  </si>
  <si>
    <t>AlignmentSubEntityArc.Radius</t>
  </si>
  <si>
    <t>AlignmentSubEntityLine.Direction</t>
  </si>
  <si>
    <t>AlignmentSubEntityLine.MidPoint</t>
  </si>
  <si>
    <t>AlignmentSubEntitySpiral.A</t>
  </si>
  <si>
    <t>AlignmentSubEntitySpiral.Compound</t>
  </si>
  <si>
    <t>AlignmentSubEntitySpiral.CurveType</t>
  </si>
  <si>
    <t>AlignmentSubEntitySpiral.Delta</t>
  </si>
  <si>
    <t>AlignmentSubEntitySpiral.Direction</t>
  </si>
  <si>
    <t>AlignmentSubEntitySpiral.K</t>
  </si>
  <si>
    <t>AlignmentSubEntitySpiral.LongTangent</t>
  </si>
  <si>
    <t>AlignmentSubEntitySpiral.MinimumTransitionLength</t>
  </si>
  <si>
    <t>AlignmentSubEntitySpiral.P</t>
  </si>
  <si>
    <t>AlignmentSubEntitySpiral.RadialPoint</t>
  </si>
  <si>
    <t>AlignmentSubEntitySpiral.RadiusIn</t>
  </si>
  <si>
    <t>AlignmentSubEntitySpiral.RadiusOut</t>
  </si>
  <si>
    <t>AlignmentSubEntitySpiral.ShortTangent</t>
  </si>
  <si>
    <t>AlignmentSubEntitySpiral.SPIAngle</t>
  </si>
  <si>
    <t>AlignmentSubEntitySpiral.SPIPoint</t>
  </si>
  <si>
    <t>AlignmentSubEntitySpiral.SpiralDefinition</t>
  </si>
  <si>
    <t>AlignmentSubEntitySpiral.SPIStation</t>
  </si>
  <si>
    <t>AlignmentSubEntitySpiral.TotalX</t>
  </si>
  <si>
    <t>AlignmentSubEntitySpiral.TotalY</t>
  </si>
  <si>
    <t>AppliedSubassembly.Name</t>
  </si>
  <si>
    <t>AppliedSubassembly.Parameters</t>
  </si>
  <si>
    <t>Baseline.Alignment</t>
  </si>
  <si>
    <t>Baseline.Corridor</t>
  </si>
  <si>
    <t>Baseline.CorridorFeatureLines</t>
  </si>
  <si>
    <t>Baseline.EndStation</t>
  </si>
  <si>
    <t>Baseline.Index</t>
  </si>
  <si>
    <t>Baseline.Name</t>
  </si>
  <si>
    <t>Baseline.PolyCurve</t>
  </si>
  <si>
    <t>Baseline.Profile</t>
  </si>
  <si>
    <t>Baseline.Regions</t>
  </si>
  <si>
    <t>Baseline.StartStation</t>
  </si>
  <si>
    <t>Baseline.Stations</t>
  </si>
  <si>
    <t>BaselineRegion.Baseline</t>
  </si>
  <si>
    <t>BaselineRegion.EndStation</t>
  </si>
  <si>
    <t>BaselineRegion.Index</t>
  </si>
  <si>
    <t>BaselineRegion.Name</t>
  </si>
  <si>
    <t>BaselineRegion.StartStation</t>
  </si>
  <si>
    <t>BaselineRegion.Stations</t>
  </si>
  <si>
    <t>Bridge.Abutments</t>
  </si>
  <si>
    <t>Bridge.AbutmentsCount</t>
  </si>
  <si>
    <t>Bridge.BridgeGuid</t>
  </si>
  <si>
    <t>Bridge.Deck</t>
  </si>
  <si>
    <t>Bridge.Foundations</t>
  </si>
  <si>
    <t>Bridge.FoundationsCount</t>
  </si>
  <si>
    <t>Bridge.GenericObjects</t>
  </si>
  <si>
    <t>Bridge.GenericObjectsCount</t>
  </si>
  <si>
    <t>Bridge.GirderGroups</t>
  </si>
  <si>
    <t>Bridge.GirderGroupsCount</t>
  </si>
  <si>
    <t>Bridge.Girders</t>
  </si>
  <si>
    <t>Bridge.GirdersCount</t>
  </si>
  <si>
    <t>Bridge.Piers</t>
  </si>
  <si>
    <t>Bridge.PiersCount</t>
  </si>
  <si>
    <t>BridgeAbutment.Bridge</t>
  </si>
  <si>
    <t>BridgeAbutment.BridgeStructureGuid</t>
  </si>
  <si>
    <t>BridgeAbutment.BridgeStructureType</t>
  </si>
  <si>
    <t>BridgeAbutment.Solid</t>
  </si>
  <si>
    <t>BridgeDeck.Bridge</t>
  </si>
  <si>
    <t>BridgeDeck.BridgeStructureGuid</t>
  </si>
  <si>
    <t>BridgeDeck.BridgeStructureType</t>
  </si>
  <si>
    <t>BridgeDeck.Solid</t>
  </si>
  <si>
    <t>BridgeFoundation.Bridge</t>
  </si>
  <si>
    <t>BridgeFoundation.BridgeStructureGuid</t>
  </si>
  <si>
    <t>BridgeFoundation.BridgeStructureType</t>
  </si>
  <si>
    <t>BridgeFoundation.Solid</t>
  </si>
  <si>
    <t>BridgeGenericObject.Bridge</t>
  </si>
  <si>
    <t>BridgeGenericObject.BridgeStructureGuid</t>
  </si>
  <si>
    <t>BridgeGenericObject.BridgeStructureType</t>
  </si>
  <si>
    <t>BridgeGenericObject.Solid</t>
  </si>
  <si>
    <t>BridgeGirder.Bridge</t>
  </si>
  <si>
    <t>BridgeGirder.BridgeStructureGuid</t>
  </si>
  <si>
    <t>BridgeGirder.BridgeStructureType</t>
  </si>
  <si>
    <t>BridgeGirder.Solid</t>
  </si>
  <si>
    <t>BridgeGirderGroup.Bridge</t>
  </si>
  <si>
    <t>BridgeGirderGroup.BridgeStructureGuid</t>
  </si>
  <si>
    <t>BridgeGirderGroup.BridgeStructureType</t>
  </si>
  <si>
    <t>BridgePier.Bridge</t>
  </si>
  <si>
    <t>BridgePier.BridgeStructureGuid</t>
  </si>
  <si>
    <t>BridgePier.BridgeStructureType</t>
  </si>
  <si>
    <t>BridgePier.Solid</t>
  </si>
  <si>
    <t>CivilObject.Description</t>
  </si>
  <si>
    <t>CivilObject.IsReferencedSourceExisting</t>
  </si>
  <si>
    <t>CivilObject.IsReferenceObject</t>
  </si>
  <si>
    <t>CivilObject.IsReferenceStale</t>
  </si>
  <si>
    <t>CivilObject.IsReferenceSubObject</t>
  </si>
  <si>
    <t>CivilObject.IsReferenceValid</t>
  </si>
  <si>
    <t>CivilObject.IsUsed</t>
  </si>
  <si>
    <t>CivilObject.Name</t>
  </si>
  <si>
    <t>CivilObject.StyleName</t>
  </si>
  <si>
    <t>CogoPoint.Convergence</t>
  </si>
  <si>
    <t>CogoPoint.Easting</t>
  </si>
  <si>
    <t>CogoPoint.Elevation</t>
  </si>
  <si>
    <t>CogoPoint.ElevationOverride</t>
  </si>
  <si>
    <t>CogoPoint.FullDescription</t>
  </si>
  <si>
    <t>CogoPoint.FullDescriptionOverride</t>
  </si>
  <si>
    <t>CogoPoint.GridEasting</t>
  </si>
  <si>
    <t>CogoPoint.GridNorthing</t>
  </si>
  <si>
    <t>CogoPoint.IsSurveyPoint</t>
  </si>
  <si>
    <t>CogoPoint.LabelLocation</t>
  </si>
  <si>
    <t>CogoPoint.LabelRotation</t>
  </si>
  <si>
    <t>CogoPoint.LabelStyle</t>
  </si>
  <si>
    <t>CogoPoint.Latitude</t>
  </si>
  <si>
    <t>CogoPoint.Location</t>
  </si>
  <si>
    <t>CogoPoint.Longitude</t>
  </si>
  <si>
    <t>CogoPoint.MarkerRotation</t>
  </si>
  <si>
    <t>CogoPoint.Northing</t>
  </si>
  <si>
    <t>CogoPoint.PointName</t>
  </si>
  <si>
    <t>CogoPoint.PointNumber</t>
  </si>
  <si>
    <t>CogoPoint.RawDescription</t>
  </si>
  <si>
    <t>CogoPoint.RawDescriptionOverride</t>
  </si>
  <si>
    <t>CogoPoint.ScaleFactor</t>
  </si>
  <si>
    <t>CogoPoint.ScaleXY</t>
  </si>
  <si>
    <t>CogoPoint.ScaleZ</t>
  </si>
  <si>
    <t>CogoPoint.Style</t>
  </si>
  <si>
    <t>CogoPointGroup.CogoPoints</t>
  </si>
  <si>
    <t>CogoPointGroup.Description</t>
  </si>
  <si>
    <t>CogoPointGroup.Handle</t>
  </si>
  <si>
    <t>CogoPointGroup.IsElevationOverridden</t>
  </si>
  <si>
    <t>CogoPointGroup.Name</t>
  </si>
  <si>
    <t>CogoPointGroup.ObjectId</t>
  </si>
  <si>
    <t>CogoPointGroup.PointsCount</t>
  </si>
  <si>
    <t>Corridor.Baselines</t>
  </si>
  <si>
    <t>Corridor.Surfaces</t>
  </si>
  <si>
    <t>CorridorFeatureLine.Code</t>
  </si>
  <si>
    <t>CorridorFeatureLine.EndStation</t>
  </si>
  <si>
    <t>CorridorFeatureLine.Points</t>
  </si>
  <si>
    <t>CorridorFeatureLine.PolyCurve</t>
  </si>
  <si>
    <t>CorridorFeatureLine.Side</t>
  </si>
  <si>
    <t>CorridorFeatureLine.StartStation</t>
  </si>
  <si>
    <t>FeatureLine.AllPoints</t>
  </si>
  <si>
    <t>FeatureLine.CurvesCount</t>
  </si>
  <si>
    <t>FeatureLine.DisplayName</t>
  </si>
  <si>
    <t>FeatureLine.ElevationPoints</t>
  </si>
  <si>
    <t>FeatureLine.ElevationPointsCount</t>
  </si>
  <si>
    <t>FeatureLine.EndPoint</t>
  </si>
  <si>
    <t>FeatureLine.Length2D</t>
  </si>
  <si>
    <t>FeatureLine.Length3D</t>
  </si>
  <si>
    <t>FeatureLine.MaxElevation</t>
  </si>
  <si>
    <t>FeatureLine.MaxGrade</t>
  </si>
  <si>
    <t>FeatureLine.MinElevation</t>
  </si>
  <si>
    <t>FeatureLine.MinGrade</t>
  </si>
  <si>
    <t>FeatureLine.PIPoints</t>
  </si>
  <si>
    <t>FeatureLine.PIPointsCount</t>
  </si>
  <si>
    <t>FeatureLine.PointsCount</t>
  </si>
  <si>
    <t>FeatureLine.PolyCurve</t>
  </si>
  <si>
    <t>FeatureLine.RelativeSurfaceId</t>
  </si>
  <si>
    <t>FeatureLine.SiteName</t>
  </si>
  <si>
    <t>FeatureLine.StartPoint</t>
  </si>
  <si>
    <t>Pipe.Bearing</t>
  </si>
  <si>
    <t>Pipe.Center</t>
  </si>
  <si>
    <t>Pipe.CoverOfEndpoint</t>
  </si>
  <si>
    <t>Pipe.CoverOfStartPoint</t>
  </si>
  <si>
    <t>Pipe.EndAngle</t>
  </si>
  <si>
    <t>Pipe.EndInvert</t>
  </si>
  <si>
    <t>Pipe.EndObvert</t>
  </si>
  <si>
    <t>Pipe.EndOffset</t>
  </si>
  <si>
    <t>Pipe.EndPoint</t>
  </si>
  <si>
    <t>Pipe.EndStation</t>
  </si>
  <si>
    <t>Pipe.EndStructure</t>
  </si>
  <si>
    <t>Pipe.EnergyGradeLineDown</t>
  </si>
  <si>
    <t>Pipe.EnergyGradeLineUp</t>
  </si>
  <si>
    <t>Pipe.FlowRate</t>
  </si>
  <si>
    <t>Pipe.HydraulicGradeLineDown</t>
  </si>
  <si>
    <t>Pipe.HydraulicGradeLineUp</t>
  </si>
  <si>
    <t>Pipe.InnerDiameterOrWidth</t>
  </si>
  <si>
    <t>Pipe.InnerHeight</t>
  </si>
  <si>
    <t>Pipe.IsLinear</t>
  </si>
  <si>
    <t>Pipe.JunctionLoss</t>
  </si>
  <si>
    <t>Pipe.KnownFlow</t>
  </si>
  <si>
    <t>Pipe.Length2D</t>
  </si>
  <si>
    <t>Pipe.Length2DCenterToCenter</t>
  </si>
  <si>
    <t>Pipe.Length2DToInsideEdge</t>
  </si>
  <si>
    <t>Pipe.Length3D</t>
  </si>
  <si>
    <t>Pipe.Length3DCenterToCenter</t>
  </si>
  <si>
    <t>Pipe.Length3DToInsideEdge</t>
  </si>
  <si>
    <t>Pipe.Material</t>
  </si>
  <si>
    <t>Pipe.MaximumCover</t>
  </si>
  <si>
    <t>Pipe.MidPoint</t>
  </si>
  <si>
    <t>Pipe.MinimumCover</t>
  </si>
  <si>
    <t>Pipe.NetworkName</t>
  </si>
  <si>
    <t>Pipe.OuterDiameterOrWidth</t>
  </si>
  <si>
    <t>Pipe.OuterHeight</t>
  </si>
  <si>
    <t>Pipe.OverrideRuleSet</t>
  </si>
  <si>
    <t>Pipe.PartDescription</t>
  </si>
  <si>
    <t>Pipe.PartFamilyName</t>
  </si>
  <si>
    <t>Pipe.PartSizeName</t>
  </si>
  <si>
    <t>Pipe.PartSubType</t>
  </si>
  <si>
    <t>Pipe.PartType</t>
  </si>
  <si>
    <t>Pipe.Position</t>
  </si>
  <si>
    <t>Pipe.Radius</t>
  </si>
  <si>
    <t>Pipe.ReferenceAlignmentName</t>
  </si>
  <si>
    <t>Pipe.ReferenceSurfaceName</t>
  </si>
  <si>
    <t>Pipe.ReturnPeriod</t>
  </si>
  <si>
    <t>Pipe.RuleSetStyleName</t>
  </si>
  <si>
    <t>Pipe.Shape</t>
  </si>
  <si>
    <t>Pipe.Slope</t>
  </si>
  <si>
    <t>Pipe.Solid</t>
  </si>
  <si>
    <t>Pipe.StartAngle</t>
  </si>
  <si>
    <t>Pipe.StartInvert</t>
  </si>
  <si>
    <t>Pipe.StartObvert</t>
  </si>
  <si>
    <t>Pipe.StartOffset</t>
  </si>
  <si>
    <t>Pipe.StartPoint</t>
  </si>
  <si>
    <t>Pipe.StartStation</t>
  </si>
  <si>
    <t>Pipe.StartStructure</t>
  </si>
  <si>
    <t>Pipe.WallThickness</t>
  </si>
  <si>
    <t>PipeNetwork.ReferenceAlignmentName</t>
  </si>
  <si>
    <t>PipeNetwork.ReferenceSurfaceName</t>
  </si>
  <si>
    <t>PressureAppurtenance.ConnectionCount</t>
  </si>
  <si>
    <t>PressureAppurtenance.DisplayName</t>
  </si>
  <si>
    <t>PressureAppurtenance.EndPoint</t>
  </si>
  <si>
    <t>PressureAppurtenance.Location</t>
  </si>
  <si>
    <t>PressureAppurtenance.Material</t>
  </si>
  <si>
    <t>PressureAppurtenance.NetworkName</t>
  </si>
  <si>
    <t>PressureAppurtenance.PartDescription</t>
  </si>
  <si>
    <t>PressureAppurtenance.PartFamilyName</t>
  </si>
  <si>
    <t>PressureAppurtenance.Position</t>
  </si>
  <si>
    <t>PressureAppurtenance.ReferenceAlignmentName</t>
  </si>
  <si>
    <t>PressureAppurtenance.ReferenceSurfaceName</t>
  </si>
  <si>
    <t>PressureAppurtenance.Solid</t>
  </si>
  <si>
    <t>PressureAppurtenance.StartPoint</t>
  </si>
  <si>
    <t>PressureFitting.ConnectionCount</t>
  </si>
  <si>
    <t>PressureFitting.EndPoint</t>
  </si>
  <si>
    <t>PressureFitting.InsertionPointOffset</t>
  </si>
  <si>
    <t>PressureFitting.InsertionPointStation</t>
  </si>
  <si>
    <t>PressureFitting.Location</t>
  </si>
  <si>
    <t>PressureFitting.NetworkName</t>
  </si>
  <si>
    <t>PressureFitting.PartDescription</t>
  </si>
  <si>
    <t>PressureFitting.PartFamilyName</t>
  </si>
  <si>
    <t>PressureFitting.Position</t>
  </si>
  <si>
    <t>PressureFitting.ReferenceAlignmentName</t>
  </si>
  <si>
    <t>PressureFitting.ReferenceSurfaceName</t>
  </si>
  <si>
    <t>PressureFitting.Solid</t>
  </si>
  <si>
    <t>PressureFitting.StartPoint</t>
  </si>
  <si>
    <t>PressurePipe.Bearing</t>
  </si>
  <si>
    <t>PressurePipe.Curve</t>
  </si>
  <si>
    <t>PressurePipe.EndElevation</t>
  </si>
  <si>
    <t>PressurePipe.EndFitting</t>
  </si>
  <si>
    <t>PressurePipe.EndInvert</t>
  </si>
  <si>
    <t>PressurePipe.EndObvert</t>
  </si>
  <si>
    <t>PressurePipe.EndPoint</t>
  </si>
  <si>
    <t>PressurePipe.EndStation</t>
  </si>
  <si>
    <t>PressurePipe.InnerDiameter</t>
  </si>
  <si>
    <t>PressurePipe.IsCurve</t>
  </si>
  <si>
    <t>PressurePipe.Length2DCenterToCenter</t>
  </si>
  <si>
    <t>PressurePipe.Length3DCenterToCenter</t>
  </si>
  <si>
    <t>PressurePipe.Material</t>
  </si>
  <si>
    <t>PressurePipe.MaximumCover</t>
  </si>
  <si>
    <t>PressurePipe.MidPoint</t>
  </si>
  <si>
    <t>PressurePipe.MinimumCover</t>
  </si>
  <si>
    <t>PressurePipe.NetworkName</t>
  </si>
  <si>
    <t>PressurePipe.NominalDiameter</t>
  </si>
  <si>
    <t>PressurePipe.OuterDiameter</t>
  </si>
  <si>
    <t>PressurePipe.PartDescription</t>
  </si>
  <si>
    <t>PressurePipe.PartFamilyName</t>
  </si>
  <si>
    <t>PressurePipe.Radius</t>
  </si>
  <si>
    <t>PressurePipe.ReferenceAlignmentName</t>
  </si>
  <si>
    <t>PressurePipe.ReferenceSurfaceName</t>
  </si>
  <si>
    <t>PressurePipe.Slope</t>
  </si>
  <si>
    <t>PressurePipe.Solid</t>
  </si>
  <si>
    <t>PressurePipe.StartElevation</t>
  </si>
  <si>
    <t>PressurePipe.StartFitting</t>
  </si>
  <si>
    <t>PressurePipe.StartInvert</t>
  </si>
  <si>
    <t>PressurePipe.StartObvert</t>
  </si>
  <si>
    <t>PressurePipe.StartPoint</t>
  </si>
  <si>
    <t>PressurePipe.StartStation</t>
  </si>
  <si>
    <t>PressurePipe.WallThickness</t>
  </si>
  <si>
    <t>PressurePipeNetwork.MaximumElevation</t>
  </si>
  <si>
    <t>PressurePipeNetwork.MinimumElevation</t>
  </si>
  <si>
    <t>PressurePipeNetwork.ReferenceAlignmentName</t>
  </si>
  <si>
    <t>PressurePipeNetwork.ReferenceSurfaceName</t>
  </si>
  <si>
    <t>Profile.Alignment</t>
  </si>
  <si>
    <t>Profile.AlignmentId</t>
  </si>
  <si>
    <t>Profile.DesignCheckSetName</t>
  </si>
  <si>
    <t>Profile.DesignSpeedBased</t>
  </si>
  <si>
    <t>Profile.ElevationMax</t>
  </si>
  <si>
    <t>Profile.ElevationMin</t>
  </si>
  <si>
    <t>Profile.EndingStation</t>
  </si>
  <si>
    <t>Profile.EndStation</t>
  </si>
  <si>
    <t>Profile.Length</t>
  </si>
  <si>
    <t>Profile.StartingStation</t>
  </si>
  <si>
    <t>Profile.StartStation</t>
  </si>
  <si>
    <t>Profile.UseDesignCheckSet</t>
  </si>
  <si>
    <t>Profile.UseDesignCriteriaFile</t>
  </si>
  <si>
    <t>ProfileView.Alignment</t>
  </si>
  <si>
    <t>ProfileView.AlignmentName</t>
  </si>
  <si>
    <t>ProfileView.ElevationMax</t>
  </si>
  <si>
    <t>ProfileView.ElevationMin</t>
  </si>
  <si>
    <t>ProfileView.ElevationRangeModeAutomatic</t>
  </si>
  <si>
    <t>ProfileView.Location</t>
  </si>
  <si>
    <t>ProfileView.SplitHeight</t>
  </si>
  <si>
    <t>ProfileView.SplitProfileView</t>
  </si>
  <si>
    <t>ProfileView.StationEnd</t>
  </si>
  <si>
    <t>ProfileView.StationStart</t>
  </si>
  <si>
    <t>PVI.Elevation</t>
  </si>
  <si>
    <t>PVI.GradeIn</t>
  </si>
  <si>
    <t>PVI.GradeOut</t>
  </si>
  <si>
    <t>PVI.HeadlightSightDistance</t>
  </si>
  <si>
    <t>PVI.K</t>
  </si>
  <si>
    <t>PVI.Length</t>
  </si>
  <si>
    <t>PVI.PassingSightDistance</t>
  </si>
  <si>
    <t>PVI.PVIType</t>
  </si>
  <si>
    <t>PVI.Radius</t>
  </si>
  <si>
    <t>PVI.Station</t>
  </si>
  <si>
    <t>PVI.StoppingSightDistance</t>
  </si>
  <si>
    <t>SectionView.Alignment</t>
  </si>
  <si>
    <t>SectionView.ElevationMax</t>
  </si>
  <si>
    <t>SectionView.ElevationMin</t>
  </si>
  <si>
    <t>SectionView.IsElevationRangeAutomatic</t>
  </si>
  <si>
    <t>SectionView.IsOffsetRangeAutomatic</t>
  </si>
  <si>
    <t>SectionView.Location</t>
  </si>
  <si>
    <t>SectionView.OffsetLeft</t>
  </si>
  <si>
    <t>SectionView.OffsetRight</t>
  </si>
  <si>
    <t>SectionView.Station</t>
  </si>
  <si>
    <t>Structure.AutomaticRimSurfaceAdjustment</t>
  </si>
  <si>
    <t>Structure.BarrelPipeClearance</t>
  </si>
  <si>
    <t>Structure.CatchmentsArea</t>
  </si>
  <si>
    <t>Structure.CatchmentsRunoffCoefficient</t>
  </si>
  <si>
    <t>Structure.CatchmentsTimeOfConcentration</t>
  </si>
  <si>
    <t>Structure.ConeHeight</t>
  </si>
  <si>
    <t>Structure.ConnectedPartCount</t>
  </si>
  <si>
    <t>Structure.ConnectedPipesCount</t>
  </si>
  <si>
    <t>Structure.Cover</t>
  </si>
  <si>
    <t>Structure.DiameterOrWidth</t>
  </si>
  <si>
    <t>Structure.Easting</t>
  </si>
  <si>
    <t>Structure.EndPoint</t>
  </si>
  <si>
    <t>Structure.EnergyGradeLine</t>
  </si>
  <si>
    <t>Structure.FloorThickness</t>
  </si>
  <si>
    <t>Structure.Frame</t>
  </si>
  <si>
    <t>Structure.FrameDiameter</t>
  </si>
  <si>
    <t>Structure.FrameHeight</t>
  </si>
  <si>
    <t>Structure.Grate</t>
  </si>
  <si>
    <t>Structure.HeadwallBaseThickness</t>
  </si>
  <si>
    <t>Structure.HeadwallBaseWidth</t>
  </si>
  <si>
    <t>Structure.Height</t>
  </si>
  <si>
    <t>Structure.HydraulicGradeLine</t>
  </si>
  <si>
    <t>Structure.InnerDiameterOrWidth</t>
  </si>
  <si>
    <t>Structure.InnerLength</t>
  </si>
  <si>
    <t>Structure.KnownCapacity</t>
  </si>
  <si>
    <t>Structure.Length</t>
  </si>
  <si>
    <t>Structure.Location</t>
  </si>
  <si>
    <t>Structure.NetworkName</t>
  </si>
  <si>
    <t>Structure.Northing</t>
  </si>
  <si>
    <t>Structure.Offset</t>
  </si>
  <si>
    <t>Structure.OverrideRuleSet</t>
  </si>
  <si>
    <t>Structure.PartDescription</t>
  </si>
  <si>
    <t>Structure.PartFamilyName</t>
  </si>
  <si>
    <t>Structure.PartSizeName</t>
  </si>
  <si>
    <t>Structure.PartSubType</t>
  </si>
  <si>
    <t>Structure.PipeLowestBottomDepth</t>
  </si>
  <si>
    <t>Structure.PipeUpperTopDepth</t>
  </si>
  <si>
    <t>Structure.Position</t>
  </si>
  <si>
    <t>Structure.ReferenceAlignmentName</t>
  </si>
  <si>
    <t>Structure.ReferenceSurfaceName</t>
  </si>
  <si>
    <t>Structure.RimElevation</t>
  </si>
  <si>
    <t>Structure.RimToSumpHeight</t>
  </si>
  <si>
    <t>Structure.Rotation</t>
  </si>
  <si>
    <t>Structure.RuleSetStyleName</t>
  </si>
  <si>
    <t>Structure.Shape</t>
  </si>
  <si>
    <t>Structure.Solid</t>
  </si>
  <si>
    <t>Structure.StartPoint</t>
  </si>
  <si>
    <t>Structure.Station</t>
  </si>
  <si>
    <t>alignmentPoint</t>
  </si>
  <si>
    <t>textString</t>
  </si>
  <si>
    <t>widthFactor</t>
  </si>
  <si>
    <t>backgroundFill</t>
  </si>
  <si>
    <t>backgroundFillColor</t>
  </si>
  <si>
    <t>backgroundScaleFactor</t>
  </si>
  <si>
    <t>backgroundTransparency</t>
  </si>
  <si>
    <t>columnAutoHeight</t>
  </si>
  <si>
    <t>columnCount</t>
  </si>
  <si>
    <t>columnFlowReversed</t>
  </si>
  <si>
    <t>contents</t>
  </si>
  <si>
    <t>contentsRTF</t>
  </si>
  <si>
    <t>lineSpaceDistance</t>
  </si>
  <si>
    <t>lineSpacingFactor</t>
  </si>
  <si>
    <t>useBackgroundColor</t>
  </si>
  <si>
    <t>breakEnabled</t>
  </si>
  <si>
    <t>comments</t>
  </si>
  <si>
    <t>pathName</t>
  </si>
  <si>
    <t>layoutName</t>
  </si>
  <si>
    <t>tabOrder</t>
  </si>
  <si>
    <t>endAngle</t>
  </si>
  <si>
    <t>startAngle</t>
  </si>
  <si>
    <t>thickness</t>
  </si>
  <si>
    <t>objectid</t>
  </si>
  <si>
    <t>circumference</t>
  </si>
  <si>
    <t>diameter</t>
  </si>
  <si>
    <t>isFrozen</t>
  </si>
  <si>
    <t>isHidden</t>
  </si>
  <si>
    <t>isLocked</t>
  </si>
  <si>
    <t>isOff</t>
  </si>
  <si>
    <t>isPlottable</t>
  </si>
  <si>
    <t>isReconciled</t>
  </si>
  <si>
    <t>plotStyleName</t>
  </si>
  <si>
    <t>transparency</t>
  </si>
  <si>
    <t>patternAngle</t>
  </si>
  <si>
    <t>patternDouble</t>
  </si>
  <si>
    <t>patternScale</t>
  </si>
  <si>
    <t>patternSpace</t>
  </si>
  <si>
    <t>closed</t>
  </si>
  <si>
    <t>constantWidth</t>
  </si>
  <si>
    <t>The index of the point</t>
  </si>
  <si>
    <t>plinegen</t>
  </si>
  <si>
    <t>colorIndex</t>
  </si>
  <si>
    <t>linetypeScale</t>
  </si>
  <si>
    <t>material</t>
  </si>
  <si>
    <t>criteriaFileName</t>
  </si>
  <si>
    <t>referencePoint</t>
  </si>
  <si>
    <t>referencePointStation</t>
  </si>
  <si>
    <t>stationIndexIncrement</t>
  </si>
  <si>
    <t>useDesignCheckSet</t>
  </si>
  <si>
    <t>useDesignCriteriaFile</t>
  </si>
  <si>
    <t>useDesignSpeed</t>
  </si>
  <si>
    <t>designCheckSetName</t>
  </si>
  <si>
    <t>easting</t>
  </si>
  <si>
    <t>gridEasting</t>
  </si>
  <si>
    <t>gridNorthing</t>
  </si>
  <si>
    <t>labelLocation</t>
  </si>
  <si>
    <t>labelRotation</t>
  </si>
  <si>
    <t>markerRotation</t>
  </si>
  <si>
    <t>northing</t>
  </si>
  <si>
    <t>pointName</t>
  </si>
  <si>
    <t>pointNumber</t>
  </si>
  <si>
    <t>scaleXY</t>
  </si>
  <si>
    <t>scaleZ</t>
  </si>
  <si>
    <t>isElevationOverridden</t>
  </si>
  <si>
    <t>slopeHoldEnd</t>
  </si>
  <si>
    <t>slopeHoldStart</t>
  </si>
  <si>
    <t>energyGradeLineDown</t>
  </si>
  <si>
    <t>energyGradeLineUp</t>
  </si>
  <si>
    <t>flowRate</t>
  </si>
  <si>
    <t>hydraulicGradeLineDown</t>
  </si>
  <si>
    <t>hydraulicGradeLineUp</t>
  </si>
  <si>
    <t>junctionLoss</t>
  </si>
  <si>
    <t>overrideRuleSet</t>
  </si>
  <si>
    <t>returnPeriod</t>
  </si>
  <si>
    <t>ruleSetStyleName</t>
  </si>
  <si>
    <t>catchmentsArea</t>
  </si>
  <si>
    <t>catchmentsRunoffCoefficient</t>
  </si>
  <si>
    <t>catchmentsTimeOfConcentration</t>
  </si>
  <si>
    <t>rimElevation</t>
  </si>
  <si>
    <t>automaticRimSurfaceAdjustment</t>
  </si>
  <si>
    <t>rimToSumpHeight</t>
  </si>
  <si>
    <t>sumpDepth</t>
  </si>
  <si>
    <t>sumpElevation</t>
  </si>
  <si>
    <t>surfaceAdjustmentValue</t>
  </si>
  <si>
    <t>designSpeedBased</t>
  </si>
  <si>
    <t>elevationMax</t>
  </si>
  <si>
    <t>splitHeight</t>
  </si>
  <si>
    <t>splitProfileView</t>
  </si>
  <si>
    <t>stationEnd</t>
  </si>
  <si>
    <t>stationStart</t>
  </si>
  <si>
    <t>elevationMin</t>
  </si>
  <si>
    <t>isElevationRangeAutomatic</t>
  </si>
  <si>
    <t>isOffsetRangeAutomatic</t>
  </si>
  <si>
    <t>offsetLeft</t>
  </si>
  <si>
    <t>offsetRight</t>
  </si>
  <si>
    <t>Structure.SumpDepth</t>
  </si>
  <si>
    <t>Structure.SumpElevation</t>
  </si>
  <si>
    <t>Structure.SurfaceAdjustmentValue</t>
  </si>
  <si>
    <t>Structure.SurfaceElevationAtInsertionPoint</t>
  </si>
  <si>
    <t>Structure.VerticalPipeClearance</t>
  </si>
  <si>
    <t>Structure.WallThickness</t>
  </si>
  <si>
    <t>SubassemblyParameter.Name</t>
  </si>
  <si>
    <t>SubassemblyParameter.Type</t>
  </si>
  <si>
    <t>SubassemblyParameter.Value</t>
  </si>
  <si>
    <t>Surface.Boundaries</t>
  </si>
  <si>
    <t>Surface.HasSnapshot</t>
  </si>
  <si>
    <t>Surface.IsOutOfDate</t>
  </si>
  <si>
    <t>Surface.IsVolumeSurface</t>
  </si>
  <si>
    <t>TinSurface.Triangles</t>
  </si>
  <si>
    <t>DynamoNodes.AlignmentSubEntity</t>
  </si>
  <si>
    <t>DynamoNodes.FeatureLine</t>
  </si>
  <si>
    <t>DynamoNodes.Pipe</t>
  </si>
  <si>
    <t>DynamoNodes.PipeNetwork</t>
  </si>
  <si>
    <t>DynamoNodes.PipeSelection</t>
  </si>
  <si>
    <t>DynamoNodes.PressureAppurtenance</t>
  </si>
  <si>
    <t>DynamoNodes.PressureFitting</t>
  </si>
  <si>
    <t>DynamoNodes.PressurePipe</t>
  </si>
  <si>
    <t>DynamoNodes.PressurePipeNetwork</t>
  </si>
  <si>
    <t>DynamoNodes.PressurePipeSelection</t>
  </si>
  <si>
    <t>DynamoNodes.ProfileView</t>
  </si>
  <si>
    <t>DynamoNodes.PVI</t>
  </si>
  <si>
    <t>DynamoNodes.SectionView</t>
  </si>
  <si>
    <t>DynamoNodes.Structure</t>
  </si>
  <si>
    <t>Short Name</t>
  </si>
  <si>
    <t>Project</t>
  </si>
  <si>
    <t>Summary</t>
  </si>
  <si>
    <t>Returns</t>
  </si>
  <si>
    <t>Search</t>
  </si>
  <si>
    <t>Param Name</t>
  </si>
  <si>
    <t>Parameter Description</t>
  </si>
  <si>
    <t>In Depth</t>
  </si>
  <si>
    <t>Input String</t>
  </si>
  <si>
    <t>Template</t>
  </si>
  <si>
    <t>Arc</t>
  </si>
  <si>
    <t>ByGeometry</t>
  </si>
  <si>
    <t>ByThreePoints</t>
  </si>
  <si>
    <t>Center</t>
  </si>
  <si>
    <t>EndAngle</t>
  </si>
  <si>
    <t>EndPoint</t>
  </si>
  <si>
    <t>Normal</t>
  </si>
  <si>
    <t>Radius</t>
  </si>
  <si>
    <t>SetCenter</t>
  </si>
  <si>
    <t>SetEndAngle</t>
  </si>
  <si>
    <t>SetEndPoint</t>
  </si>
  <si>
    <t>SetNormal</t>
  </si>
  <si>
    <t>SetRadius</t>
  </si>
  <si>
    <t>SetStartAngle</t>
  </si>
  <si>
    <t>SetStartPoint</t>
  </si>
  <si>
    <t>SetThickness</t>
  </si>
  <si>
    <t>StartAngle</t>
  </si>
  <si>
    <t>StartPoint</t>
  </si>
  <si>
    <t>Thickness</t>
  </si>
  <si>
    <t>TotalAngle</t>
  </si>
  <si>
    <t>AttributeDefaultValueByTag</t>
  </si>
  <si>
    <t>AttributeDefinitionTags</t>
  </si>
  <si>
    <t>BlockReferences</t>
  </si>
  <si>
    <t>Comments</t>
  </si>
  <si>
    <t>Description</t>
  </si>
  <si>
    <t>Extents</t>
  </si>
  <si>
    <t>HasAttributeDefinitions</t>
  </si>
  <si>
    <t>Import</t>
  </si>
  <si>
    <t>Objects</t>
  </si>
  <si>
    <t>Origin</t>
  </si>
  <si>
    <t>Overkill</t>
  </si>
  <si>
    <t>PathName</t>
  </si>
  <si>
    <t>SetAttributeDefaultValueByTag</t>
  </si>
  <si>
    <t>SetComments</t>
  </si>
  <si>
    <t>SetDescription</t>
  </si>
  <si>
    <t>SetName</t>
  </si>
  <si>
    <t>SetOrigin</t>
  </si>
  <si>
    <t>SetPathName</t>
  </si>
  <si>
    <t>AttributeByTag</t>
  </si>
  <si>
    <t>AttributeTags</t>
  </si>
  <si>
    <t>BlockTableRecord</t>
  </si>
  <si>
    <t>ByCoordinateSystem</t>
  </si>
  <si>
    <t>Create</t>
  </si>
  <si>
    <t>DynamicPropertyByName</t>
  </si>
  <si>
    <t>DynamicPropertyNames</t>
  </si>
  <si>
    <t>GetDynamicBlockReferences</t>
  </si>
  <si>
    <t>GetGeometry</t>
  </si>
  <si>
    <t>HasAttributes</t>
  </si>
  <si>
    <t>IsDynamicBlock</t>
  </si>
  <si>
    <t>Position</t>
  </si>
  <si>
    <t>Rotation</t>
  </si>
  <si>
    <t>SetAttributeByTag</t>
  </si>
  <si>
    <t>SetBlockTableRecord</t>
  </si>
  <si>
    <t>SetDynamicPropertyByName</t>
  </si>
  <si>
    <t>SetPosition</t>
  </si>
  <si>
    <t>SetRotation</t>
  </si>
  <si>
    <t>SwapBlock</t>
  </si>
  <si>
    <t>Circle</t>
  </si>
  <si>
    <t>ByCenterAndRadius</t>
  </si>
  <si>
    <t>Circumference</t>
  </si>
  <si>
    <t>Diameter</t>
  </si>
  <si>
    <t>SetCircumference</t>
  </si>
  <si>
    <t>SetDiameter</t>
  </si>
  <si>
    <t>X</t>
  </si>
  <si>
    <t>Y</t>
  </si>
  <si>
    <t>Z</t>
  </si>
  <si>
    <t>AlignmentPoint</t>
  </si>
  <si>
    <t>CorrectSpelling</t>
  </si>
  <si>
    <t>Height</t>
  </si>
  <si>
    <t>HorizontalMode</t>
  </si>
  <si>
    <t>SetAlignmentPoint</t>
  </si>
  <si>
    <t>SetHeight</t>
  </si>
  <si>
    <t>SetHorizontalMode</t>
  </si>
  <si>
    <t>SetTextString</t>
  </si>
  <si>
    <t>SetVerticalMode</t>
  </si>
  <si>
    <t>SetWidthFactor</t>
  </si>
  <si>
    <t>TextString</t>
  </si>
  <si>
    <t>TextStyleName</t>
  </si>
  <si>
    <t>VerticalMode</t>
  </si>
  <si>
    <t>WidthFactor</t>
  </si>
  <si>
    <t>BlockByName</t>
  </si>
  <si>
    <t>Blocks</t>
  </si>
  <si>
    <t>CoordinateSystemCode</t>
  </si>
  <si>
    <t>Current</t>
  </si>
  <si>
    <t>CurrentLayer</t>
  </si>
  <si>
    <t>Detail</t>
  </si>
  <si>
    <t>GetRXClasses</t>
  </si>
  <si>
    <t>LayerByName</t>
  </si>
  <si>
    <t>Layers</t>
  </si>
  <si>
    <t>Layouts</t>
  </si>
  <si>
    <t>LineTypes</t>
  </si>
  <si>
    <t>ListDefinitions</t>
  </si>
  <si>
    <t>ModelSpace</t>
  </si>
  <si>
    <t>ObjectByHandle</t>
  </si>
  <si>
    <t>ObjectByObjectId</t>
  </si>
  <si>
    <t>PaperSpace</t>
  </si>
  <si>
    <t>PropertySetDefinitionByName</t>
  </si>
  <si>
    <t>PropertySetDefinitions</t>
  </si>
  <si>
    <t>Regen</t>
  </si>
  <si>
    <t>SetCoordinateSystemCode</t>
  </si>
  <si>
    <t>SetCurrentLayer</t>
  </si>
  <si>
    <t>XRefs</t>
  </si>
  <si>
    <t>DynamoNodes</t>
  </si>
  <si>
    <t>PlotStyle</t>
  </si>
  <si>
    <t>Utils</t>
  </si>
  <si>
    <t>Face</t>
  </si>
  <si>
    <t>SetVertexAt</t>
  </si>
  <si>
    <t>Elevation</t>
  </si>
  <si>
    <t>PatternAngle</t>
  </si>
  <si>
    <t>PatternDouble</t>
  </si>
  <si>
    <t>PatternName</t>
  </si>
  <si>
    <t>PatternScale</t>
  </si>
  <si>
    <t>PatternSpace</t>
  </si>
  <si>
    <t>SetElevation</t>
  </si>
  <si>
    <t>SetPatternAngle</t>
  </si>
  <si>
    <t>SetPatternDouble</t>
  </si>
  <si>
    <t>SetPatternScale</t>
  </si>
  <si>
    <t>SetPatternSpace</t>
  </si>
  <si>
    <t>Color</t>
  </si>
  <si>
    <t>Handle</t>
  </si>
  <si>
    <t>IsDependent</t>
  </si>
  <si>
    <t>IsFrozen</t>
  </si>
  <si>
    <t>IsHidden</t>
  </si>
  <si>
    <t>IsLocked</t>
  </si>
  <si>
    <t>IsOff</t>
  </si>
  <si>
    <t>IsPlottable</t>
  </si>
  <si>
    <t>IsReconciled</t>
  </si>
  <si>
    <t>LinetypeName</t>
  </si>
  <si>
    <t>LineWeight</t>
  </si>
  <si>
    <t>ObjectId</t>
  </si>
  <si>
    <t>PlotStyleName</t>
  </si>
  <si>
    <t>SetColor</t>
  </si>
  <si>
    <t>SetIsFrozen</t>
  </si>
  <si>
    <t>SetIsHidden</t>
  </si>
  <si>
    <t>SetIsLocked</t>
  </si>
  <si>
    <t>SetIsOff</t>
  </si>
  <si>
    <t>SetIsPlottable</t>
  </si>
  <si>
    <t>SetIsReconciled</t>
  </si>
  <si>
    <t>SetLinetypeName</t>
  </si>
  <si>
    <t>SetLineWeight</t>
  </si>
  <si>
    <t>SetPlotStyleName</t>
  </si>
  <si>
    <t>SetTransparency</t>
  </si>
  <si>
    <t>Transparency</t>
  </si>
  <si>
    <t>ByName</t>
  </si>
  <si>
    <t>GetViewportByPoint</t>
  </si>
  <si>
    <t>GetViewports</t>
  </si>
  <si>
    <t>LayoutName</t>
  </si>
  <si>
    <t>PlotPaperMarginsMinPoint</t>
  </si>
  <si>
    <t>SetLayoutName</t>
  </si>
  <si>
    <t>SetTabOrder</t>
  </si>
  <si>
    <t>TabOrder</t>
  </si>
  <si>
    <t>Line</t>
  </si>
  <si>
    <t>Angle</t>
  </si>
  <si>
    <t>ByPointLengthDirection</t>
  </si>
  <si>
    <t>ByTwoPoints</t>
  </si>
  <si>
    <t>Delta</t>
  </si>
  <si>
    <t>List</t>
  </si>
  <si>
    <t>ListItem</t>
  </si>
  <si>
    <t>AddItemByNameDescription</t>
  </si>
  <si>
    <t>ByNameItems</t>
  </si>
  <si>
    <t>GetItemByName</t>
  </si>
  <si>
    <t>Items</t>
  </si>
  <si>
    <t>RemoveItemByName</t>
  </si>
  <si>
    <t>AddLeaders</t>
  </si>
  <si>
    <t>ByObjectBlock</t>
  </si>
  <si>
    <t>ByObjectMText</t>
  </si>
  <si>
    <t>ByObjectPoint</t>
  </si>
  <si>
    <t>ByObjectText</t>
  </si>
  <si>
    <t>RemoveLeaderByIndex</t>
  </si>
  <si>
    <t>Scale</t>
  </si>
  <si>
    <t>SetScale</t>
  </si>
  <si>
    <t>SetTextContent</t>
  </si>
  <si>
    <t>ActualHeight</t>
  </si>
  <si>
    <t>ActualWidth</t>
  </si>
  <si>
    <t>BackgroundFill</t>
  </si>
  <si>
    <t>BackgroundFillColor</t>
  </si>
  <si>
    <t>BackgroundScaleFactor</t>
  </si>
  <si>
    <t>BackgroundTransparency</t>
  </si>
  <si>
    <t>ByDBText</t>
  </si>
  <si>
    <t>ColumnAutoHeight</t>
  </si>
  <si>
    <t>ColumnCount</t>
  </si>
  <si>
    <t>ColumnFlowReversed</t>
  </si>
  <si>
    <t>ColumnGutterWidth</t>
  </si>
  <si>
    <t>ColumnWidth</t>
  </si>
  <si>
    <t>Contents</t>
  </si>
  <si>
    <t>ContentsRTF</t>
  </si>
  <si>
    <t>Direction</t>
  </si>
  <si>
    <t>GetColumnHeight</t>
  </si>
  <si>
    <t>LineSpaceDistance</t>
  </si>
  <si>
    <t>LineSpacingFactor</t>
  </si>
  <si>
    <t>Location</t>
  </si>
  <si>
    <t>SetBackgroundFill</t>
  </si>
  <si>
    <t>SetBackgroundFillColor</t>
  </si>
  <si>
    <t>SetBackgroundScaleFactor</t>
  </si>
  <si>
    <t>SetBackgroundTransparency</t>
  </si>
  <si>
    <t>SetColumnAutoHeight</t>
  </si>
  <si>
    <t>SetColumnCount</t>
  </si>
  <si>
    <t>SetColumnFlowReversed</t>
  </si>
  <si>
    <t>SetColumnGutterWidth</t>
  </si>
  <si>
    <t>SetColumnHeight</t>
  </si>
  <si>
    <t>SetColumnWidth</t>
  </si>
  <si>
    <t>SetContents</t>
  </si>
  <si>
    <t>SetContentsRTF</t>
  </si>
  <si>
    <t>SetDirection</t>
  </si>
  <si>
    <t>SetLineSpaceDistance</t>
  </si>
  <si>
    <t>SetLineSpacingFactor</t>
  </si>
  <si>
    <t>SetLocation</t>
  </si>
  <si>
    <t>SetTextHeight</t>
  </si>
  <si>
    <t>SetUseBackgroundColor</t>
  </si>
  <si>
    <t>SetWidth</t>
  </si>
  <si>
    <t>TextHeight</t>
  </si>
  <si>
    <t>UseBackgroundColor</t>
  </si>
  <si>
    <t>Width</t>
  </si>
  <si>
    <t>AddHyperlink</t>
  </si>
  <si>
    <t>AddNotes</t>
  </si>
  <si>
    <t>AddPropertySet</t>
  </si>
  <si>
    <t>ColorIndex</t>
  </si>
  <si>
    <t>Copy</t>
  </si>
  <si>
    <t>Delete</t>
  </si>
  <si>
    <t>Explode</t>
  </si>
  <si>
    <t>FilterByProperty</t>
  </si>
  <si>
    <t>GeometricExtents</t>
  </si>
  <si>
    <t>LinetypeScale</t>
  </si>
  <si>
    <t>Material</t>
  </si>
  <si>
    <t>Move</t>
  </si>
  <si>
    <t>ParameterByName</t>
  </si>
  <si>
    <t>Parameters</t>
  </si>
  <si>
    <t>PropertySetByDefiniton</t>
  </si>
  <si>
    <t>PropertySetByName</t>
  </si>
  <si>
    <t>PropertySets</t>
  </si>
  <si>
    <t>RemovePropertySet</t>
  </si>
  <si>
    <t>RemoveXData</t>
  </si>
  <si>
    <t>Rotate</t>
  </si>
  <si>
    <t>SetColorIndex</t>
  </si>
  <si>
    <t>SetLayer</t>
  </si>
  <si>
    <t>SetLinetype</t>
  </si>
  <si>
    <t>SetLinetypeScale</t>
  </si>
  <si>
    <t>SetMaterial</t>
  </si>
  <si>
    <t>SetParameterValueByName</t>
  </si>
  <si>
    <t>SetVisible</t>
  </si>
  <si>
    <t>SetXData</t>
  </si>
  <si>
    <t>Transform</t>
  </si>
  <si>
    <t>UpdateProperty</t>
  </si>
  <si>
    <t>Visible</t>
  </si>
  <si>
    <t>ObjectBinding</t>
  </si>
  <si>
    <t>DeleteBinding</t>
  </si>
  <si>
    <t>DeleteObjects</t>
  </si>
  <si>
    <t>ObjectCurve</t>
  </si>
  <si>
    <t>Closed</t>
  </si>
  <si>
    <t>StartParam</t>
  </si>
  <si>
    <t>ObjectTools</t>
  </si>
  <si>
    <t>GetCanonicalMedia</t>
  </si>
  <si>
    <t>GetPlotDevices</t>
  </si>
  <si>
    <t>GetPlotStyleNames</t>
  </si>
  <si>
    <t>GetPlotStyles</t>
  </si>
  <si>
    <t>IsPlotColorDependent</t>
  </si>
  <si>
    <t>SetPlotStyles</t>
  </si>
  <si>
    <t>PolyFaceMesh</t>
  </si>
  <si>
    <t>Polyline</t>
  </si>
  <si>
    <t>AddVertexAt</t>
  </si>
  <si>
    <t>ApproximateWithArcAndLineSegments</t>
  </si>
  <si>
    <t>ByPoints</t>
  </si>
  <si>
    <t>ConstantWidth</t>
  </si>
  <si>
    <t>GetBulgeAt</t>
  </si>
  <si>
    <t>GetEndWidthAt</t>
  </si>
  <si>
    <t>GetPoint2dAt</t>
  </si>
  <si>
    <t>GetPoint3dAt</t>
  </si>
  <si>
    <t>GetStartWidthAt</t>
  </si>
  <si>
    <t>HasBulges</t>
  </si>
  <si>
    <t>HasWidth</t>
  </si>
  <si>
    <t>IsOnlyLines</t>
  </si>
  <si>
    <t>NumberOfVertices</t>
  </si>
  <si>
    <t>ObjectByTessellatedGeometry</t>
  </si>
  <si>
    <t>Offset</t>
  </si>
  <si>
    <t>Plinegen</t>
  </si>
  <si>
    <t>RemoveVertexAt</t>
  </si>
  <si>
    <t>SetBulgeAt</t>
  </si>
  <si>
    <t>SetClosed</t>
  </si>
  <si>
    <t>SetConstantWidth</t>
  </si>
  <si>
    <t>SetEndWidthAt</t>
  </si>
  <si>
    <t>SetPlinegen</t>
  </si>
  <si>
    <t>SetPointAt</t>
  </si>
  <si>
    <t>SetStartWidthAt</t>
  </si>
  <si>
    <t>Polyline3d</t>
  </si>
  <si>
    <t>ApproximateWithLineSegments</t>
  </si>
  <si>
    <t>SetPropertyValue</t>
  </si>
  <si>
    <t>SetPropertyValueByName</t>
  </si>
  <si>
    <t>SetValue</t>
  </si>
  <si>
    <t>Value</t>
  </si>
  <si>
    <t>Automatic</t>
  </si>
  <si>
    <t>DataType</t>
  </si>
  <si>
    <t>PropertyDefinitionByParameters</t>
  </si>
  <si>
    <t>Properties</t>
  </si>
  <si>
    <t>PropertyByName</t>
  </si>
  <si>
    <t>UpdatePropertyValue</t>
  </si>
  <si>
    <t>AppliesToAll</t>
  </si>
  <si>
    <t>AppliesToFilter</t>
  </si>
  <si>
    <t>PropertyDefinitionByName</t>
  </si>
  <si>
    <t>PropertyDefinitions</t>
  </si>
  <si>
    <t>PropertySetDefinitionByParameters</t>
  </si>
  <si>
    <t>PropertySetUtils</t>
  </si>
  <si>
    <t>CopyPropertySet</t>
  </si>
  <si>
    <t>FilterObjectsByProperty</t>
  </si>
  <si>
    <t>ScriptBinding</t>
  </si>
  <si>
    <t>DeleteBindings</t>
  </si>
  <si>
    <t>LastRunTime</t>
  </si>
  <si>
    <t>ObjectBindings</t>
  </si>
  <si>
    <t>ScriptID</t>
  </si>
  <si>
    <t>ScriptName</t>
  </si>
  <si>
    <t>SelectionByQuery</t>
  </si>
  <si>
    <t>GetAllObjectsByProperty</t>
  </si>
  <si>
    <t>GetAllObjectsOfType</t>
  </si>
  <si>
    <t>GetAllObjectsOfTypeByRXClass</t>
  </si>
  <si>
    <t>GetAllObjectsOnLayer</t>
  </si>
  <si>
    <t>GetObjectByObjectHandle</t>
  </si>
  <si>
    <t>SliceByPlanes</t>
  </si>
  <si>
    <t>AddColumns</t>
  </si>
  <si>
    <t>AddRows</t>
  </si>
  <si>
    <t>AttachmentPoint</t>
  </si>
  <si>
    <t>BreakEnabled</t>
  </si>
  <si>
    <t>ByPointData</t>
  </si>
  <si>
    <t>Data</t>
  </si>
  <si>
    <t>Rows</t>
  </si>
  <si>
    <t>SetBackgroundColorByRowColumn</t>
  </si>
  <si>
    <t>SetBorderByRowColumn</t>
  </si>
  <si>
    <t>SetBreakEnabled</t>
  </si>
  <si>
    <t>SetContentColorByRowColumn</t>
  </si>
  <si>
    <t>SetRowHeight</t>
  </si>
  <si>
    <t>SetStyle</t>
  </si>
  <si>
    <t>SetValueByRowColumn</t>
  </si>
  <si>
    <t>TableStyleName</t>
  </si>
  <si>
    <t>Traceable</t>
  </si>
  <si>
    <t>BoundingBoxCenterPoint</t>
  </si>
  <si>
    <t>Boundary</t>
  </si>
  <si>
    <t>CustomScale</t>
  </si>
  <si>
    <t>FrontClipDistance</t>
  </si>
  <si>
    <t>LensLength</t>
  </si>
  <si>
    <t>ModelToPaperCS</t>
  </si>
  <si>
    <t>Number</t>
  </si>
  <si>
    <t>PaperToModelCS</t>
  </si>
  <si>
    <t>PointFromModelToPaperSpace</t>
  </si>
  <si>
    <t>PointFromPaperToModelSpace</t>
  </si>
  <si>
    <t>SetLensLength</t>
  </si>
  <si>
    <t>TwistAngle</t>
  </si>
  <si>
    <t>ViewCenter</t>
  </si>
  <si>
    <t>ViewDirection</t>
  </si>
  <si>
    <t>ViewHeight</t>
  </si>
  <si>
    <t>ViewTarget</t>
  </si>
  <si>
    <t>AeccDocument</t>
  </si>
  <si>
    <t>CoordinateSystemInformation</t>
  </si>
  <si>
    <t>DrawingScale</t>
  </si>
  <si>
    <t>SetDrawingScale</t>
  </si>
  <si>
    <t>CoordinateSystemByStationOffset</t>
  </si>
  <si>
    <t>CreateSampleLineByStation</t>
  </si>
  <si>
    <t>CriteriaFileName</t>
  </si>
  <si>
    <t>CurveAtIncrement</t>
  </si>
  <si>
    <t>CurveByCurvature</t>
  </si>
  <si>
    <t>DesignCheckSetName</t>
  </si>
  <si>
    <t>EndingStation</t>
  </si>
  <si>
    <t>EndingStationWithEquations</t>
  </si>
  <si>
    <t>GeometryPoints</t>
  </si>
  <si>
    <t>GetBearingByPoint</t>
  </si>
  <si>
    <t>GetBearingByStationOffset</t>
  </si>
  <si>
    <t>GetCantCriticalStations</t>
  </si>
  <si>
    <t>GetCantInfoAtStation</t>
  </si>
  <si>
    <t>GetCrossSlopeAtStation</t>
  </si>
  <si>
    <t>GetInstantaneousRadius</t>
  </si>
  <si>
    <t>GetInstantaneousRadiusAndDirectionAtStation</t>
  </si>
  <si>
    <t>GetOffsetAlignments</t>
  </si>
  <si>
    <t>GetSampleLineStations</t>
  </si>
  <si>
    <t>GetStationEquations</t>
  </si>
  <si>
    <t>GetStationOffsetElevationByPoint</t>
  </si>
  <si>
    <t>HasRoundabout</t>
  </si>
  <si>
    <t>ImportLabelSet</t>
  </si>
  <si>
    <t>IsConnectedAlignment</t>
  </si>
  <si>
    <t>IsOffsetAlignment</t>
  </si>
  <si>
    <t>IsSiteless</t>
  </si>
  <si>
    <t>NearestAlignment</t>
  </si>
  <si>
    <t>OffsetTargetCurve</t>
  </si>
  <si>
    <t>PIPoints</t>
  </si>
  <si>
    <t>PIStationOffset</t>
  </si>
  <si>
    <t>PIStations</t>
  </si>
  <si>
    <t>PointLocation</t>
  </si>
  <si>
    <t>ProfileByName</t>
  </si>
  <si>
    <t>Profiles</t>
  </si>
  <si>
    <t>RangeEnd</t>
  </si>
  <si>
    <t>RangeStart</t>
  </si>
  <si>
    <t>ReferencePoint</t>
  </si>
  <si>
    <t>ReferencePointStation</t>
  </si>
  <si>
    <t>RemoveSuperelevationAtStation</t>
  </si>
  <si>
    <t>Reverse</t>
  </si>
  <si>
    <t>SetCriteriaFileName</t>
  </si>
  <si>
    <t>SetDesignCheckSetName</t>
  </si>
  <si>
    <t>SetReferencePoint</t>
  </si>
  <si>
    <t>SetReferencePointStation</t>
  </si>
  <si>
    <t>SetStationIndexIncrement</t>
  </si>
  <si>
    <t>SetUseDesignCheckSet</t>
  </si>
  <si>
    <t>SetUseDesignCriteriaFile</t>
  </si>
  <si>
    <t>SetUseDesignSpeed</t>
  </si>
  <si>
    <t>SiteName</t>
  </si>
  <si>
    <t>StartingStation</t>
  </si>
  <si>
    <t>StationFormatting</t>
  </si>
  <si>
    <t>StationIndexIncrement</t>
  </si>
  <si>
    <t>StationOffsetByPoint</t>
  </si>
  <si>
    <t>Stations</t>
  </si>
  <si>
    <t>SubEntites</t>
  </si>
  <si>
    <t>SubEntitiesAtStation</t>
  </si>
  <si>
    <t>SuperTransStations</t>
  </si>
  <si>
    <t>UseDesignCheckSet</t>
  </si>
  <si>
    <t>UseDesignCriteriaFile</t>
  </si>
  <si>
    <t>UseDesignSpeed</t>
  </si>
  <si>
    <t>AlignmentSubEntity</t>
  </si>
  <si>
    <t>#ctor</t>
  </si>
  <si>
    <t>CurveGroupIndex</t>
  </si>
  <si>
    <t>CurveGroupSubEntityIndex</t>
  </si>
  <si>
    <t>EndDirection</t>
  </si>
  <si>
    <t>EndStation</t>
  </si>
  <si>
    <t>StartDirection</t>
  </si>
  <si>
    <t>StartStation</t>
  </si>
  <si>
    <t>SubEntityType</t>
  </si>
  <si>
    <t>ToString</t>
  </si>
  <si>
    <t>AlignmentSubEntityArc</t>
  </si>
  <si>
    <t>CenterPoint</t>
  </si>
  <si>
    <t>ChordDirection</t>
  </si>
  <si>
    <t>ChordLength</t>
  </si>
  <si>
    <t>Clockwise</t>
  </si>
  <si>
    <t>DeflectedAngle</t>
  </si>
  <si>
    <t>ExternalSecant</t>
  </si>
  <si>
    <t>ExternalTangent</t>
  </si>
  <si>
    <t>GreaterThan180</t>
  </si>
  <si>
    <t>MidOrdinate</t>
  </si>
  <si>
    <t>MinimumRadius</t>
  </si>
  <si>
    <t>PIPoint</t>
  </si>
  <si>
    <t>PIStation</t>
  </si>
  <si>
    <t>AlignmentSubEntityLine</t>
  </si>
  <si>
    <t>MidPoint</t>
  </si>
  <si>
    <t>AlignmentSubEntitySpiral</t>
  </si>
  <si>
    <t>A</t>
  </si>
  <si>
    <t>Compound</t>
  </si>
  <si>
    <t>CurveType</t>
  </si>
  <si>
    <t>K</t>
  </si>
  <si>
    <t>LongTangent</t>
  </si>
  <si>
    <t>MinimumTransitionLength</t>
  </si>
  <si>
    <t>P</t>
  </si>
  <si>
    <t>RadialPoint</t>
  </si>
  <si>
    <t>RadiusIn</t>
  </si>
  <si>
    <t>RadiusOut</t>
  </si>
  <si>
    <t>ShortTangent</t>
  </si>
  <si>
    <t>SPIAngle</t>
  </si>
  <si>
    <t>SPIPoint</t>
  </si>
  <si>
    <t>SpiralDefinition</t>
  </si>
  <si>
    <t>SPIStation</t>
  </si>
  <si>
    <t>TotalX</t>
  </si>
  <si>
    <t>TotalY</t>
  </si>
  <si>
    <t>SetParameter</t>
  </si>
  <si>
    <t>SetParameterByName</t>
  </si>
  <si>
    <t>AddRegion</t>
  </si>
  <si>
    <t>AddStationToBaseline</t>
  </si>
  <si>
    <t>Codes</t>
  </si>
  <si>
    <t>CoordinateSystemByStation</t>
  </si>
  <si>
    <t>CorridorFeatureLines</t>
  </si>
  <si>
    <t>CorridorFeatureLinesByCode</t>
  </si>
  <si>
    <t>ElevationByStation</t>
  </si>
  <si>
    <t>GetDirectionAtStation</t>
  </si>
  <si>
    <t>GetFeatureLines</t>
  </si>
  <si>
    <t>GetFeatureLinesByCode</t>
  </si>
  <si>
    <t>GetRegionByName</t>
  </si>
  <si>
    <t>GetRegions</t>
  </si>
  <si>
    <t>Index</t>
  </si>
  <si>
    <t>IsFeatureLineBased</t>
  </si>
  <si>
    <t>PointByStationOffsetElevation</t>
  </si>
  <si>
    <t>PointsByLinkCodeAtNearestStation</t>
  </si>
  <si>
    <t>PointsByPointCodeAtNearestStation</t>
  </si>
  <si>
    <t>PointsByShapeCodeAtNearestStation</t>
  </si>
  <si>
    <t>PolyCurveByRange</t>
  </si>
  <si>
    <t>Regions</t>
  </si>
  <si>
    <t>SetAlignmentAndProfile</t>
  </si>
  <si>
    <t>StationOffsetElevationToXYZ</t>
  </si>
  <si>
    <t>SubassembliesByStation</t>
  </si>
  <si>
    <t>AddStationToRegion</t>
  </si>
  <si>
    <t>ClearAdditionalStations</t>
  </si>
  <si>
    <t>DeleteStation</t>
  </si>
  <si>
    <t>GetAdditionalStations</t>
  </si>
  <si>
    <t>GetOverriddenStations</t>
  </si>
  <si>
    <t>MatchRegions</t>
  </si>
  <si>
    <t>MergeRegions</t>
  </si>
  <si>
    <t>RemoveOverriddenStation</t>
  </si>
  <si>
    <t>SetEndStation</t>
  </si>
  <si>
    <t>SetFrequency</t>
  </si>
  <si>
    <t>SetStartStation</t>
  </si>
  <si>
    <t>SplitRegion</t>
  </si>
  <si>
    <t>Abutments</t>
  </si>
  <si>
    <t>AbutmentsCount</t>
  </si>
  <si>
    <t>BridgeGuid</t>
  </si>
  <si>
    <t>Deck</t>
  </si>
  <si>
    <t>Foundations</t>
  </si>
  <si>
    <t>FoundationsCount</t>
  </si>
  <si>
    <t>GenericObjects</t>
  </si>
  <si>
    <t>GenericObjectsCount</t>
  </si>
  <si>
    <t>GirderGroups</t>
  </si>
  <si>
    <t>GirderGroupsCount</t>
  </si>
  <si>
    <t>Girders</t>
  </si>
  <si>
    <t>GirdersCount</t>
  </si>
  <si>
    <t>Piers</t>
  </si>
  <si>
    <t>PiersCount</t>
  </si>
  <si>
    <t>BridgeAbutment</t>
  </si>
  <si>
    <t>BridgeStructureGuid</t>
  </si>
  <si>
    <t>BridgeStructureType</t>
  </si>
  <si>
    <t>BridgeDeck</t>
  </si>
  <si>
    <t>BridgeFoundation</t>
  </si>
  <si>
    <t>BridgeGenericObject</t>
  </si>
  <si>
    <t>BridgeGirder</t>
  </si>
  <si>
    <t>BridgeGirderGroup</t>
  </si>
  <si>
    <t>BridgePier</t>
  </si>
  <si>
    <t>CivilObject</t>
  </si>
  <si>
    <t>IsReferencedSourceExisting</t>
  </si>
  <si>
    <t>IsReferenceObject</t>
  </si>
  <si>
    <t>IsReferenceStale</t>
  </si>
  <si>
    <t>IsReferenceSubObject</t>
  </si>
  <si>
    <t>IsReferenceValid</t>
  </si>
  <si>
    <t>SetStyleName</t>
  </si>
  <si>
    <t>StyleName</t>
  </si>
  <si>
    <t>ApplyDescriptionKeys</t>
  </si>
  <si>
    <t>ByBlockReference</t>
  </si>
  <si>
    <t>Convergence</t>
  </si>
  <si>
    <t>Easting</t>
  </si>
  <si>
    <t>ElevationOverride</t>
  </si>
  <si>
    <t>FullDescription</t>
  </si>
  <si>
    <t>FullDescriptionOverride</t>
  </si>
  <si>
    <t>GridEasting</t>
  </si>
  <si>
    <t>GridNorthing</t>
  </si>
  <si>
    <t>IsSurveyPoint</t>
  </si>
  <si>
    <t>LabelLocation</t>
  </si>
  <si>
    <t>LabelRotation</t>
  </si>
  <si>
    <t>LabelStyle</t>
  </si>
  <si>
    <t>Latitude</t>
  </si>
  <si>
    <t>Longitude</t>
  </si>
  <si>
    <t>MarkerRotation</t>
  </si>
  <si>
    <t>Northing</t>
  </si>
  <si>
    <t>PointName</t>
  </si>
  <si>
    <t>PointNumber</t>
  </si>
  <si>
    <t>RawDescription</t>
  </si>
  <si>
    <t>RawDescriptionOverride</t>
  </si>
  <si>
    <t>Renumber</t>
  </si>
  <si>
    <t>ResetLabel</t>
  </si>
  <si>
    <t>ResetLabelLocation</t>
  </si>
  <si>
    <t>ScaleFactor</t>
  </si>
  <si>
    <t>ScaleXY</t>
  </si>
  <si>
    <t>ScaleZ</t>
  </si>
  <si>
    <t>SetEasting</t>
  </si>
  <si>
    <t>SetGridEasting</t>
  </si>
  <si>
    <t>SetGridNorthing</t>
  </si>
  <si>
    <t>SetLabelLocation</t>
  </si>
  <si>
    <t>SetLabelRotation</t>
  </si>
  <si>
    <t>SetLabelStyle</t>
  </si>
  <si>
    <t>SetLatitude</t>
  </si>
  <si>
    <t>SetLongitude</t>
  </si>
  <si>
    <t>SetMarkerRotation</t>
  </si>
  <si>
    <t>SetNorthing</t>
  </si>
  <si>
    <t>SetPointName</t>
  </si>
  <si>
    <t>SetPointNumber</t>
  </si>
  <si>
    <t>SetRawDescription</t>
  </si>
  <si>
    <t>SetScaleXY</t>
  </si>
  <si>
    <t>SetScaleZ</t>
  </si>
  <si>
    <t>SetUDP</t>
  </si>
  <si>
    <t>Style</t>
  </si>
  <si>
    <t>UDP</t>
  </si>
  <si>
    <t>UDPs</t>
  </si>
  <si>
    <t>ByCogoPoints</t>
  </si>
  <si>
    <t>CogoPoints</t>
  </si>
  <si>
    <t>IsElevationOverridden</t>
  </si>
  <si>
    <t>PointsCount</t>
  </si>
  <si>
    <t>SetIsElevationOverridden</t>
  </si>
  <si>
    <t>Update</t>
  </si>
  <si>
    <t>AddBaseline</t>
  </si>
  <si>
    <t>AddStationToCorridor</t>
  </si>
  <si>
    <t>BaselineByName</t>
  </si>
  <si>
    <t>Baselines</t>
  </si>
  <si>
    <t>ByAlignmentProfile</t>
  </si>
  <si>
    <t>ByAlignmentProfileNames</t>
  </si>
  <si>
    <t>GetSolids</t>
  </si>
  <si>
    <t>Rebuild</t>
  </si>
  <si>
    <t>SurfaceByName</t>
  </si>
  <si>
    <t>Surfaces</t>
  </si>
  <si>
    <t>CorridorFeatureLine</t>
  </si>
  <si>
    <t>Code</t>
  </si>
  <si>
    <t>ContainsStation</t>
  </si>
  <si>
    <t>ExportAsPolylines</t>
  </si>
  <si>
    <t>OffsetElevationByStation</t>
  </si>
  <si>
    <t>PointByStation</t>
  </si>
  <si>
    <t>Points</t>
  </si>
  <si>
    <t>Side</t>
  </si>
  <si>
    <t>PipeSelection</t>
  </si>
  <si>
    <t>PressurePipeSelection</t>
  </si>
  <si>
    <t>AllPoints</t>
  </si>
  <si>
    <t>AssignElevationsFromSurface</t>
  </si>
  <si>
    <t>CurvesCount</t>
  </si>
  <si>
    <t>DeleteElevationPoint</t>
  </si>
  <si>
    <t>DeleteElevationPoints</t>
  </si>
  <si>
    <t>DeletePIPoint</t>
  </si>
  <si>
    <t>DisplayName</t>
  </si>
  <si>
    <t>ElevationPoints</t>
  </si>
  <si>
    <t>ElevationPointsCount</t>
  </si>
  <si>
    <t>Get2dDistanceByPoint</t>
  </si>
  <si>
    <t>Get3dDistanceAtPoint</t>
  </si>
  <si>
    <t>Get3dDistanceByPoint</t>
  </si>
  <si>
    <t>GetBulge</t>
  </si>
  <si>
    <t>GetCoordinateSystemByDistance</t>
  </si>
  <si>
    <t>GetCurveRadius</t>
  </si>
  <si>
    <t>GetDeflectionAngleAtPoint</t>
  </si>
  <si>
    <t>GetDeflectionAngleByPoint</t>
  </si>
  <si>
    <t>GetDistanceOffsetElevationByPoint</t>
  </si>
  <si>
    <t>GetGradeInAtPoint</t>
  </si>
  <si>
    <t>GetGradeInByPoint</t>
  </si>
  <si>
    <t>GetGradeOutAtPoint</t>
  </si>
  <si>
    <t>GetGradeOutByPoint</t>
  </si>
  <si>
    <t>GetPointByDistance</t>
  </si>
  <si>
    <t>GetPointRelativeElevation</t>
  </si>
  <si>
    <t>GetRefinedPolyCurve</t>
  </si>
  <si>
    <t>InsertElevationPoint</t>
  </si>
  <si>
    <t>InsertElevationPoints</t>
  </si>
  <si>
    <t>InsertPIPoint</t>
  </si>
  <si>
    <t>IsElevationRelativeToSurface</t>
  </si>
  <si>
    <t>Length2D</t>
  </si>
  <si>
    <t>Length3D</t>
  </si>
  <si>
    <t>MaxElevation</t>
  </si>
  <si>
    <t>MaxGrade</t>
  </si>
  <si>
    <t>MinElevation</t>
  </si>
  <si>
    <t>MinGrade</t>
  </si>
  <si>
    <t>PIPointsCount</t>
  </si>
  <si>
    <t>RelativeSurfaceId</t>
  </si>
  <si>
    <t>SetBulge</t>
  </si>
  <si>
    <t>SetCurveRadius</t>
  </si>
  <si>
    <t>SetElevationFromSurface</t>
  </si>
  <si>
    <t>SetPointAbsoluteElevationByIndex</t>
  </si>
  <si>
    <t>SetPointElevation</t>
  </si>
  <si>
    <t>SetPointRelativeElevation</t>
  </si>
  <si>
    <t>SetPointRelativeElevationByIndex</t>
  </si>
  <si>
    <t>FormattingNodes</t>
  </si>
  <si>
    <t>FormatAngle</t>
  </si>
  <si>
    <t>FormatBearing</t>
  </si>
  <si>
    <t>FormatDistance</t>
  </si>
  <si>
    <t>FormatLatLong</t>
  </si>
  <si>
    <t>FormatNumber</t>
  </si>
  <si>
    <t>FormatPoint</t>
  </si>
  <si>
    <t>AddToProfileView</t>
  </si>
  <si>
    <t>AddToSectionView</t>
  </si>
  <si>
    <t>ApplyRules</t>
  </si>
  <si>
    <t>Bearing</t>
  </si>
  <si>
    <t>ConnectEndToStructure</t>
  </si>
  <si>
    <t>ConnectStartToStructure</t>
  </si>
  <si>
    <t>CoverOfEndpoint</t>
  </si>
  <si>
    <t>CoverOfStartPoint</t>
  </si>
  <si>
    <t>EndInvert</t>
  </si>
  <si>
    <t>EndObvert</t>
  </si>
  <si>
    <t>EndOffset</t>
  </si>
  <si>
    <t>EndStructure</t>
  </si>
  <si>
    <t>EnergyGradeLineDown</t>
  </si>
  <si>
    <t>EnergyGradeLineUp</t>
  </si>
  <si>
    <t>FlowRate</t>
  </si>
  <si>
    <t>HydraulicGradeLineDown</t>
  </si>
  <si>
    <t>HydraulicGradeLineUp</t>
  </si>
  <si>
    <t>InnerDiameterOrWidth</t>
  </si>
  <si>
    <t>InnerHeight</t>
  </si>
  <si>
    <t>IsLinear</t>
  </si>
  <si>
    <t>JunctionLoss</t>
  </si>
  <si>
    <t>KnownFlow</t>
  </si>
  <si>
    <t>Length2DCenterToCenter</t>
  </si>
  <si>
    <t>Length2DToInsideEdge</t>
  </si>
  <si>
    <t>Length3DCenterToCenter</t>
  </si>
  <si>
    <t>Length3DToInsideEdge</t>
  </si>
  <si>
    <t>MaximumCover</t>
  </si>
  <si>
    <t>MinimumCover</t>
  </si>
  <si>
    <t>NetworkName</t>
  </si>
  <si>
    <t>OuterDiameterOrWidth</t>
  </si>
  <si>
    <t>OuterHeight</t>
  </si>
  <si>
    <t>OverrideRuleSet</t>
  </si>
  <si>
    <t>PartDescription</t>
  </si>
  <si>
    <t>PartFamilyName</t>
  </si>
  <si>
    <t>PartSizeName</t>
  </si>
  <si>
    <t>PartSubType</t>
  </si>
  <si>
    <t>PartType</t>
  </si>
  <si>
    <t>ReferenceAlignmentName</t>
  </si>
  <si>
    <t>ReferenceSurfaceName</t>
  </si>
  <si>
    <t>RemoveFromAllProfileViews</t>
  </si>
  <si>
    <t>RemoveFromAllSectionViews</t>
  </si>
  <si>
    <t>RemoveFromProfileView</t>
  </si>
  <si>
    <t>RemoveFromSectionView</t>
  </si>
  <si>
    <t>ResizeByInnerDiameterOrWidth</t>
  </si>
  <si>
    <t>ReturnPeriod</t>
  </si>
  <si>
    <t>RuleSetStyleName</t>
  </si>
  <si>
    <t>SetEndInvert</t>
  </si>
  <si>
    <t>SetEnergyGradeLineDown</t>
  </si>
  <si>
    <t>SetEnergyGradeLineUp</t>
  </si>
  <si>
    <t>SetFlowRate</t>
  </si>
  <si>
    <t>SetHydraulicGradeLineDown</t>
  </si>
  <si>
    <t>SetHydraulicGradeLineUp</t>
  </si>
  <si>
    <t>SetInverts</t>
  </si>
  <si>
    <t>SetJunctionLoss</t>
  </si>
  <si>
    <t>SetKnownFlow</t>
  </si>
  <si>
    <t>SetOverrideRuleSet</t>
  </si>
  <si>
    <t>SetReferenceAlignmentName</t>
  </si>
  <si>
    <t>SetReferenceSurfaceName</t>
  </si>
  <si>
    <t>SetReturnPeriod</t>
  </si>
  <si>
    <t>SetRuleSetStyleName</t>
  </si>
  <si>
    <t>SetSlopeHoldEnd</t>
  </si>
  <si>
    <t>SetSlopeHoldStart</t>
  </si>
  <si>
    <t>SetStartInvert</t>
  </si>
  <si>
    <t>Shape</t>
  </si>
  <si>
    <t>Slope</t>
  </si>
  <si>
    <t>StartInvert</t>
  </si>
  <si>
    <t>StartObvert</t>
  </si>
  <si>
    <t>StartOffset</t>
  </si>
  <si>
    <t>StartStructure</t>
  </si>
  <si>
    <t>WallThickness</t>
  </si>
  <si>
    <t>PipesAndStructures</t>
  </si>
  <si>
    <t>PipeByName</t>
  </si>
  <si>
    <t>PipeNetworkByName</t>
  </si>
  <si>
    <t>PipeNetworks</t>
  </si>
  <si>
    <t>Pipes</t>
  </si>
  <si>
    <t>StructureByName</t>
  </si>
  <si>
    <t>Structures</t>
  </si>
  <si>
    <t>ConnectionCount</t>
  </si>
  <si>
    <t>InsertionPointOffset</t>
  </si>
  <si>
    <t>InsertionPointStation</t>
  </si>
  <si>
    <t>EndElevation</t>
  </si>
  <si>
    <t>EndFitting</t>
  </si>
  <si>
    <t>InnerDiameter</t>
  </si>
  <si>
    <t>IsCurve</t>
  </si>
  <si>
    <t>NominalDiameter</t>
  </si>
  <si>
    <t>OuterDiameter</t>
  </si>
  <si>
    <t>StartElevation</t>
  </si>
  <si>
    <t>StartFitting</t>
  </si>
  <si>
    <t>MaximumElevation</t>
  </si>
  <si>
    <t>MinimumElevation</t>
  </si>
  <si>
    <t>PipesAndFittings</t>
  </si>
  <si>
    <t>PressureAppurtenanceByName</t>
  </si>
  <si>
    <t>PressureAppurtenances</t>
  </si>
  <si>
    <t>PressureFittingByName</t>
  </si>
  <si>
    <t>PressureFittings</t>
  </si>
  <si>
    <t>PressurePipeByName</t>
  </si>
  <si>
    <t>PressurePipeNetworks</t>
  </si>
  <si>
    <t>PressurePipes</t>
  </si>
  <si>
    <t>AlignmentId</t>
  </si>
  <si>
    <t>DesignSpeedBased</t>
  </si>
  <si>
    <t>ElevationAt</t>
  </si>
  <si>
    <t>ElevationMax</t>
  </si>
  <si>
    <t>ElevationMin</t>
  </si>
  <si>
    <t>ElevationRange</t>
  </si>
  <si>
    <t>GradeAt</t>
  </si>
  <si>
    <t>GradeByStation</t>
  </si>
  <si>
    <t>HighLowPoints</t>
  </si>
  <si>
    <t>PVIs</t>
  </si>
  <si>
    <t>SetDesignSpeedBased</t>
  </si>
  <si>
    <t>AlignmentName</t>
  </si>
  <si>
    <t>ElevationRangeModeAutomatic</t>
  </si>
  <si>
    <t>FindPointAtStationElevation</t>
  </si>
  <si>
    <t>FindStationElevationAtPoint</t>
  </si>
  <si>
    <t>SetElevationMax</t>
  </si>
  <si>
    <t>SetElevationMin</t>
  </si>
  <si>
    <t>SetElevationRangeModeAutomatic</t>
  </si>
  <si>
    <t>SetSplitHeight</t>
  </si>
  <si>
    <t>SetSplitProfileView</t>
  </si>
  <si>
    <t>SetStationEnd</t>
  </si>
  <si>
    <t>SetStationStart</t>
  </si>
  <si>
    <t>SplitHeight</t>
  </si>
  <si>
    <t>SplitProfileView</t>
  </si>
  <si>
    <t>StationEnd</t>
  </si>
  <si>
    <t>StationStart</t>
  </si>
  <si>
    <t>AsymmetricLengths</t>
  </si>
  <si>
    <t>CurveInformation</t>
  </si>
  <si>
    <t>GradeIn</t>
  </si>
  <si>
    <t>GradeOut</t>
  </si>
  <si>
    <t>HeadlightSightDistance</t>
  </si>
  <si>
    <t>HighLowPoint</t>
  </si>
  <si>
    <t>PassingSightDistance</t>
  </si>
  <si>
    <t>PVIType</t>
  </si>
  <si>
    <t>SetAsymmetricLengths</t>
  </si>
  <si>
    <t>SetGradeIn</t>
  </si>
  <si>
    <t>SetGradeOut</t>
  </si>
  <si>
    <t>SetK</t>
  </si>
  <si>
    <t>SetLength</t>
  </si>
  <si>
    <t>SetStation</t>
  </si>
  <si>
    <t>Station</t>
  </si>
  <si>
    <t>StoppingSightDistance</t>
  </si>
  <si>
    <t>ThePvi</t>
  </si>
  <si>
    <t>Resources</t>
  </si>
  <si>
    <t>FindOffsetElevationAtPoint</t>
  </si>
  <si>
    <t>FindPointAtOffsetElevation</t>
  </si>
  <si>
    <t>GetSectionViews</t>
  </si>
  <si>
    <t>IsElevationRangeAutomatic</t>
  </si>
  <si>
    <t>IsOffsetRangeAutomatic</t>
  </si>
  <si>
    <t>OffsetLeft</t>
  </si>
  <si>
    <t>OffsetRight</t>
  </si>
  <si>
    <t>SetIsElevationRangeAutomatic</t>
  </si>
  <si>
    <t>SetIsOffsetRangeAutomatic</t>
  </si>
  <si>
    <t>SetOffsetLeft</t>
  </si>
  <si>
    <t>SetOffsetRight</t>
  </si>
  <si>
    <t>Selection</t>
  </si>
  <si>
    <t>AlignmentByName</t>
  </si>
  <si>
    <t>Alignments</t>
  </si>
  <si>
    <t>BridgeByName</t>
  </si>
  <si>
    <t>CogoPointGroupByName</t>
  </si>
  <si>
    <t>CogoPointGroups</t>
  </si>
  <si>
    <t>CorridorByName</t>
  </si>
  <si>
    <t>FeatureLineByName</t>
  </si>
  <si>
    <t>FeatureLines</t>
  </si>
  <si>
    <t>AutomaticRimSurfaceAdjustment</t>
  </si>
  <si>
    <t>BarrelPipeClearance</t>
  </si>
  <si>
    <t>CatchmentsArea</t>
  </si>
  <si>
    <t>CatchmentsRunoffCoefficient</t>
  </si>
  <si>
    <t>CatchmentsTimeOfConcentration</t>
  </si>
  <si>
    <t>ConeHeight</t>
  </si>
  <si>
    <t>ConnectedPartCount</t>
  </si>
  <si>
    <t>ConnectedPipe</t>
  </si>
  <si>
    <t>ConnectedPipesCount</t>
  </si>
  <si>
    <t>Cover</t>
  </si>
  <si>
    <t>DiameterOrWidth</t>
  </si>
  <si>
    <t>EnergyGradeLine</t>
  </si>
  <si>
    <t>FloorThickness</t>
  </si>
  <si>
    <t>Frame</t>
  </si>
  <si>
    <t>FrameDiameter</t>
  </si>
  <si>
    <t>FrameHeight</t>
  </si>
  <si>
    <t>Grate</t>
  </si>
  <si>
    <t>HeadwallBaseThickness</t>
  </si>
  <si>
    <t>HeadwallBaseWidth</t>
  </si>
  <si>
    <t>HydraulicGradeLine</t>
  </si>
  <si>
    <t>InnerLength</t>
  </si>
  <si>
    <t>IsConnectedPipeFlowingIn</t>
  </si>
  <si>
    <t>IsConnectedPipeFlowingOut</t>
  </si>
  <si>
    <t>IsPointInsideStructureRegion</t>
  </si>
  <si>
    <t>KnownCapacity</t>
  </si>
  <si>
    <t>PipeCenterDepth</t>
  </si>
  <si>
    <t>PipeInnerDiameterOrWidth</t>
  </si>
  <si>
    <t>PipeInvertDepth</t>
  </si>
  <si>
    <t>PipeLowestBottomDepth</t>
  </si>
  <si>
    <t>PipeOuterBottomDepth</t>
  </si>
  <si>
    <t>PipeOuterTopDepth</t>
  </si>
  <si>
    <t>PipeUpperTopDepth</t>
  </si>
  <si>
    <t>PipeWallThickness</t>
  </si>
  <si>
    <t>ResizeByPipeDepths</t>
  </si>
  <si>
    <t>RimElevation</t>
  </si>
  <si>
    <t>RimToSumpHeight</t>
  </si>
  <si>
    <t>SetAutomaticRimSurfaceAdjustment</t>
  </si>
  <si>
    <t>SetCatchmentsArea</t>
  </si>
  <si>
    <t>SetCatchmentsRunoffCoefficient</t>
  </si>
  <si>
    <t>SetCatchmentsTimeOfConcentration</t>
  </si>
  <si>
    <t>SetEnergyGradeLine</t>
  </si>
  <si>
    <t>SetHydraulicGradeLine</t>
  </si>
  <si>
    <t>SetKnownCapacity</t>
  </si>
  <si>
    <t>SetRimElevation</t>
  </si>
  <si>
    <t>SetRimToSumpHeight</t>
  </si>
  <si>
    <t>SetSumpDepth</t>
  </si>
  <si>
    <t>SetSumpElevation</t>
  </si>
  <si>
    <t>SetSurfaceAdjustmentValue</t>
  </si>
  <si>
    <t>SumpDepth</t>
  </si>
  <si>
    <t>SumpElevation</t>
  </si>
  <si>
    <t>SurfaceAdjustmentValue</t>
  </si>
  <si>
    <t>SurfaceElevationAtInsertionPoint</t>
  </si>
  <si>
    <t>VerticalPipeClearance</t>
  </si>
  <si>
    <t>SubassemblyParameter</t>
  </si>
  <si>
    <t>Boundaries</t>
  </si>
  <si>
    <t>FindDirectionAtXY</t>
  </si>
  <si>
    <t>FindElevationAtXY</t>
  </si>
  <si>
    <t>FindPointsAlongLine</t>
  </si>
  <si>
    <t>FindSlopeAtXY</t>
  </si>
  <si>
    <t>HasSnapshot</t>
  </si>
  <si>
    <t>IntersectionPoints</t>
  </si>
  <si>
    <t>IsOutOfDate</t>
  </si>
  <si>
    <t>IsVolumeSurface</t>
  </si>
  <si>
    <t>QuickProfileByObject</t>
  </si>
  <si>
    <t>QuickProfileByPoints</t>
  </si>
  <si>
    <t>SamplePoint</t>
  </si>
  <si>
    <t>TerrainStatistics</t>
  </si>
  <si>
    <t>AddNonDestructiveBreaklines</t>
  </si>
  <si>
    <t>AddProximityBreaklines</t>
  </si>
  <si>
    <t>AddStandardBreaklines</t>
  </si>
  <si>
    <t>AddWallBreaklines</t>
  </si>
  <si>
    <t>ByCogoPointGroup</t>
  </si>
  <si>
    <t>CreateSolids</t>
  </si>
  <si>
    <t>CreateSolidsAtSurface</t>
  </si>
  <si>
    <t>ExtractBorder</t>
  </si>
  <si>
    <t>ExtractContoursByElevationsInterval</t>
  </si>
  <si>
    <t>ExtractContoursByInterval</t>
  </si>
  <si>
    <t>ExtractWatershed</t>
  </si>
  <si>
    <t>GetMesh</t>
  </si>
  <si>
    <t>Triangles</t>
  </si>
  <si>
    <t>UdpTools</t>
  </si>
  <si>
    <t>CreateUDP</t>
  </si>
  <si>
    <t>CreateUDPClassification</t>
  </si>
  <si>
    <t>RemoveUDP</t>
  </si>
  <si>
    <t>RemoveUDPClassification</t>
  </si>
  <si>
    <t>SetUDPDefaultValue</t>
  </si>
  <si>
    <t>SetUDPEnum</t>
  </si>
  <si>
    <t>node</t>
  </si>
  <si>
    <t>example</t>
  </si>
  <si>
    <t>rType</t>
  </si>
  <si>
    <t xml:space="preserve">double </t>
  </si>
  <si>
    <t xml:space="preserve">point </t>
  </si>
  <si>
    <t xml:space="preserve">vector </t>
  </si>
  <si>
    <t>extra</t>
  </si>
  <si>
    <t>This is measured in decimal degrees counter-clockwise starting from the X-axis. </t>
  </si>
  <si>
    <t>This is measured in decimal degrees. </t>
  </si>
  <si>
    <t xml:space="preserve">Dynamo arc </t>
  </si>
  <si>
    <t>Dynamo point</t>
  </si>
  <si>
    <t>get</t>
  </si>
  <si>
    <t>set</t>
  </si>
  <si>
    <t>create</t>
  </si>
  <si>
    <t>{node} will return a {rType} for the {_node} of the {object}. {extra} 
In the example below, {example}. We then use {node} to {getset} the {_node}  of the created {object}.</t>
  </si>
  <si>
    <t>run</t>
  </si>
  <si>
    <t>XXX</t>
  </si>
  <si>
    <t>_an array of block references</t>
  </si>
  <si>
    <t>Boolean</t>
  </si>
  <si>
    <t>If the block has attributes, true will be returned.</t>
  </si>
  <si>
    <t>_an array of objects</t>
  </si>
  <si>
    <t>_an array of the strings</t>
  </si>
  <si>
    <t>_an array of blocks</t>
  </si>
  <si>
    <t>block table record</t>
  </si>
  <si>
    <t>Dynamo cooridnate system</t>
  </si>
  <si>
    <t>dynamic property</t>
  </si>
  <si>
    <t>_an array of strings</t>
  </si>
  <si>
    <t>_an array of Dynamo geometry</t>
  </si>
  <si>
    <t>_an array of block table records</t>
  </si>
  <si>
    <t>AutoCAD document</t>
  </si>
  <si>
    <t>_an array of Layouts</t>
  </si>
  <si>
    <t>_an array of list definitions</t>
  </si>
  <si>
    <t>property set definition</t>
  </si>
  <si>
    <t>Dynamo coordinate system</t>
  </si>
  <si>
    <t>_an array of object bindings</t>
  </si>
  <si>
    <t>date time</t>
  </si>
  <si>
    <t>_an array of property definitions</t>
  </si>
  <si>
    <t>property definiition</t>
  </si>
  <si>
    <t>intenger</t>
  </si>
  <si>
    <t>Dynamo mesh</t>
  </si>
  <si>
    <t>plot style</t>
  </si>
  <si>
    <t>vector</t>
  </si>
  <si>
    <t>xxx</t>
  </si>
  <si>
    <t>Dynamo object</t>
  </si>
  <si>
    <t>??</t>
  </si>
  <si>
    <t>integer</t>
  </si>
  <si>
    <t>Dynamo color</t>
  </si>
  <si>
    <t>_an array of list items</t>
  </si>
  <si>
    <t>list item</t>
  </si>
  <si>
    <t>list definition</t>
  </si>
  <si>
    <t>viewport</t>
  </si>
  <si>
    <t>Dynamo face</t>
  </si>
  <si>
    <t>NEED EXAMPLE</t>
  </si>
  <si>
    <t>AttributeByTag will return a string for the attribute by tag of the BlockReference. 
In the example below, NEED EXAMPLE. We then use AttributeByTag to find the attribute by tag of the created BlockReference.</t>
  </si>
  <si>
    <t>AttributeTags will return an array of the strings for the attribute tags of the BlockReference. 
In the example below, NEED EXAMPLE. We then use AttributeTags to find the attribute tags of the created BlockReference.</t>
  </si>
  <si>
    <t>Block will return an array of blocks for the block of the BlockReference. 
In the example below, NEED EXAMPLE. We then use Block to find the block of the created BlockReference.</t>
  </si>
  <si>
    <t>BlockTableRecord will return a block table record for the block table record of the BlockReference. 
In the example below, NEED EXAMPLE. We then use BlockTableRecord to find the block table record of the created BlockReference.</t>
  </si>
  <si>
    <t>CoordinateSystem will return a Dynamo cooridnate system for the coordinate system of the BlockReference. 
In the example below, NEED EXAMPLE. We then use CoordinateSystem to find the coordinate system of the created BlockReference.</t>
  </si>
  <si>
    <t>DynamicPropertyByName will return a dynamic property for the dynamic property by name of the BlockReference. 
In the example below, NEED EXAMPLE. We then use DynamicPropertyByName to find the dynamic property by name of the created BlockReference.</t>
  </si>
  <si>
    <t>DynamicPropertyNames will return an array of strings for the dynamic property names of the BlockReference. 
In the example below, NEED EXAMPLE. We then use DynamicPropertyNames to find the dynamic property names of the created BlockReference.</t>
  </si>
  <si>
    <t>GetDynamicBlockReferences will return a for the get dynamic block references of the BlockReference. 
In the example below, NEED EXAMPLE. We then use GetDynamicBlockReferences to find the get dynamic block references of the created BlockReference.</t>
  </si>
  <si>
    <t>GetGeometry will return an array of Dynamo geometry for the get geometry of the BlockReference. 
In the example below, NEED EXAMPLE. We then use GetGeometry to find the get geometry of the created BlockReference.</t>
  </si>
  <si>
    <t>HasAttributes will return a Boolean for the has attributes of the BlockReference. 
In the example below, NEED EXAMPLE. We then use HasAttributes to find the has attributes of the created BlockReference.</t>
  </si>
  <si>
    <t>IsDynamicBlock will return a Boolean for the is dynamic block of the BlockReference. 
In the example below, NEED EXAMPLE. We then use IsDynamicBlock to find the is dynamic block of the created BlockReference.</t>
  </si>
  <si>
    <t>Name will return a string for the name of the BlockReference. 
In the example below, NEED EXAMPLE. We then use Name to find the name of the created BlockReference.</t>
  </si>
  <si>
    <t>Position will return a point for the position of the BlockReference. 
In the example below, NEED EXAMPLE. We then use Position to find the position of the created BlockReference.</t>
  </si>
  <si>
    <t>Rotation will return a double for the rotation of the BlockReference. This is measured in decimal degrees counter-clockwise starting from the X-axis.  
In the example below, NEED EXAMPLE. We then use Rotation to find the rotation of the created BlockReference.</t>
  </si>
  <si>
    <t>Geometry will return a Dynamo face for the geometry of the Face. 
In the example below, NEED EXAMPLE. We then use Geometry to find the geometry of the created Face.</t>
  </si>
  <si>
    <t>ByName will return a layout for the by name of the Layout. 
In the example below, NEED EXAMPLE. We then use ByName to find the by name of the created Layout.</t>
  </si>
  <si>
    <t>GetViewportByPoint will return a viewport for the get viewport by point of the Layout. 
In the example below, NEED EXAMPLE. We then use GetViewportByPoint to find the get viewport by point of the created Layout.</t>
  </si>
  <si>
    <t>GetViewports will return a viewport for the get viewports of the Layout. 
In the example below, NEED EXAMPLE. We then use GetViewports to find the get viewports of the created Layout.</t>
  </si>
  <si>
    <t>LayoutName will return a string for the layout name of the Layout. 
In the example below, NEED EXAMPLE. We then use LayoutName to find the layout name of the created Layout.</t>
  </si>
  <si>
    <t>PlotPaperMarginsMinPoint will return a point for the plot paper margins min point of the Layout. 
In the example below, NEED EXAMPLE. We then use PlotPaperMarginsMinPoint to find the plot paper margins min point of the created Layout.</t>
  </si>
  <si>
    <t>TabOrder will return a integer for the tab order of the Layout. 
In the example below, NEED EXAMPLE. We then use TabOrder to find the tab order of the created Layout.</t>
  </si>
  <si>
    <t>ByName will return a list definition for the by name of the ListDefinition. 
In the example below, NEED EXAMPLE. We then use ByName to find the by name of the created ListDefinition.</t>
  </si>
  <si>
    <t>ByNameItems will return a ?? for the by name items of the ListDefinition. 
In the example below, NEED EXAMPLE. We then use ByNameItems to find the by name items of the created ListDefinition.</t>
  </si>
  <si>
    <t>Description will return a string for the description of the ListDefinition. 
In the example below, NEED EXAMPLE. We then use Description to find the description of the created ListDefinition.</t>
  </si>
  <si>
    <t>GetItemByName will return a list item for the get item by name of the ListDefinition. 
In the example below, NEED EXAMPLE. We then use GetItemByName to find the get item by name of the created ListDefinition.</t>
  </si>
  <si>
    <t>Handle will return a string for the handle of the ListDefinition. 
In the example below, NEED EXAMPLE. We then use Handle to find the handle of the created ListDefinition.</t>
  </si>
  <si>
    <t>Items will return an array of list items for the items of the ListDefinition. 
In the example below, NEED EXAMPLE. We then use Items to find the items of the created ListDefinition.</t>
  </si>
  <si>
    <t>Name will return a string for the name of the ListDefinition. 
In the example below, NEED EXAMPLE. We then use Name to find the name of the created ListDefinition.</t>
  </si>
  <si>
    <t>Description will return a string for the description of the ListItem. 
In the example below, NEED EXAMPLE. We then use Description to find the description of the created ListItem.</t>
  </si>
  <si>
    <t>Name will return a string for the name of the ListItem. 
In the example below, NEED EXAMPLE. We then use Name to find the name of the created ListItem.</t>
  </si>
  <si>
    <t>Scale will return a double for the scale of the MLeader. 
In the example below, NEED EXAMPLE. We then use Scale to find the scale of the created MLeader.</t>
  </si>
  <si>
    <t>GetCanonicalMedia will return an array of strings for the get canonical media of the PlotStyle. 
In the example below, NEED EXAMPLE. We then use GetCanonicalMedia to find the get canonical media of the created PlotStyle.</t>
  </si>
  <si>
    <t>GetPlotDevices will return an array of strings for the get plot devices of the PlotStyle. 
In the example below, NEED EXAMPLE. We then use GetPlotDevices to find the get plot devices of the created PlotStyle.</t>
  </si>
  <si>
    <t>GetPlotStyleNames will return an array of strings for the get plot style names of the PlotStyle. 
In the example below, NEED EXAMPLE. We then use GetPlotStyleNames to find the get plot style names of the created PlotStyle.</t>
  </si>
  <si>
    <t>GetPlotStyles will return a plot style for the get plot styles of the PlotStyle. 
In the example below, NEED EXAMPLE. We then use GetPlotStyles to find the get plot styles of the created PlotStyle.</t>
  </si>
  <si>
    <t>IsPlotColorDependent will return a Boolean for the is plot color dependent of the PlotStyle. 
In the example below, NEED EXAMPLE. We then use IsPlotColorDependent to find the is plot color dependent of the created PlotStyle.</t>
  </si>
  <si>
    <t>Geometry will return a Dynamo mesh for the geometry of the PolyFaceMesh. 
In the example below, NEED EXAMPLE. We then use Geometry to find the geometry of the created PolyFaceMesh.</t>
  </si>
  <si>
    <t>Name will return a string for the name of the Property. 
In the example below, NEED EXAMPLE. We then use Name to find the name of the created Property.</t>
  </si>
  <si>
    <t>PropertyDefinition will return a property definiition for the property definition of the Property. 
In the example below, NEED EXAMPLE. We then use PropertyDefinition to find the property definition of the created Property.</t>
  </si>
  <si>
    <t>Value will return a string for the value of the Property. 
In the example below, NEED EXAMPLE. We then use Value to find the value of the created Property.</t>
  </si>
  <si>
    <t>Automatic will return a Boolean for the automatic of the PropertyDefinition. 
In the example below, NEED EXAMPLE. We then use Automatic to find the automatic of the created PropertyDefinition.</t>
  </si>
  <si>
    <t>DataType will return a string for the data type of the PropertyDefinition. 
In the example below, NEED EXAMPLE. We then use DataType to find the data type of the created PropertyDefinition.</t>
  </si>
  <si>
    <t>Description will return a string for the description of the PropertyDefinition. 
In the example below, NEED EXAMPLE. We then use Description to find the description of the created PropertyDefinition.</t>
  </si>
  <si>
    <t>Name will return a string for the name of the PropertyDefinition. 
In the example below, NEED EXAMPLE. We then use Name to find the name of the created PropertyDefinition.</t>
  </si>
  <si>
    <t>PropertyByName will return a property for the property by name of the PropertySet. 
In the example below, NEED EXAMPLE. We then use PropertyByName to find the property by name of the created PropertySet.</t>
  </si>
  <si>
    <t>PropertyDefinitionByName will return a property definiition for the property definition by name of the PropertySetDefinition. 
In the example below, NEED EXAMPLE. We then use PropertyDefinitionByName to find the property definition by name of the created PropertySetDefinition.</t>
  </si>
  <si>
    <t>PropertyDefinitions will return an array of property definitions for the property definitions of the PropertySetDefinition. 
In the example below, NEED EXAMPLE. We then use PropertyDefinitions to find the property definitions of the created PropertySetDefinition.</t>
  </si>
  <si>
    <t>ContainPropertiesInObject will return a for the contain properties in object of the PropertySetUtils. 
In the example below, NEED EXAMPLE. We then use ContainPropertiesInObject to find the contain properties in object of the created PropertySetUtils.</t>
  </si>
  <si>
    <t>LastRunTime will return a date time for the last run time of the ScriptBinding. 
In the example below, NEED EXAMPLE. We then use LastRunTime to find the last run time of the created ScriptBinding.</t>
  </si>
  <si>
    <t>ObjectBindings will return an array of object bindings for the object bindings of the ScriptBinding. 
In the example below, NEED EXAMPLE. We then use ObjectBindings to find the object bindings of the created ScriptBinding.</t>
  </si>
  <si>
    <t>ScriptID will return a string for the script i d of the ScriptBinding. 
In the example below, NEED EXAMPLE. We then use ScriptID to find the script i d of the created ScriptBinding.</t>
  </si>
  <si>
    <t>ScriptName will return a string for the script name of the ScriptBinding. 
In the example below, NEED EXAMPLE. We then use ScriptName to find the script name of the created ScriptBinding.</t>
  </si>
  <si>
    <t>GetAllObjectsOfType will return an array of objects for the get all objects of type of the SelectionByQuery. 
In the example below, NEED EXAMPLE. We then use GetAllObjectsOfType to find the get all objects of type of the created SelectionByQuery.</t>
  </si>
  <si>
    <t>GetAllObjectsOfTypeByRXClass will return an array of objects for the get all objects of type by r x class of the SelectionByQuery. 
In the example below, NEED EXAMPLE. We then use GetAllObjectsOfTypeByRXClass to find the get all objects of type by r x class of the created SelectionByQuery.</t>
  </si>
  <si>
    <t>GetAllObjectsOnLayer will return an array of objects for the get all objects on layer of the SelectionByQuery. 
In the example below, NEED EXAMPLE. We then use GetAllObjectsOnLayer to find the get all objects on layer of the created SelectionByQuery.</t>
  </si>
  <si>
    <t>GetObjectByObjectHandle will return a object for the get object by object handle of the SelectionByQuery. 
In the example below, NEED EXAMPLE. We then use GetObjectByObjectHandle to find the get object by object handle of the created SelectionByQuery.</t>
  </si>
  <si>
    <t>Boundary will return a for the boundary of the Viewport. 
In the example below, NEED EXAMPLE. We then use Boundary to find the boundary of the created Viewport.</t>
  </si>
  <si>
    <t>CoordinateSystem will return a Dynamo coordinate system for the coordinate system of the Viewport. 
In the example below, NEED EXAMPLE. We then use CoordinateSystem to find the coordinate system of the created Viewport.</t>
  </si>
  <si>
    <t>Elevation will return a double for the elevation of the Viewport. 
In the example below, NEED EXAMPLE. We then use Elevation to find the elevation of the created Viewport.</t>
  </si>
  <si>
    <t>LensLength will return a double for the lens length of the Viewport. 
In the example below, NEED EXAMPLE. We then use LensLength to find the lens length of the created Viewport.</t>
  </si>
  <si>
    <t>PointFromModelToPaperSpace will return a point for the point from model to paper space of the Viewport. 
In the example below, NEED EXAMPLE. We then use PointFromModelToPaperSpace to find the point from model to paper space of the created Viewport.</t>
  </si>
  <si>
    <t>PointFromPaperToModelSpace will return a point for the point from paper to model space of the Viewport. 
In the example below, NEED EXAMPLE. We then use PointFromPaperToModelSpace to find the point from paper to model space of the created Viewport.</t>
  </si>
  <si>
    <t>BlockReference ByGeometry creates a blockreference . 
In the example below, NEED EXAMPLE.</t>
  </si>
  <si>
    <t>{object} {node} creates a {_object} {extra}. 
In the example below,  {example}.</t>
  </si>
  <si>
    <t>BlockReference ByCoordinateSystem creates a blockreference . 
In the example below, NEED EXAMPLE.</t>
  </si>
  <si>
    <t>BlockReference Create creates a blockreference . 
In the example below, NEED EXAMPLE.</t>
  </si>
  <si>
    <t>Face ByGeometry creates a face . 
In the example below, NEED EXAMPLE.</t>
  </si>
  <si>
    <t>Layout Block creates a layout . 
In the example below, NEED EXAMPLE.</t>
  </si>
  <si>
    <t>MLeader ByObjectBlock creates a mleader . 
In the example below, NEED EXAMPLE.</t>
  </si>
  <si>
    <t>MLeader ByObjectMText creates a mleader . 
In the example below, NEED EXAMPLE.</t>
  </si>
  <si>
    <t>MLeader ByObjectPoint creates a mleader . 
In the example below, NEED EXAMPLE.</t>
  </si>
  <si>
    <t>MLeader ByObjectText creates a mleader . 
In the example below, NEED EXAMPLE.</t>
  </si>
  <si>
    <t>PolyFaceMesh ByGeometry creates a polyfacemesh . 
In the example below, NEED EXAMPLE.</t>
  </si>
  <si>
    <t>Solid ByGeometry creates a solid . 
In the example below, NEED EXAMPLE.</t>
  </si>
  <si>
    <t>The angle in the XY plane is measured in decimal degrees counter-clockwise starting from the X-axis. </t>
  </si>
  <si>
    <t>The vector is created from the start point to the end point and is the length of the line.</t>
  </si>
  <si>
    <t>if you negate the vector, the line will be reversed</t>
  </si>
  <si>
    <t>SetAttributeByTag will set the attribute by tag of the BlockReference. 
In the example below, NEED EXAMPLE. We then use SetAttributeByTag to set the attribute by tag of the created BlockReference.</t>
  </si>
  <si>
    <t>SetBlockTableRecord will set the block table record of the BlockReference. 
In the example below, NEED EXAMPLE. We then use SetBlockTableRecord to set the block table record of the created BlockReference.</t>
  </si>
  <si>
    <t>SetDynamicPropertyByName will set the dynamic property by name of the BlockReference. 
In the example below, NEED EXAMPLE. We then use SetDynamicPropertyByName to set the dynamic property by name of the created BlockReference.</t>
  </si>
  <si>
    <t>SetPosition will set the position of the BlockReference. 
In the example below, NEED EXAMPLE. We then use SetPosition to set the position of the created BlockReference.</t>
  </si>
  <si>
    <t>SetRotation will set the rotation of the BlockReference. 
In the example below, NEED EXAMPLE. We then use SetRotation to set the rotation of the created BlockReference.</t>
  </si>
  <si>
    <t>SetVertexAt will set the vertex at of the Face. 
In the example below, NEED EXAMPLE. We then use SetVertexAt to set the vertex at of the created Face.</t>
  </si>
  <si>
    <t>SetLayoutName will set the layout name of the Layout. 
In the example below, NEED EXAMPLE. We then use SetLayoutName to set the layout name of the created Layout.</t>
  </si>
  <si>
    <t>SetTabOrder will set the tab order of the Layout. 
In the example below, NEED EXAMPLE. We then use SetTabOrder to set the tab order of the created Layout.</t>
  </si>
  <si>
    <t>SetScale will set the scale of the MLeader. 
In the example below, NEED EXAMPLE. We then use SetScale to set the scale of the created MLeader.</t>
  </si>
  <si>
    <t>SetTextContent will set the text content of the MLeader. 
In the example below, NEED EXAMPLE. We then use SetTextContent to set the text content of the created MLeader.</t>
  </si>
  <si>
    <t>SetPlotStyles will set the plot styles of the PlotStyle. 
In the example below, NEED EXAMPLE. We then use SetPlotStyles to set the plot styles of the created PlotStyle.</t>
  </si>
  <si>
    <t>SetPropertyValue will set the property value of the Property. 
In the example below, NEED EXAMPLE. We then use SetPropertyValue to set the property value of the created Property.</t>
  </si>
  <si>
    <t>SetPropertyValueByName will set the property value by name of the Property. 
In the example below, NEED EXAMPLE. We then use SetPropertyValueByName to set the property value by name of the created Property.</t>
  </si>
  <si>
    <t>SetValue will set the value of the Property. 
In the example below, NEED EXAMPLE. We then use SetValue to set the value of the created Property.</t>
  </si>
  <si>
    <t>SetElevation will set the elevation of the Viewport. 
In the example below, NEED EXAMPLE. We then use SetElevation to set the elevation of the created Viewport.</t>
  </si>
  <si>
    <t>SetLensLength will set the lens length of the Viewport. 
In the example below, NEED EXAMPLE. We then use SetLensLength to set the lens length of the created Viewport.</t>
  </si>
  <si>
    <t>{node} will run {_node} of the {object}. {extra} 
In the example below, {example}. We then use {node} to {_node}  the created {object}.</t>
  </si>
  <si>
    <t>SwapBlock will run swap block of the BlockReference. 
In the example below, NEED EXAMPLE. We then use SwapBlock to swap block the created BlockReference.</t>
  </si>
  <si>
    <t>AddItemByNameDescription will run add item by name description of the ListDefinition. 
In the example below, NEED EXAMPLE. We then use AddItemByNameDescription to add item by name description the created ListDefinition.</t>
  </si>
  <si>
    <t>RemoveItemByName will run remove item by name of the ListDefinition. 
In the example below, NEED EXAMPLE. We then use RemoveItemByName to remove item by name the created ListDefinition.</t>
  </si>
  <si>
    <t>AddLeaders will run add leaders of the MLeader. 
In the example below, NEED EXAMPLE. We then use AddLeaders to add leaders the created MLeader.</t>
  </si>
  <si>
    <t>RemoveLeaderByIndex will run remove leader by index of the MLeader. 
In the example below, NEED EXAMPLE. We then use RemoveLeaderByIndex to remove leader by index the created MLeader.</t>
  </si>
  <si>
    <t>DeleteBinding will run delete binding of the ObjectBinding. 
In the example below, NEED EXAMPLE. We then use DeleteBinding to delete binding the created ObjectBinding.</t>
  </si>
  <si>
    <t>DeleteObjects will run delete objects of the ObjectBinding. 
In the example below, NEED EXAMPLE. We then use DeleteObjects to delete objects the created ObjectBinding.</t>
  </si>
  <si>
    <t>UpdatePropertyValue will run update property value of the PropertySet. 
In the example below, NEED EXAMPLE. We then use UpdatePropertyValue to update property value the created PropertySet.</t>
  </si>
  <si>
    <t>UpdatePropertyValuesToObject will run update property values to object of the PropertySetUtils. 
In the example below, NEED EXAMPLE. We then use UpdatePropertyValuesToObject to update property values to object the created PropertySetUtils.</t>
  </si>
  <si>
    <t>DeleteBindings will run delete bindings of the ScriptBinding. 
In the example below, NEED EXAMPLE. We then use DeleteBindings to delete bindings the created ScriptBinding.</t>
  </si>
  <si>
    <t>DeleteObjects will run delete objects of the ScriptBinding. 
In the example below, NEED EXAMPLE. We then use DeleteObjects to delete objects the created ScriptBinding.</t>
  </si>
  <si>
    <t>SliceByPlanes will run slice by planes of the Solid. 
In the example below, NEED EXAMPLE. We then use SliceByPlanes to slice by planes the created Solid.</t>
  </si>
  <si>
    <t>we make a new layer using a string input node for the layer's name. We use the defaults for the document, color, linetype and lineweight</t>
  </si>
  <si>
    <t>Color will return a Dynamo color for the color of the LayerTableRecord. 
In the example below, we make a new layer using a string input node for the layer's name. We use the defaults for the document, color, linetype and lineweight. We then use Color to find the color of the created LayerTableRecord.</t>
  </si>
  <si>
    <t>LayerTableRecord Create creates a layertablerecord . 
In the example below, we make a new layer using a string input node for the layer's name. We use the defaults for the document, color, linetype and lineweight.</t>
  </si>
  <si>
    <t>Description will return a string for the description of the LayerTableRecord. 
In the example below, we make a new layer using a string input node for the layer's name. We use the defaults for the document, color, linetype and lineweight. We then use Description to find the description of the created LayerTableRecord.</t>
  </si>
  <si>
    <t>Handle will return a string for the handle of the LayerTableRecord. 
In the example below, we make a new layer using a string input node for the layer's name. We use the defaults for the document, color, linetype and lineweight. We then use Handle to find the handle of the created LayerTableRecord.</t>
  </si>
  <si>
    <t>IsDependent will return a Boolean for the is dependent of the LayerTableRecord. 
In the example below, we make a new layer using a string input node for the layer's name. We use the defaults for the document, color, linetype and lineweight. We then use IsDependent to find the is dependent of the created LayerTableRecord.</t>
  </si>
  <si>
    <t>IsFrozen will return a Boolean for the is frozen of the LayerTableRecord. 
In the example below, we make a new layer using a string input node for the layer's name. We use the defaults for the document, color, linetype and lineweight. We then use IsFrozen to find the is frozen of the created LayerTableRecord.</t>
  </si>
  <si>
    <t>IsHidden will return a Boolean for the is hidden of the LayerTableRecord. 
In the example below, we make a new layer using a string input node for the layer's name. We use the defaults for the document, color, linetype and lineweight. We then use IsHidden to find the is hidden of the created LayerTableRecord.</t>
  </si>
  <si>
    <t>IsLocked will return a Boolean for the is locked of the LayerTableRecord. 
In the example below, we make a new layer using a string input node for the layer's name. We use the defaults for the document, color, linetype and lineweight. We then use IsLocked to find the is locked of the created LayerTableRecord.</t>
  </si>
  <si>
    <t>IsOff will return a Boolean for the is off of the LayerTableRecord. 
In the example below, we make a new layer using a string input node for the layer's name. We use the defaults for the document, color, linetype and lineweight. We then use IsOff to find the is off of the created LayerTableRecord.</t>
  </si>
  <si>
    <t>IsPlottable will return a Boolean for the is plottable of the LayerTableRecord. 
In the example below, we make a new layer using a string input node for the layer's name. We use the defaults for the document, color, linetype and lineweight. We then use IsPlottable to find the is plottable of the created LayerTableRecord.</t>
  </si>
  <si>
    <t>IsReconciled will return a Boolean for the is reconciled of the LayerTableRecord. 
In the example below, we make a new layer using a string input node for the layer's name. We use the defaults for the document, color, linetype and lineweight. We then use IsReconciled to find the is reconciled of the created LayerTableRecord.</t>
  </si>
  <si>
    <t>IsUsed will return a Boolean for the is used of the LayerTableRecord. 
In the example below, we make a new layer using a string input node for the layer's name. We use the defaults for the document, color, linetype and lineweight. We then use IsUsed to find the is used of the created LayerTableRecord.</t>
  </si>
  <si>
    <t>LinetypeName will return a string for the linetype name of the LayerTableRecord. 
In the example below, we make a new layer using a string input node for the layer's name. We use the defaults for the document, color, linetype and lineweight. We then use LinetypeName to find the linetype name of the created LayerTableRecord.</t>
  </si>
  <si>
    <t>LineWeight will return a double for the line weight of the LayerTableRecord. 
In the example below, we make a new layer using a string input node for the layer's name. We use the defaults for the document, color, linetype and lineweight. We then use LineWeight to find the line weight of the created LayerTableRecord.</t>
  </si>
  <si>
    <t>Name will return a string for the name of the LayerTableRecord. 
In the example below, we make a new layer using a string input node for the layer's name. We use the defaults for the document, color, linetype and lineweight. We then use Name to find the name of the created LayerTableRecord.</t>
  </si>
  <si>
    <t>ObjectId will return a string for the object id of the LayerTableRecord. 
In the example below, we make a new layer using a string input node for the layer's name. We use the defaults for the document, color, linetype and lineweight. We then use ObjectId to find the object id of the created LayerTableRecord.</t>
  </si>
  <si>
    <t>PlotStyleName will return a string for the plot style name of the LayerTableRecord. 
In the example below, we make a new layer using a string input node for the layer's name. We use the defaults for the document, color, linetype and lineweight. We then use PlotStyleName to find the plot style name of the created LayerTableRecord.</t>
  </si>
  <si>
    <t>SetColor will set the color of the LayerTableRecord. 
In the example below, we make a new layer using a string input node for the layer's name. We use the defaults for the document, color, linetype and lineweight. We then use SetColor to set the color of the created LayerTableRecord.</t>
  </si>
  <si>
    <t>SetDescription will set the description of the LayerTableRecord. 
In the example below, we make a new layer using a string input node for the layer's name. We use the defaults for the document, color, linetype and lineweight. We then use SetDescription to set the description of the created LayerTableRecord.</t>
  </si>
  <si>
    <t>SetIsFrozen will set the is frozen of the LayerTableRecord. 
In the example below, we make a new layer using a string input node for the layer's name. We use the defaults for the document, color, linetype and lineweight. We then use SetIsFrozen to set the is frozen of the created LayerTableRecord.</t>
  </si>
  <si>
    <t>SetIsHidden will set the is hidden of the LayerTableRecord. 
In the example below, we make a new layer using a string input node for the layer's name. We use the defaults for the document, color, linetype and lineweight. We then use SetIsHidden to set the is hidden of the created LayerTableRecord.</t>
  </si>
  <si>
    <t>SetIsLocked will set the is locked of the LayerTableRecord. 
In the example below, we make a new layer using a string input node for the layer's name. We use the defaults for the document, color, linetype and lineweight. We then use SetIsLocked to set the is locked of the created LayerTableRecord.</t>
  </si>
  <si>
    <t>SetIsOff will set the is off of the LayerTableRecord. 
In the example below, we make a new layer using a string input node for the layer's name. We use the defaults for the document, color, linetype and lineweight. We then use SetIsOff to set the is off of the created LayerTableRecord.</t>
  </si>
  <si>
    <t>SetIsPlottable will set the is plottable of the LayerTableRecord. 
In the example below, we make a new layer using a string input node for the layer's name. We use the defaults for the document, color, linetype and lineweight. We then use SetIsPlottable to set the is plottable of the created LayerTableRecord.</t>
  </si>
  <si>
    <t>SetIsReconciled will set the is reconciled of the LayerTableRecord. 
In the example below, we make a new layer using a string input node for the layer's name. We use the defaults for the document, color, linetype and lineweight. We then use SetIsReconciled to set the is reconciled of the created LayerTableRecord.</t>
  </si>
  <si>
    <t>SetLinetypeName will set the linetype name of the LayerTableRecord. 
In the example below, we make a new layer using a string input node for the layer's name. We use the defaults for the document, color, linetype and lineweight. We then use SetLinetypeName to set the linetype name of the created LayerTableRecord.</t>
  </si>
  <si>
    <t>SetLineWeight will set the line weight of the LayerTableRecord. 
In the example below, we make a new layer using a string input node for the layer's name. We use the defaults for the document, color, linetype and lineweight. We then use SetLineWeight to set the line weight of the created LayerTableRecord.</t>
  </si>
  <si>
    <t>SetName will set the name of the LayerTableRecord. 
In the example below, we make a new layer using a string input node for the layer's name. We use the defaults for the document, color, linetype and lineweight. We then use SetName to set the name of the created LayerTableRecord.</t>
  </si>
  <si>
    <t>SetPlotStyleName will set the plot style name of the LayerTableRecord. 
In the example below, we make a new layer using a string input node for the layer's name. We use the defaults for the document, color, linetype and lineweight. We then use SetPlotStyleName to set the plot style name of the created LayerTableRecord.</t>
  </si>
  <si>
    <t>SetTransparency will set the transparency of the LayerTableRecord. 
In the example below, we make a new layer using a string input node for the layer's name. We use the defaults for the document, color, linetype and lineweight. We then use SetTransparency to set the transparency of the created LayerTableRecord.</t>
  </si>
  <si>
    <t>Transparency will return a Boolean for the transparency of the LayerTableRecord. 
In the example below, we make a new layer using a string input node for the layer's name. We use the defaults for the document, color, linetype and lineweight. We then use Transparency to find the transparency of the created LayerTableRecord.</t>
  </si>
  <si>
    <t>Gets the pattern angle of the hatch.</t>
  </si>
  <si>
    <t>Use index 0 for "ByLayer" and 256 for "ByBlock".</t>
  </si>
  <si>
    <t>BoundingBoxCenterPoint will return a point for the bounding box center point of the Utils. 
In the example below, Utils. We then use BoundingBoxCenterPoint to find the bounding box center point of the created Utils.</t>
  </si>
  <si>
    <t>we make a list of 2 random numbers between 0 and 10 and use them to make a 2D Dynamo point, and a number slider to make a double. This point and number are used to create an AutoCAD Circle using the ByCenterAndRadius node</t>
  </si>
  <si>
    <t>we make a list of 6 random numbers between 0 and 10 and use them to make 3 2D Dynamo points. These points are used to create an AutoCAD Arc using the ByThreePoints node</t>
  </si>
  <si>
    <t>we make a list of 6 random numbers between 0 and 10 and use them to make 3 2D Dynamo points. These points are used to create an AutoCAD Arc using the ByThreePoints node. This arc will be the Object used for the rest of the example</t>
  </si>
  <si>
    <t>we make a list of 6 random numbers between 0 and 10 and use them to make 3 2D Dynamo points. These points are used to create an AutoCAD Arc using the ByThreePoints node. This arc will be the ObjectCurve used for the rest of the example</t>
  </si>
  <si>
    <t>RemoveXData will run remove x data of the Object. 
In the example below, we make a list of 6 random numbers between 0 and 10 and use them to make 3 2D Dynamo points. These points are used to create an AutoCAD Arc using the ByThreePoints node. This arc will be the Object used for the rest of the example. We then use RemoveXData to remove x data the created Object.</t>
  </si>
  <si>
    <t>Rotate will run rotate of the Object. This is measured in decimal degrees counter-clockwise starting from the X-axis.  
In the example below, we make a list of 6 random numbers between 0 and 10 and use them to make 3 2D Dynamo points. These points are used to create an AutoCAD Arc using the ByThreePoints node. This arc will be the Object used for the rest of the example. We then use Rotate to rotate the created Object.</t>
  </si>
  <si>
    <t>Scale will run scale of the Object. 
In the example below, we make a list of 6 random numbers between 0 and 10 and use them to make 3 2D Dynamo points. These points are used to create an AutoCAD Arc using the ByThreePoints node. This arc will be the Object used for the rest of the example. We then use Scale to scale the created Object.</t>
  </si>
  <si>
    <t>SetColor will set the color of the Object. 
In the example below, we make a list of 6 random numbers between 0 and 10 and use them to make 3 2D Dynamo points. These points are used to create an AutoCAD Arc using the ByThreePoints node. This arc will be the Object used for the rest of the example. We then use SetColor to set the color of the created Object.</t>
  </si>
  <si>
    <t>SetColorIndex will set the color index of the Object. Use index 0 for "ByLayer" and 256 for "ByBlock".
In the example below, we make a list of 6 random numbers between 0 and 10 and use them to make 3 2D Dynamo points. These points are used to create an AutoCAD Arc using the ByThreePoints node. This arc will be the Object used for the rest of the example. We then use SetColorIndex to set the color index of the created Object.</t>
  </si>
  <si>
    <t>SetLayer will set the layer of the Object. 
In the example below, we make a list of 6 random numbers between 0 and 10 and use them to make 3 2D Dynamo points. These points are used to create an AutoCAD Arc using the ByThreePoints node. This arc will be the Object used for the rest of the example. We then use SetLayer to set the layer of the created Object.</t>
  </si>
  <si>
    <t>SetLinetype will set the linetype of the Object. 
In the example below, we make a list of 6 random numbers between 0 and 10 and use them to make 3 2D Dynamo points. These points are used to create an AutoCAD Arc using the ByThreePoints node. This arc will be the Object used for the rest of the example. We then use SetLinetype to set the linetype of the created Object.</t>
  </si>
  <si>
    <t>SetLinetypeScale will set the linetype scale of the Object. 
In the example below, we make a list of 6 random numbers between 0 and 10 and use them to make 3 2D Dynamo points. These points are used to create an AutoCAD Arc using the ByThreePoints node. This arc will be the Object used for the rest of the example. We then use SetLinetypeScale to set the linetype scale of the created Object.</t>
  </si>
  <si>
    <t>SetLineWeight will set the line weight of the Object. 
In the example below, we make a list of 6 random numbers between 0 and 10 and use them to make 3 2D Dynamo points. These points are used to create an AutoCAD Arc using the ByThreePoints node. This arc will be the Object used for the rest of the example. We then use SetLineWeight to set the line weight of the created Object.</t>
  </si>
  <si>
    <t>SetMaterial will set the material of the Object. 
In the example below, we make a list of 6 random numbers between 0 and 10 and use them to make 3 2D Dynamo points. These points are used to create an AutoCAD Arc using the ByThreePoints node. This arc will be the Object used for the rest of the example. We then use SetMaterial to set the material of the created Object.</t>
  </si>
  <si>
    <t>SetParameterValueByName will set the parameter value by name of the Object. 
In the example below, we make a list of 6 random numbers between 0 and 10 and use them to make 3 2D Dynamo points. These points are used to create an AutoCAD Arc using the ByThreePoints node. This arc will be the Object used for the rest of the example. We then use SetParameterValueByName to set the parameter value by name of the created Object.</t>
  </si>
  <si>
    <t>SetTransparency will set the transparency of the Object. 
In the example below, we make a list of 6 random numbers between 0 and 10 and use them to make 3 2D Dynamo points. These points are used to create an AutoCAD Arc using the ByThreePoints node. This arc will be the Object used for the rest of the example. We then use SetTransparency to set the transparency of the created Object.</t>
  </si>
  <si>
    <t>SetVisible will set the visible of the Object. 
In the example below, we make a list of 6 random numbers between 0 and 10 and use them to make 3 2D Dynamo points. These points are used to create an AutoCAD Arc using the ByThreePoints node. This arc will be the Object used for the rest of the example. We then use SetVisible to set the visible of the created Object.</t>
  </si>
  <si>
    <t>SetXData will run set x data of the Object. 
In the example below, we make a list of 6 random numbers between 0 and 10 and use them to make 3 2D Dynamo points. These points are used to create an AutoCAD Arc using the ByThreePoints node. This arc will be the Object used for the rest of the example. We then use SetXData to set x data the created Object.</t>
  </si>
  <si>
    <t>Transform will run transform of the Object. 
In the example below, we make a list of 6 random numbers between 0 and 10 and use them to make 3 2D Dynamo points. These points are used to create an AutoCAD Arc using the ByThreePoints node. This arc will be the Object used for the rest of the example. We then use Transform to transform the created Object.</t>
  </si>
  <si>
    <t>Transparency will return a Boolean for the transparency of the Object. 
In the example below, we make a list of 6 random numbers between 0 and 10 and use them to make 3 2D Dynamo points. These points are used to create an AutoCAD Arc using the ByThreePoints node. This arc will be the Object used for the rest of the example. We then use Transparency to find the transparency of the created Object.</t>
  </si>
  <si>
    <t>Visible will return a Boolean for the visible of the Object. 
In the example below, we make a list of 6 random numbers between 0 and 10 and use them to make 3 2D Dynamo points. These points are used to create an AutoCAD Arc using the ByThreePoints node. This arc will be the Object used for the rest of the example. We then use Visible to find the visible of the created Object.</t>
  </si>
  <si>
    <t>XData will return an array of strings for the x data of the Object. 
In the example below, we make a list of 6 random numbers between 0 and 10 and use them to make 3 2D Dynamo points. These points are used to create an AutoCAD Arc using the ByThreePoints node. This arc will be the Object used for the rest of the example. We then use XData to find the x data of the created Object.</t>
  </si>
  <si>
    <t>Area will return a double for the area of the ObjectCurve. 
In the example below, we make a list of 6 random numbers between 0 and 10 and use them to make 3 2D Dynamo points. These points are used to create an AutoCAD Arc using the ByThreePoints node. This arc will be the ObjectCurve used for the rest of the example. We then use Area to find the area of the created ObjectCurve.</t>
  </si>
  <si>
    <t>Closed will return a Boolean for the closed of the ObjectCurve. 
In the example below, we make a list of 6 random numbers between 0 and 10 and use them to make 3 2D Dynamo points. These points are used to create an AutoCAD Arc using the ByThreePoints node. This arc will be the ObjectCurve used for the rest of the example. We then use Closed to find the closed of the created ObjectCurve.</t>
  </si>
  <si>
    <t>EndParam will return a double for the end param of the ObjectCurve. 
In the example below, we make a list of 6 random numbers between 0 and 10 and use them to make 3 2D Dynamo points. These points are used to create an AutoCAD Arc using the ByThreePoints node. This arc will be the ObjectCurve used for the rest of the example. We then use EndParam to find the end param of the created ObjectCurve.</t>
  </si>
  <si>
    <t>GetClosestPointTo will return a point for the get closest point to of the ObjectCurve. 
In the example below, we make a list of 6 random numbers between 0 and 10 and use them to make 3 2D Dynamo points. These points are used to create an AutoCAD Arc using the ByThreePoints node. This arc will be the ObjectCurve used for the rest of the example. We then use GetClosestPointTo to find the get closest point to of the created ObjectCurve.</t>
  </si>
  <si>
    <t>GetDistanceAtParameter will return a double for the get distance at parameter of the ObjectCurve. 
In the example below, we make a list of 6 random numbers between 0 and 10 and use them to make 3 2D Dynamo points. These points are used to create an AutoCAD Arc using the ByThreePoints node. This arc will be the ObjectCurve used for the rest of the example. We then use GetDistanceAtParameter to find the get distance at parameter of the created ObjectCurve.</t>
  </si>
  <si>
    <t>GetDistAtPoint will return a double for the get dist at point of the ObjectCurve. 
In the example below, we make a list of 6 random numbers between 0 and 10 and use them to make 3 2D Dynamo points. These points are used to create an AutoCAD Arc using the ByThreePoints node. This arc will be the ObjectCurve used for the rest of the example. We then use GetDistAtPoint to find the get dist at point of the created ObjectCurve.</t>
  </si>
  <si>
    <t>GetFirstDerivative will return a vector for the get first derivative of the ObjectCurve. 
In the example below, we make a list of 6 random numbers between 0 and 10 and use them to make 3 2D Dynamo points. These points are used to create an AutoCAD Arc using the ByThreePoints node. This arc will be the ObjectCurve used for the rest of the example. We then use GetFirstDerivative to find the get first derivative of the created ObjectCurve.</t>
  </si>
  <si>
    <t>GetParameterAtDistance will return a double for the get parameter at distance of the ObjectCurve. 
In the example below, we make a list of 6 random numbers between 0 and 10 and use them to make 3 2D Dynamo points. These points are used to create an AutoCAD Arc using the ByThreePoints node. This arc will be the ObjectCurve used for the rest of the example. We then use GetParameterAtDistance to find the get parameter at distance of the created ObjectCurve.</t>
  </si>
  <si>
    <t>GetParameterAtPoint will return a double for the get parameter at point of the ObjectCurve. 
In the example below, we make a list of 6 random numbers between 0 and 10 and use them to make 3 2D Dynamo points. These points are used to create an AutoCAD Arc using the ByThreePoints node. This arc will be the ObjectCurve used for the rest of the example. We then use GetParameterAtPoint to find the get parameter at point of the created ObjectCurve.</t>
  </si>
  <si>
    <t>GetPointAtDist will return a point for the get point at dist of the ObjectCurve. 
In the example below, we make a list of 6 random numbers between 0 and 10 and use them to make 3 2D Dynamo points. These points are used to create an AutoCAD Arc using the ByThreePoints node. This arc will be the ObjectCurve used for the rest of the example. We then use GetPointAtDist to find the get point at dist of the created ObjectCurve.</t>
  </si>
  <si>
    <t>GetPointAtParameter will return a point for the get point at parameter of the ObjectCurve. 
In the example below, we make a list of 6 random numbers between 0 and 10 and use them to make 3 2D Dynamo points. These points are used to create an AutoCAD Arc using the ByThreePoints node. This arc will be the ObjectCurve used for the rest of the example. We then use GetPointAtParameter to find the get point at parameter of the created ObjectCurve.</t>
  </si>
  <si>
    <t>StartParam will return a double for the start param of the ObjectCurve. 
In the example below, we make a list of 6 random numbers between 0 and 10 and use them to make 3 2D Dynamo points. These points are used to create an AutoCAD Arc using the ByThreePoints node. This arc will be the ObjectCurve used for the rest of the example. We then use StartParam to find the start param of the created ObjectCurve.</t>
  </si>
  <si>
    <t>Center will return a point for the center of the Arc. 
In the example below, we make a list of 6 random numbers between 0 and 10 and use them to make 3 2D Dynamo points. These points are used to create an AutoCAD Arc using the ByThreePoints node. We then use Center to find the center of the created Arc.</t>
  </si>
  <si>
    <t>EndAngle will return a double for the end angle of the Arc. This is measured in decimal degrees counter-clockwise starting from the X-axis.  
In the example below, we make a list of 6 random numbers between 0 and 10 and use them to make 3 2D Dynamo points. These points are used to create an AutoCAD Arc using the ByThreePoints node. We then use EndAngle to find the end angle of the created Arc.</t>
  </si>
  <si>
    <t>EndPoint will return a point for the end point of the Arc. 
In the example below, we make a list of 6 random numbers between 0 and 10 and use them to make 3 2D Dynamo points. These points are used to create an AutoCAD Arc using the ByThreePoints node. We then use EndPoint to find the end point of the created Arc.</t>
  </si>
  <si>
    <t>Geometry will return a Dynamo arc for the geometry of the Arc. 
In the example below, we make a list of 6 random numbers between 0 and 10 and use them to make 3 2D Dynamo points. These points are used to create an AutoCAD Arc using the ByThreePoints node. We then use Geometry to find the geometry of the created Arc.</t>
  </si>
  <si>
    <t>Length will return a double for the length of the Arc. 
In the example below, we make a list of 6 random numbers between 0 and 10 and use them to make 3 2D Dynamo points. These points are used to create an AutoCAD Arc using the ByThreePoints node. We then use Length to find the length of the created Arc.</t>
  </si>
  <si>
    <t>Normal will return a vector for the normal of the Arc. 
In the example below, we make a list of 6 random numbers between 0 and 10 and use them to make 3 2D Dynamo points. These points are used to create an AutoCAD Arc using the ByThreePoints node. We then use Normal to find the normal of the created Arc.</t>
  </si>
  <si>
    <t>Radius will return a double for the radius of the Arc. 
In the example below, we make a list of 6 random numbers between 0 and 10 and use them to make 3 2D Dynamo points. These points are used to create an AutoCAD Arc using the ByThreePoints node. We then use Radius to find the radius of the created Arc.</t>
  </si>
  <si>
    <t>StartAngle will return a double for the start angle of the Arc. This is measured in decimal degrees counter-clockwise starting from the X-axis.  
In the example below, we make a list of 6 random numbers between 0 and 10 and use them to make 3 2D Dynamo points. These points are used to create an AutoCAD Arc using the ByThreePoints node. We then use StartAngle to find the start angle of the created Arc.</t>
  </si>
  <si>
    <t>StartPoint will return a point for the start point of the Arc. 
In the example below, we make a list of 6 random numbers between 0 and 10 and use them to make 3 2D Dynamo points. These points are used to create an AutoCAD Arc using the ByThreePoints node. We then use StartPoint to find the start point of the created Arc.</t>
  </si>
  <si>
    <t>Thickness will return a double for the thickness of the Arc. 
In the example below, we make a list of 6 random numbers between 0 and 10 and use them to make 3 2D Dynamo points. These points are used to create an AutoCAD Arc using the ByThreePoints node. We then use Thickness to find the thickness of the created Arc.</t>
  </si>
  <si>
    <t>TotalAngle will return a double for the total angle of the Arc. This is measured in decimal degrees.  
In the example below, we make a list of 6 random numbers between 0 and 10 and use them to make 3 2D Dynamo points. These points are used to create an AutoCAD Arc using the ByThreePoints node. We then use TotalAngle to find the total angle of the created Arc.</t>
  </si>
  <si>
    <t>Center will return a point for the center of the Circle. 
In the example below, we make a list of 2 random numbers between 0 and 10 and use them to make a 2D Dynamo point, and a number slider to make a double. This point and number are used to create an AutoCAD Circle using the ByCenterAndRadius node. We then use Center to find the center of the created Circle.</t>
  </si>
  <si>
    <t>Diameter will return a double for the diameter of the Circle. 
In the example below, we make a list of 2 random numbers between 0 and 10 and use them to make a 2D Dynamo point, and a number slider to make a double. This point and number are used to create an AutoCAD Circle using the ByCenterAndRadius node. We then use Diameter to find the diameter of the created Circle.</t>
  </si>
  <si>
    <t>Normal will return a vector for the normal of the Circle. 
In the example below, we make a list of 2 random numbers between 0 and 10 and use them to make a 2D Dynamo point, and a number slider to make a double. This point and number are used to create an AutoCAD Circle using the ByCenterAndRadius node. We then use Normal to find the normal of the created Circle.</t>
  </si>
  <si>
    <t>Radius will return a double for the radius of the Circle. 
In the example below, we make a list of 2 random numbers between 0 and 10 and use them to make a 2D Dynamo point, and a number slider to make a double. This point and number are used to create an AutoCAD Circle using the ByCenterAndRadius node. We then use Radius to find the radius of the created Circle.</t>
  </si>
  <si>
    <t>SetCircumference will set the circumference of the Circle. 
In the example below, we make a list of 2 random numbers between 0 and 10 and use them to make a 2D Dynamo point, and a number slider to make a double. This point and number are used to create an AutoCAD Circle using the ByCenterAndRadius node. We then use SetCircumference to set the circumference of the created Circle.</t>
  </si>
  <si>
    <t>SetDiameter will set the diameter of the Circle. 
In the example below, we make a list of 2 random numbers between 0 and 10 and use them to make a 2D Dynamo point, and a number slider to make a double. This point and number are used to create an AutoCAD Circle using the ByCenterAndRadius node. We then use SetDiameter to set the diameter of the created Circle.</t>
  </si>
  <si>
    <t>SetNormal will set the normal of the Circle. 
In the example below, we make a list of 2 random numbers between 0 and 10 and use them to make a 2D Dynamo point, and a number slider to make a double. This point and number are used to create an AutoCAD Circle using the ByCenterAndRadius node. We then use SetNormal to set the normal of the created Circle.</t>
  </si>
  <si>
    <t>SetRadius will set the radius of the Circle. 
In the example below, we make a list of 2 random numbers between 0 and 10 and use them to make a 2D Dynamo point, and a number slider to make a double. This point and number are used to create an AutoCAD Circle using the ByCenterAndRadius node. We then use SetRadius to set the radius of the created Circle.</t>
  </si>
  <si>
    <t>SetThickness will set the thickness of the Circle. 
In the example below, we make a list of 2 random numbers between 0 and 10 and use them to make a 2D Dynamo point, and a number slider to make a double. This point and number are used to create an AutoCAD Circle using the ByCenterAndRadius node. We then use SetThickness to set the thickness of the created Circle.</t>
  </si>
  <si>
    <t>Thickness will return a double for the thickness of the Circle. 
In the example below, we make a list of 2 random numbers between 0 and 10 and use them to make a 2D Dynamo point, and a number slider to make a double. This point and number are used to create an AutoCAD Circle using the ByCenterAndRadius node. We then use Thickness to find the thickness of the created Circle.</t>
  </si>
  <si>
    <t>AddReferenceDocuments will run add reference documents of the Object. 
In the example below, we make a list of 6 random numbers between 0 and 10 and use them to make 3 2D Dynamo points. These points are used to create an AutoCAD Arc using the ByThreePoints node. This arc will be the Object used for the rest of the example. We then use AddReferenceDocuments to add reference documents the created Object.</t>
  </si>
  <si>
    <t>ByGeometry will run by geometry of the Object. 
In the example below, we make a list of 6 random numbers between 0 and 10 and use them to make 3 2D Dynamo points. These points are used to create an AutoCAD Arc using the ByThreePoints node. This arc will be the Object used for the rest of the example. We then use ByGeometry to by geometry the created Object.</t>
  </si>
  <si>
    <t>Color will return a Dynamo color for the color of the Object. 
In the example below, we make a list of 6 random numbers between 0 and 10 and use them to make 3 2D Dynamo points. These points are used to create an AutoCAD Arc using the ByThreePoints node. This arc will be the Object used for the rest of the example. We then use Color to find the color of the created Object.</t>
  </si>
  <si>
    <t>Layer will return a string for the layer of the Object. 
In the example below, we make a list of 6 random numbers between 0 and 10 and use them to make 3 2D Dynamo points. These points are used to create an AutoCAD Arc using the ByThreePoints node. This arc will be the Object used for the rest of the example. We then use Layer to find the layer of the created Object.</t>
  </si>
  <si>
    <t>LinetypeScale will return a double for the linetype scale of the Object. 
In the example below, we make a list of 6 random numbers between 0 and 10 and use them to make 3 2D Dynamo points. These points are used to create an AutoCAD Arc using the ByThreePoints node. This arc will be the Object used for the rest of the example. We then use LinetypeScale to find the linetype scale of the created Object.</t>
  </si>
  <si>
    <t>Move will run move of the Object. 
In the example below, we make a list of 6 random numbers between 0 and 10 and use them to make 3 2D Dynamo points. These points are used to create an AutoCAD Arc using the ByThreePoints node. This arc will be the Object used for the rest of the example. We then use Move to move the created Object.</t>
  </si>
  <si>
    <t>ObjectId will return a string for the object id of the Object. 
In the example below, we make a list of 6 random numbers between 0 and 10 and use them to make 3 2D Dynamo points. These points are used to create an AutoCAD Arc using the ByThreePoints node. This arc will be the Object used for the rest of the example. We then use ObjectId to find the object id of the created Object.</t>
  </si>
  <si>
    <t>ParameterByName will return a xxx for the parameter by name of the Object. 
In the example below, we make a list of 6 random numbers between 0 and 10 and use them to make 3 2D Dynamo points. These points are used to create an AutoCAD Arc using the ByThreePoints node. This arc will be the Object used for the rest of the example. We then use ParameterByName to find the parameter by name of the created Object.</t>
  </si>
  <si>
    <t>Parameters will return an array of strings for the parameters of the Object. 
In the example below, we make a list of 6 random numbers between 0 and 10 and use them to make 3 2D Dynamo points. These points are used to create an AutoCAD Arc using the ByThreePoints node. This arc will be the Object used for the rest of the example. We then use Parameters to find the parameters of the created Object.</t>
  </si>
  <si>
    <t>Handle will return a string for the handle of the Traceable. 
In the example below, Traceable. We then use Handle to find the handle of the created Traceable.</t>
  </si>
  <si>
    <t>we make 2 lists of 8 random numbers between 0 and 20 and use them to create a list of 8 2D Dynamo points. This list of points is used to create an AutoCAD Polyline using the ByPoints node</t>
  </si>
  <si>
    <t>we make 3 lists of 8 random numbers between 0 and 20 and use them to create a list of 8 3D Dynamo points. This list of points is used to create an AutoCAD Polyline3d using the ByPoints node</t>
  </si>
  <si>
    <t>AddVertexAt will run add vertex at of the Polyline. 
In the example below, we make 2 lists of 8 random numbers between 0 and 20 and use them to create a list of 8 2D Dynamo points. This list of points is used to create an AutoCAD Polyline using the ByPoints node. We then use AddVertexAt to add vertex at the created Polyline.</t>
  </si>
  <si>
    <t>Polyline ApproximateWithArcAndLineSegments creates a polyline . 
In the example below, we make 2 lists of 8 random numbers between 0 and 20 and use them to create a list of 8 2D Dynamo points. This list of points is used to create an AutoCAD Polyline using the ByPoints node.</t>
  </si>
  <si>
    <t>Polyline ByGeometry creates a polyline . 
In the example below, we make 2 lists of 8 random numbers between 0 and 20 and use them to create a list of 8 2D Dynamo points. This list of points is used to create an AutoCAD Polyline using the ByPoints node.</t>
  </si>
  <si>
    <t>Polyline ByPoints creates a polyline . 
In the example below, we make 2 lists of 8 random numbers between 0 and 20 and use them to create a list of 8 2D Dynamo points. This list of points is used to create an AutoCAD Polyline using the ByPoints node.</t>
  </si>
  <si>
    <t>Closed will return a Boolean for the closed of the Polyline. 
In the example below, we make 2 lists of 8 random numbers between 0 and 20 and use them to create a list of 8 2D Dynamo points. This list of points is used to create an AutoCAD Polyline using the ByPoints node. We then use Closed to find the closed of the created Polyline.</t>
  </si>
  <si>
    <t>ConstantWidth will return a Boolean for the constant width of the Polyline. 
In the example below, we make 2 lists of 8 random numbers between 0 and 20 and use them to create a list of 8 2D Dynamo points. This list of points is used to create an AutoCAD Polyline using the ByPoints node. We then use ConstantWidth to find the constant width of the created Polyline.</t>
  </si>
  <si>
    <t>Elevation will return a double for the elevation of the Polyline. 
In the example below, we make 2 lists of 8 random numbers between 0 and 20 and use them to create a list of 8 2D Dynamo points. This list of points is used to create an AutoCAD Polyline using the ByPoints node. We then use Elevation to find the elevation of the created Polyline.</t>
  </si>
  <si>
    <t>GetBulgeAt will return a double for the get bulge at of the Polyline. 
In the example below, we make 2 lists of 8 random numbers between 0 and 20 and use them to create a list of 8 2D Dynamo points. This list of points is used to create an AutoCAD Polyline using the ByPoints node. We then use GetBulgeAt to find the get bulge at of the created Polyline.</t>
  </si>
  <si>
    <t>GetEndWidthAt will return a double for the get end width at of the Polyline. 
In the example below, we make 2 lists of 8 random numbers between 0 and 20 and use them to create a list of 8 2D Dynamo points. This list of points is used to create an AutoCAD Polyline using the ByPoints node. We then use GetEndWidthAt to find the get end width at of the created Polyline.</t>
  </si>
  <si>
    <t>GetPoint2dAt will return a point for the get point2d at of the Polyline. 
In the example below, we make 2 lists of 8 random numbers between 0 and 20 and use them to create a list of 8 2D Dynamo points. This list of points is used to create an AutoCAD Polyline using the ByPoints node. We then use GetPoint2dAt to find the get point2d at of the created Polyline.</t>
  </si>
  <si>
    <t>GetPoint3dAt will return a point for the get point3d at of the Polyline. 
In the example below, we make 2 lists of 8 random numbers between 0 and 20 and use them to create a list of 8 2D Dynamo points. This list of points is used to create an AutoCAD Polyline using the ByPoints node. We then use GetPoint3dAt to find the get point3d at of the created Polyline.</t>
  </si>
  <si>
    <t>GetStartWidthAt will return a double for the get start width at of the Polyline. 
In the example below, we make 2 lists of 8 random numbers between 0 and 20 and use them to create a list of 8 2D Dynamo points. This list of points is used to create an AutoCAD Polyline using the ByPoints node. We then use GetStartWidthAt to find the get start width at of the created Polyline.</t>
  </si>
  <si>
    <t>HasBulges will return a Boolean for the has bulges of the Polyline. 
In the example below, we make 2 lists of 8 random numbers between 0 and 20 and use them to create a list of 8 2D Dynamo points. This list of points is used to create an AutoCAD Polyline using the ByPoints node. We then use HasBulges to find the has bulges of the created Polyline.</t>
  </si>
  <si>
    <t>HasWidth will return a double for the has width of the Polyline. 
In the example below, we make 2 lists of 8 random numbers between 0 and 20 and use them to create a list of 8 2D Dynamo points. This list of points is used to create an AutoCAD Polyline using the ByPoints node. We then use HasWidth to find the has width of the created Polyline.</t>
  </si>
  <si>
    <t>IsOnlyLines will return a Boolean for the is only lines of the Polyline. 
In the example below, we make 2 lists of 8 random numbers between 0 and 20 and use them to create a list of 8 2D Dynamo points. This list of points is used to create an AutoCAD Polyline using the ByPoints node. We then use IsOnlyLines to find the is only lines of the created Polyline.</t>
  </si>
  <si>
    <t>Length will return a double for the length of the Polyline. 
In the example below, we make 2 lists of 8 random numbers between 0 and 20 and use them to create a list of 8 2D Dynamo points. This list of points is used to create an AutoCAD Polyline using the ByPoints node. We then use Length to find the length of the created Polyline.</t>
  </si>
  <si>
    <t>NumberOfVertices will return a intenger for the number of vertices of the Polyline. 
In the example below, we make 2 lists of 8 random numbers between 0 and 20 and use them to create a list of 8 2D Dynamo points. This list of points is used to create an AutoCAD Polyline using the ByPoints node. We then use NumberOfVertices to find the number of vertices of the created Polyline.</t>
  </si>
  <si>
    <t>Polyline ObjectByTessellatedGeometry creates a polyline . 
In the example below, we make 2 lists of 8 random numbers between 0 and 20 and use them to create a list of 8 2D Dynamo points. This list of points is used to create an AutoCAD Polyline using the ByPoints node.</t>
  </si>
  <si>
    <t>Plinegen will return a Boolean for the plinegen of the Polyline. 
In the example below, we make 2 lists of 8 random numbers between 0 and 20 and use them to create a list of 8 2D Dynamo points. This list of points is used to create an AutoCAD Polyline using the ByPoints node. We then use Plinegen to find the plinegen of the created Polyline.</t>
  </si>
  <si>
    <t>RemoveVertexAt will run remove vertex at of the Polyline. 
In the example below, we make 2 lists of 8 random numbers between 0 and 20 and use them to create a list of 8 2D Dynamo points. This list of points is used to create an AutoCAD Polyline using the ByPoints node. We then use RemoveVertexAt to remove vertex at the created Polyline.</t>
  </si>
  <si>
    <t>SetBulgeAt will set the bulge at of the Polyline. 
In the example below, we make 2 lists of 8 random numbers between 0 and 20 and use them to create a list of 8 2D Dynamo points. This list of points is used to create an AutoCAD Polyline using the ByPoints node. We then use SetBulgeAt to set the bulge at of the created Polyline.</t>
  </si>
  <si>
    <t>SetClosed will set the closed of the Polyline. 
In the example below, we make 2 lists of 8 random numbers between 0 and 20 and use them to create a list of 8 2D Dynamo points. This list of points is used to create an AutoCAD Polyline using the ByPoints node. We then use SetClosed to set the closed of the created Polyline.</t>
  </si>
  <si>
    <t>SetConstantWidth will set the constant width of the Polyline. 
In the example below, we make 2 lists of 8 random numbers between 0 and 20 and use them to create a list of 8 2D Dynamo points. This list of points is used to create an AutoCAD Polyline using the ByPoints node. We then use SetConstantWidth to set the constant width of the created Polyline.</t>
  </si>
  <si>
    <t>SetElevation will set the elevation of the Polyline. 
In the example below, we make 2 lists of 8 random numbers between 0 and 20 and use them to create a list of 8 2D Dynamo points. This list of points is used to create an AutoCAD Polyline using the ByPoints node. We then use SetElevation to set the elevation of the created Polyline.</t>
  </si>
  <si>
    <t>SetEndWidthAt will set the end width at of the Polyline. 
In the example below, we make 2 lists of 8 random numbers between 0 and 20 and use them to create a list of 8 2D Dynamo points. This list of points is used to create an AutoCAD Polyline using the ByPoints node. We then use SetEndWidthAt to set the end width at of the created Polyline.</t>
  </si>
  <si>
    <t>SetPlinegen will set the plinegen of the Polyline. 
In the example below, we make 2 lists of 8 random numbers between 0 and 20 and use them to create a list of 8 2D Dynamo points. This list of points is used to create an AutoCAD Polyline using the ByPoints node. We then use SetPlinegen to set the plinegen of the created Polyline.</t>
  </si>
  <si>
    <t>SetPointAt will set the point at of the Polyline. 
In the example below, we make 2 lists of 8 random numbers between 0 and 20 and use them to create a list of 8 2D Dynamo points. This list of points is used to create an AutoCAD Polyline using the ByPoints node. We then use SetPointAt to set the point at of the created Polyline.</t>
  </si>
  <si>
    <t>SetStartWidthAt will set the start width at of the Polyline. 
In the example below, we make 2 lists of 8 random numbers between 0 and 20 and use them to create a list of 8 2D Dynamo points. This list of points is used to create an AutoCAD Polyline using the ByPoints node. We then use SetStartWidthAt to set the start width at of the created Polyline.</t>
  </si>
  <si>
    <t>Polyline3d ApproximateWithLineSegments creates a polyline3d . 
In the example below, we make 3 lists of 8 random numbers between 0 and 20 and use them to create a list of 8 3D Dynamo points. This list of points is used to create an AutoCAD Polyline3d using the ByPoints node.</t>
  </si>
  <si>
    <t>Polyline3d ByGeometry creates a polyline3d . 
In the example below, we make 3 lists of 8 random numbers between 0 and 20 and use them to create a list of 8 3D Dynamo points. This list of points is used to create an AutoCAD Polyline3d using the ByPoints node.</t>
  </si>
  <si>
    <t>Polyline3d ByPoints creates a polyline3d . 
In the example below, we make 3 lists of 8 random numbers between 0 and 20 and use them to create a list of 8 3D Dynamo points. This list of points is used to create an AutoCAD Polyline3d using the ByPoints node.</t>
  </si>
  <si>
    <t>Closed will return a Boolean for the closed of the Polyline3d. 
In the example below, we make 3 lists of 8 random numbers between 0 and 20 and use them to create a list of 8 3D Dynamo points. This list of points is used to create an AutoCAD Polyline3d using the ByPoints node. We then use Closed to find the closed of the created Polyline3d.</t>
  </si>
  <si>
    <t>Length will return a double for the length of the Polyline3d. 
In the example below, we make 3 lists of 8 random numbers between 0 and 20 and use them to create a list of 8 3D Dynamo points. This list of points is used to create an AutoCAD Polyline3d using the ByPoints node. We then use Length to find the length of the created Polyline3d.</t>
  </si>
  <si>
    <t>SetClosed will set the closed of the Polyline3d. 
In the example below, we make 3 lists of 8 random numbers between 0 and 20 and use them to create a list of 8 3D Dynamo points. This list of points is used to create an AutoCAD Polyline3d using the ByPoints node. We then use SetClosed to set the closed of the created Polyline3d.</t>
  </si>
  <si>
    <t>we use the Document.Current node to get the current document</t>
  </si>
  <si>
    <t>ID</t>
  </si>
  <si>
    <t>DYN</t>
  </si>
  <si>
    <t>PNG</t>
  </si>
  <si>
    <t>Circumference will return a double for the circumference of the Circle. 
In the example below, we make a list of 2 random numbers between 0 and 10 and use them to make a 2D Dynamo point, and a number slider to make a double. This point and number are used to create an AutoCAD Circle using the ByCenterAndRadius node. We then use Circumference to find the circumference of the created Circle.</t>
  </si>
  <si>
    <t>BlockByName will return a block table record for the block by name of the Document. 
In the example below, we use the Document.Current node to get the current document. We then use BlockByName to find the block by name of the created Document.</t>
  </si>
  <si>
    <t>Blocks will return an array of block table records for the blocks of the Document. 
In the example below, we use the Document.Current node to get the current document. We then use Blocks to find the blocks of the created Document.</t>
  </si>
  <si>
    <t>CoordinateSystemCode will return a Dynamo cooridnate system for the coordinate system code of the Document. 
In the example below, we use the Document.Current node to get the current document. We then use CoordinateSystemCode to find the coordinate system code of the created Document.</t>
  </si>
  <si>
    <t>Current will return a AutoCAD document for the current of the Document. 
In the example below, we use the Document.Current node to get the current document. We then use Current to find the current of the created Document.</t>
  </si>
  <si>
    <t>CurrentLayer will return a string for the current layer of the Document. 
In the example below, we use the Document.Current node to get the current document. We then use CurrentLayer to find the current layer of the created Document.</t>
  </si>
  <si>
    <t>Detail will return a string for the detail of the Document. 
In the example below, we use the Document.Current node to get the current document. We then use Detail to find the detail of the created Document.</t>
  </si>
  <si>
    <t>GetRXClasses will return a string for the get r x classes of the Document. 
In the example below, we use the Document.Current node to get the current document. We then use GetRXClasses to find the get r x classes of the created Document.</t>
  </si>
  <si>
    <t>LayerByName will return a layer for the layer by name of the Document. 
In the example below, we use the Document.Current node to get the current document. We then use LayerByName to find the layer by name of the created Document.</t>
  </si>
  <si>
    <t>Layers will return an array of strings for the layers of the Document. 
In the example below, we use the Document.Current node to get the current document. We then use Layers to find the layers of the created Document.</t>
  </si>
  <si>
    <t>Layouts will return an array of Layouts for the layouts of the Document. 
In the example below, we use the Document.Current node to get the current document. We then use Layouts to find the layouts of the created Document.</t>
  </si>
  <si>
    <t>LineTypes will return an array of strings for the line types of the Document. 
In the example below, we use the Document.Current node to get the current document. We then use LineTypes to find the line types of the created Document.</t>
  </si>
  <si>
    <t>ListDefinitions will return an array of list definitions for the list definitions of the Document. 
In the example below, we use the Document.Current node to get the current document. We then use ListDefinitions to find the list definitions of the created Document.</t>
  </si>
  <si>
    <t>ModelSpace will return a for the model space of the Document. 
In the example below, we use the Document.Current node to get the current document. We then use ModelSpace to find the model space of the created Document.</t>
  </si>
  <si>
    <t>Name will return a string for the name of the Document. 
In the example below, we use the Document.Current node to get the current document. We then use Name to find the name of the created Document.</t>
  </si>
  <si>
    <t>ObjectByHandle will return a object for the object by handle of the Document. 
In the example below, we use the Document.Current node to get the current document. We then use ObjectByHandle to find the object by handle of the created Document.</t>
  </si>
  <si>
    <t>ObjectByObjectId will return a string for the object by object id of the Document. 
In the example below, we use the Document.Current node to get the current document. We then use ObjectByObjectId to find the object by object id of the created Document.</t>
  </si>
  <si>
    <t>PaperSpace will return a for the paper space of the Document. 
In the example below, we use the Document.Current node to get the current document. We then use PaperSpace to find the paper space of the created Document.</t>
  </si>
  <si>
    <t>PropertySetDefinitionByName will return a property set definition for the property set definition by name of the Document. 
In the example below, we use the Document.Current node to get the current document. We then use PropertySetDefinitionByName to find the property set definition by name of the created Document.</t>
  </si>
  <si>
    <t>PropertySetDefinitions will return an array of property definitions for the property set definitions of the Document. 
In the example below, we use the Document.Current node to get the current document. We then use PropertySetDefinitions to find the property set definitions of the created Document.</t>
  </si>
  <si>
    <t>Regen will run regen of the Document. 
In the example below, we use the Document.Current node to get the current document. We then use Regen to regen the created Document.</t>
  </si>
  <si>
    <t>SetCoordinateSystemCode will set the coordinate system code of the Document. 
In the example below, we use the Document.Current node to get the current document. We then use SetCoordinateSystemCode to set the coordinate system code of the created Document.</t>
  </si>
  <si>
    <t>SetCurrentLayer will set the current layer of the Document. 
In the example below, we use the Document.Current node to get the current document. We then use SetCurrentLayer to set the current layer of the created Document.</t>
  </si>
  <si>
    <t>XRefs will return a Boolean for the x refs of the Document. 
In the example below, we use the Document.Current node to get the current document. We then use XRefs to find the x refs of the created Document.</t>
  </si>
  <si>
    <t>we make a list of 3 random numbers between 0 and 10 and use them to make a 3D Dynamo point. This point is used to create an AutoCAD Point using the ByGeometry node</t>
  </si>
  <si>
    <t>we make 2 lists of 3 random numbers between 0 and 10 and use them to make a list of 3 2D Dynamo points. These points and a Boolean node set to True are used to create a Dynomo PolyCurve using the ByPoints node. This poly curve is used to create an AutoCAD Hatch using the ByGeometry node</t>
  </si>
  <si>
    <t>Geometry will return a Dynamo point for the geometry of the DBPoint. 
In the example below, we make a list of 3 random numbers between 0 and 10 and use them to make a 3D Dynamo point. This point is used to create an AutoCAD Point using the ByGeometry node. We then use Geometry to find the geometry of the created DBPoint.</t>
  </si>
  <si>
    <t>Position will return a point for the position of the DBPoint. 
In the example below, we make a list of 3 random numbers between 0 and 10 and use them to make a 3D Dynamo point. This point is used to create an AutoCAD Point using the ByGeometry node. We then use Position to find the position of the created DBPoint.</t>
  </si>
  <si>
    <t>X will return a double for the x of the DBPoint. 
In the example below, we make a list of 3 random numbers between 0 and 10 and use them to make a 3D Dynamo point. This point is used to create an AutoCAD Point using the ByGeometry node. We then use X to find the x of the created DBPoint.</t>
  </si>
  <si>
    <t>Y will return a double for the y of the DBPoint. 
In the example below, we make a list of 3 random numbers between 0 and 10 and use them to make a 3D Dynamo point. This point is used to create an AutoCAD Point using the ByGeometry node. We then use Y to find the y of the created DBPoint.</t>
  </si>
  <si>
    <t>Z will return a double for the z of the DBPoint. 
In the example below, we make a list of 3 random numbers between 0 and 10 and use them to make a 3D Dynamo point. This point is used to create an AutoCAD Point using the ByGeometry node. We then use Z to find the z of the created DBPoint.</t>
  </si>
  <si>
    <t>Area will return a double for the area of the Hatch. 
In the example below, we make 2 lists of 3 random numbers between 0 and 10 and use them to make a list of 3 2D Dynamo points. These points and a Boolean node set to True are used to create a Dynomo PolyCurve using the ByPoints node. This poly curve is used to create an AutoCAD Hatch using the ByGeometry node. We then use Area to find the area of the created Hatch.</t>
  </si>
  <si>
    <t>Hatch ByGeometry creates a hatch . 
In the example below, we make 2 lists of 3 random numbers between 0 and 10 and use them to make a list of 3 2D Dynamo points. These points and a Boolean node set to True are used to create a Dynomo PolyCurve using the ByPoints node. This poly curve is used to create an AutoCAD Hatch using the ByGeometry node.</t>
  </si>
  <si>
    <t>Elevation will return a double for the elevation of the Hatch. 
In the example below, we make 2 lists of 3 random numbers between 0 and 10 and use them to make a list of 3 2D Dynamo points. These points and a Boolean node set to True are used to create a Dynomo PolyCurve using the ByPoints node. This poly curve is used to create an AutoCAD Hatch using the ByGeometry node. We then use Elevation to find the elevation of the created Hatch.</t>
  </si>
  <si>
    <t>Geometry will return an array of Dynamo geometry for the geometry of the Hatch. 
In the example below, we make 2 lists of 3 random numbers between 0 and 10 and use them to make a list of 3 2D Dynamo points. These points and a Boolean node set to True are used to create a Dynomo PolyCurve using the ByPoints node. This poly curve is used to create an AutoCAD Hatch using the ByGeometry node. We then use Geometry to find the geometry of the created Hatch.</t>
  </si>
  <si>
    <t>Normal will return a vector for the normal of the Hatch. 
In the example below, we make 2 lists of 3 random numbers between 0 and 10 and use them to make a list of 3 2D Dynamo points. These points and a Boolean node set to True are used to create a Dynomo PolyCurve using the ByPoints node. This poly curve is used to create an AutoCAD Hatch using the ByGeometry node. We then use Normal to find the normal of the created Hatch.</t>
  </si>
  <si>
    <t>Origin will return a point for the origin of the Hatch. 
In the example below, we make 2 lists of 3 random numbers between 0 and 10 and use them to make a list of 3 2D Dynamo points. These points and a Boolean node set to True are used to create a Dynomo PolyCurve using the ByPoints node. This poly curve is used to create an AutoCAD Hatch using the ByGeometry node. We then use Origin to find the origin of the created Hatch.</t>
  </si>
  <si>
    <t>PatternAngle will return a double for the pattern angle of the Hatch. This is measured in decimal degrees counter-clockwise starting from the X-axis.  
In the example below, we make 2 lists of 3 random numbers between 0 and 10 and use them to make a list of 3 2D Dynamo points. These points and a Boolean node set to True are used to create a Dynomo PolyCurve using the ByPoints node. This poly curve is used to create an AutoCAD Hatch using the ByGeometry node. We then use PatternAngle to find the pattern angle of the created Hatch.</t>
  </si>
  <si>
    <t>PatternDouble will return a Boolean for the pattern double of the Hatch. 
In the example below, we make 2 lists of 3 random numbers between 0 and 10 and use them to make a list of 3 2D Dynamo points. These points and a Boolean node set to True are used to create a Dynomo PolyCurve using the ByPoints node. This poly curve is used to create an AutoCAD Hatch using the ByGeometry node. We then use PatternDouble to find the pattern double of the created Hatch.</t>
  </si>
  <si>
    <t>PatternName will return a string for the pattern name of the Hatch. 
In the example below, we make 2 lists of 3 random numbers between 0 and 10 and use them to make a list of 3 2D Dynamo points. These points and a Boolean node set to True are used to create a Dynomo PolyCurve using the ByPoints node. This poly curve is used to create an AutoCAD Hatch using the ByGeometry node. We then use PatternName to find the pattern name of the created Hatch.</t>
  </si>
  <si>
    <t>PatternScale will return a double for the pattern scale of the Hatch. 
In the example below, we make 2 lists of 3 random numbers between 0 and 10 and use them to make a list of 3 2D Dynamo points. These points and a Boolean node set to True are used to create a Dynomo PolyCurve using the ByPoints node. This poly curve is used to create an AutoCAD Hatch using the ByGeometry node. We then use PatternScale to find the pattern scale of the created Hatch.</t>
  </si>
  <si>
    <t>PatternSpace will return a double for the pattern space of the Hatch. 
In the example below, we make 2 lists of 3 random numbers between 0 and 10 and use them to make a list of 3 2D Dynamo points. These points and a Boolean node set to True are used to create a Dynomo PolyCurve using the ByPoints node. This poly curve is used to create an AutoCAD Hatch using the ByGeometry node. We then use PatternSpace to find the pattern space of the created Hatch.</t>
  </si>
  <si>
    <t>SetElevation will set the elevation of the Hatch. 
In the example below, we make 2 lists of 3 random numbers between 0 and 10 and use them to make a list of 3 2D Dynamo points. These points and a Boolean node set to True are used to create a Dynomo PolyCurve using the ByPoints node. This poly curve is used to create an AutoCAD Hatch using the ByGeometry node. We then use SetElevation to set the elevation of the created Hatch.</t>
  </si>
  <si>
    <t>SetOrigin will set the origin of the Hatch. 
In the example below, we make 2 lists of 3 random numbers between 0 and 10 and use them to make a list of 3 2D Dynamo points. These points and a Boolean node set to True are used to create a Dynomo PolyCurve using the ByPoints node. This poly curve is used to create an AutoCAD Hatch using the ByGeometry node. We then use SetOrigin to set the origin of the created Hatch.</t>
  </si>
  <si>
    <t>SetPatternAngle will set the pattern angle of the Hatch. This is measured in decimal degrees counter-clockwise starting from the X-axis. 
In the example below, we make 2 lists of 3 random numbers between 0 and 10 and use them to make a list of 3 2D Dynamo points. These points and a Boolean node set to True are used to create a Dynomo PolyCurve using the ByPoints node. This poly curve is used to create an AutoCAD Hatch using the ByGeometry node. We then use SetPatternAngle to set the pattern angle of the created Hatch.</t>
  </si>
  <si>
    <t>SetPatternDouble will set the pattern double of the Hatch. 
In the example below, we make 2 lists of 3 random numbers between 0 and 10 and use them to make a list of 3 2D Dynamo points. These points and a Boolean node set to True are used to create a Dynomo PolyCurve using the ByPoints node. This poly curve is used to create an AutoCAD Hatch using the ByGeometry node. We then use SetPatternDouble to set the pattern double of the created Hatch.</t>
  </si>
  <si>
    <t>SetPatternScale will set the pattern scale of the Hatch. 
In the example below, we make 2 lists of 3 random numbers between 0 and 10 and use them to make a list of 3 2D Dynamo points. These points and a Boolean node set to True are used to create a Dynomo PolyCurve using the ByPoints node. This poly curve is used to create an AutoCAD Hatch using the ByGeometry node. We then use SetPatternScale to set the pattern scale of the created Hatch.</t>
  </si>
  <si>
    <t>SetPatternSpace will set the pattern space of the Hatch. 
In the example below, we make 2 lists of 3 random numbers between 0 and 10 and use them to make a list of 3 2D Dynamo points. These points and a Boolean node set to True are used to create a Dynomo PolyCurve using the ByPoints node. This poly curve is used to create an AutoCAD Hatch using the ByGeometry node. We then use SetPatternSpace to set the pattern space of the created Hatch.</t>
  </si>
  <si>
    <t>we make a list of 2 random numbers between 0 and 10 and use them to make a 2D Dynamo point, and a String node. This point and string are used to create an AutoCAD DbText using the Create node</t>
  </si>
  <si>
    <t>we make a list of 2 random numbers between 0 and 10 and use them to make a 2D Dynamo point, and a String node. This point and string are used to create an AutoCAD MText using the Create node</t>
  </si>
  <si>
    <t>AlignmentPoint will return a point for the alignment point of the DBText. 
In the example below, we make a list of 2 random numbers between 0 and 10 and use them to make a 2D Dynamo point, and a String node. This point and string are used to create an AutoCAD DbText using the Create node. We then use AlignmentPoint to find the alignment point of the created DBText.</t>
  </si>
  <si>
    <t>CorrectSpelling will run correct spelling of the DBText. 
In the example below, we make a list of 2 random numbers between 0 and 10 and use them to make a 2D Dynamo point, and a String node. This point and string are used to create an AutoCAD DbText using the Create node. We then use CorrectSpelling to correct spelling the created DBText.</t>
  </si>
  <si>
    <t>DBText Create creates a dbtext . 
In the example below, we make a list of 2 random numbers between 0 and 10 and use them to make a 2D Dynamo point, and a String node. This point and string are used to create an AutoCAD DbText using the Create node.</t>
  </si>
  <si>
    <t>Height will return a double for the height of the DBText. 
In the example below, we make a list of 2 random numbers between 0 and 10 and use them to make a 2D Dynamo point, and a String node. This point and string are used to create an AutoCAD DbText using the Create node. We then use Height to find the height of the created DBText.</t>
  </si>
  <si>
    <t>HorizontalMode will return a string for the horizontal mode of the DBText. 
In the example below, we make a list of 2 random numbers between 0 and 10 and use them to make a 2D Dynamo point, and a String node. This point and string are used to create an AutoCAD DbText using the Create node. We then use HorizontalMode to find the horizontal mode of the created DBText.</t>
  </si>
  <si>
    <t>Position will return a point for the position of the DBText. 
In the example below, we make a list of 2 random numbers between 0 and 10 and use them to make a 2D Dynamo point, and a String node. This point and string are used to create an AutoCAD DbText using the Create node. We then use Position to find the position of the created DBText.</t>
  </si>
  <si>
    <t>Rotation will return a double for the rotation of the DBText. This is measured in decimal degrees counter-clockwise starting from the X-axis.  
In the example below, we make a list of 2 random numbers between 0 and 10 and use them to make a 2D Dynamo point, and a String node. This point and string are used to create an AutoCAD DbText using the Create node. We then use Rotation to find the rotation of the created DBText.</t>
  </si>
  <si>
    <t>SetAlignmentPoint will set the alignment point of the DBText. 
In the example below, we make a list of 2 random numbers between 0 and 10 and use them to make a 2D Dynamo point, and a String node. This point and string are used to create an AutoCAD DbText using the Create node. We then use SetAlignmentPoint to set the alignment point of the created DBText.</t>
  </si>
  <si>
    <t>SetHeight will set the height of the DBText. 
In the example below, we make a list of 2 random numbers between 0 and 10 and use them to make a 2D Dynamo point, and a String node. This point and string are used to create an AutoCAD DbText using the Create node. We then use SetHeight to set the height of the created DBText.</t>
  </si>
  <si>
    <t>SetHorizontalMode will set the horizontal mode of the DBText. 
In the example below, we make a list of 2 random numbers between 0 and 10 and use them to make a 2D Dynamo point, and a String node. This point and string are used to create an AutoCAD DbText using the Create node. We then use SetHorizontalMode to set the horizontal mode of the created DBText.</t>
  </si>
  <si>
    <t>SetPosition will set the position of the DBText. 
In the example below, we make a list of 2 random numbers between 0 and 10 and use them to make a 2D Dynamo point, and a String node. This point and string are used to create an AutoCAD DbText using the Create node. We then use SetPosition to set the position of the created DBText.</t>
  </si>
  <si>
    <t>SetRotation will set the rotation of the DBText. 
In the example below, we make a list of 2 random numbers between 0 and 10 and use them to make a 2D Dynamo point, and a String node. This point and string are used to create an AutoCAD DbText using the Create node. We then use SetRotation to set the rotation of the created DBText.</t>
  </si>
  <si>
    <t>SetTextString will set the text string of the DBText. 
In the example below, we make a list of 2 random numbers between 0 and 10 and use them to make a 2D Dynamo point, and a String node. This point and string are used to create an AutoCAD DbText using the Create node. We then use SetTextString to set the text string of the created DBText.</t>
  </si>
  <si>
    <t>SetVerticalMode will set the vertical mode of the DBText. 
In the example below, we make a list of 2 random numbers between 0 and 10 and use them to make a 2D Dynamo point, and a String node. This point and string are used to create an AutoCAD DbText using the Create node. We then use SetVerticalMode to set the vertical mode of the created DBText.</t>
  </si>
  <si>
    <t>SetWidthFactor will set the width factor of the DBText. 
In the example below, we make a list of 2 random numbers between 0 and 10 and use them to make a 2D Dynamo point, and a String node. This point and string are used to create an AutoCAD DbText using the Create node. We then use SetWidthFactor to set the width factor of the created DBText.</t>
  </si>
  <si>
    <t>TextString will return a string for the text string of the DBText. 
In the example below, we make a list of 2 random numbers between 0 and 10 and use them to make a 2D Dynamo point, and a String node. This point and string are used to create an AutoCAD DbText using the Create node. We then use TextString to find the text string of the created DBText.</t>
  </si>
  <si>
    <t>TextStyleName will return a string for the text style name of the DBText. 
In the example below, we make a list of 2 random numbers between 0 and 10 and use them to make a 2D Dynamo point, and a String node. This point and string are used to create an AutoCAD DbText using the Create node. We then use TextStyleName to find the text style name of the created DBText.</t>
  </si>
  <si>
    <t>VerticalMode will return a string for the vertical mode of the DBText. 
In the example below, we make a list of 2 random numbers between 0 and 10 and use them to make a 2D Dynamo point, and a String node. This point and string are used to create an AutoCAD DbText using the Create node. We then use VerticalMode to find the vertical mode of the created DBText.</t>
  </si>
  <si>
    <t>WidthFactor will return a double for the width factor of the DBText. 
In the example below, we make a list of 2 random numbers between 0 and 10 and use them to make a 2D Dynamo point, and a String node. This point and string are used to create an AutoCAD DbText using the Create node. We then use WidthFactor to find the width factor of the created DBText.</t>
  </si>
  <si>
    <t>ActualHeight will return a double for the actual height of the MText. 
In the example below, we make a list of 2 random numbers between 0 and 10 and use them to make a 2D Dynamo point, and a String node. This point and string are used to create an AutoCAD MText using the Create node. We then use ActualHeight to find the actual height of the created MText.</t>
  </si>
  <si>
    <t>ActualWidth will return a double for the actual width of the MText. 
In the example below, we make a list of 2 random numbers between 0 and 10 and use them to make a 2D Dynamo point, and a String node. This point and string are used to create an AutoCAD MText using the Create node. We then use ActualWidth to find the actual width of the created MText.</t>
  </si>
  <si>
    <t>ColumnAutoHeight will return a Boolean for the column auto height of the MText. 
In the example below, we make a list of 2 random numbers between 0 and 10 and use them to make a 2D Dynamo point, and a String node. This point and string are used to create an AutoCAD MText using the Create node. We then use ColumnAutoHeight to find the column auto height of the created MText.</t>
  </si>
  <si>
    <t>ColumnCount will return a integer for the column count of the MText. 
In the example below, we make a list of 2 random numbers between 0 and 10 and use them to make a 2D Dynamo point, and a String node. This point and string are used to create an AutoCAD MText using the Create node. We then use ColumnCount to find the column count of the created MText.</t>
  </si>
  <si>
    <t>ColumnFlowReversed will return a Boolean for the column flow reversed of the MText. 
In the example below, we make a list of 2 random numbers between 0 and 10 and use them to make a 2D Dynamo point, and a String node. This point and string are used to create an AutoCAD MText using the Create node. We then use ColumnFlowReversed to find the column flow reversed of the created MText.</t>
  </si>
  <si>
    <t>ColumnGutterWidth will return a double for the column gutter width of the MText. 
In the example below, we make a list of 2 random numbers between 0 and 10 and use them to make a 2D Dynamo point, and a String node. This point and string are used to create an AutoCAD MText using the Create node. We then use ColumnGutterWidth to find the column gutter width of the created MText.</t>
  </si>
  <si>
    <t>ColumnWidth will return a double for the column width of the MText. 
In the example below, we make a list of 2 random numbers between 0 and 10 and use them to make a 2D Dynamo point, and a String node. This point and string are used to create an AutoCAD MText using the Create node. We then use ColumnWidth to find the column width of the created MText.</t>
  </si>
  <si>
    <t>Contents will return a string for the contents of the MText. 
In the example below, we make a list of 2 random numbers between 0 and 10 and use them to make a 2D Dynamo point, and a String node. This point and string are used to create an AutoCAD MText using the Create node. We then use Contents to find the contents of the created MText.</t>
  </si>
  <si>
    <t>ContentsRTF will return a string for the contents r t f of the MText. 
In the example below, we make a list of 2 random numbers between 0 and 10 and use them to make a 2D Dynamo point, and a String node. This point and string are used to create an AutoCAD MText using the Create node. We then use ContentsRTF to find the contents r t f of the created MText.</t>
  </si>
  <si>
    <t>GetColumnHeight will return a double for the get column height of the MText. 
In the example below, we make a list of 2 random numbers between 0 and 10 and use them to make a 2D Dynamo point, and a String node. This point and string are used to create an AutoCAD MText using the Create node. We then use GetColumnHeight to find the get column height of the created MText.</t>
  </si>
  <si>
    <t>Height will return a double for the height of the MText. 
In the example below, we make a list of 2 random numbers between 0 and 10 and use them to make a 2D Dynamo point, and a String node. This point and string are used to create an AutoCAD MText using the Create node. We then use Height to find the height of the created MText.</t>
  </si>
  <si>
    <t>LineSpaceDistance will return a double for the line space distance of the MText. 
In the example below, we make a list of 2 random numbers between 0 and 10 and use them to make a 2D Dynamo point, and a String node. This point and string are used to create an AutoCAD MText using the Create node. We then use LineSpaceDistance to find the line space distance of the created MText.</t>
  </si>
  <si>
    <t>LineSpacingFactor will return a double for the line spacing factor of the MText. 
In the example below, we make a list of 2 random numbers between 0 and 10 and use them to make a 2D Dynamo point, and a String node. This point and string are used to create an AutoCAD MText using the Create node. We then use LineSpacingFactor to find the line spacing factor of the created MText.</t>
  </si>
  <si>
    <t>Location will return a point for the location of the MText. 
In the example below, we make a list of 2 random numbers between 0 and 10 and use them to make a 2D Dynamo point, and a String node. This point and string are used to create an AutoCAD MText using the Create node. We then use Location to find the location of the created MText.</t>
  </si>
  <si>
    <t>Normal will return a vector for the normal of the MText. 
In the example below, we make a list of 2 random numbers between 0 and 10 and use them to make a 2D Dynamo point, and a String node. This point and string are used to create an AutoCAD MText using the Create node. We then use Normal to find the normal of the created MText.</t>
  </si>
  <si>
    <t>Rotation will return a double for the rotation of the MText. This is measured in decimal degrees counter-clockwise starting from the X-axis.  
In the example below, we make a list of 2 random numbers between 0 and 10 and use them to make a 2D Dynamo point, and a String node. This point and string are used to create an AutoCAD MText using the Create node. We then use Rotation to find the rotation of the created MText.</t>
  </si>
  <si>
    <t>Text will return a string for the text of the MText. 
In the example below, we make a list of 2 random numbers between 0 and 10 and use them to make a 2D Dynamo point, and a String node. This point and string are used to create an AutoCAD MText using the Create node. We then use Text to find the text of the created MText.</t>
  </si>
  <si>
    <t>TextHeight will return a double for the text height of the MText. 
In the example below, we make a list of 2 random numbers between 0 and 10 and use them to make a 2D Dynamo point, and a String node. This point and string are used to create an AutoCAD MText using the Create node. We then use TextHeight to find the text height of the created MText.</t>
  </si>
  <si>
    <t>Width will return a double for the width of the MText. 
In the example below, we make a list of 2 random numbers between 0 and 10 and use them to make a 2D Dynamo point, and a String node. This point and string are used to create an AutoCAD MText using the Create node. We then use Width to find the width of the created MText.</t>
  </si>
  <si>
    <t>we make a list of 2 random numbers between 0 and 10 and use them to make a 2D Dynamo point. A Code Block is then used to create 4 lists of strings. The first list contains the title, the second list contains the column headers, and the third and fourth contain the cell data. These 4 lists are add to the List.Create node to generate a list that contain the four lists. This list and the point are used to create an AutoCAD Table using the ByPointData node</t>
  </si>
  <si>
    <t>AddColumns will run add columns of the Table. 
In the example below, we make a list of 2 random numbers between 0 and 10 and use them to make a 2D Dynamo point. A Code Block is then used to create 4 lists of strings. The first list contains the title, the second list contains the column headers, and the third and fourth contain the cell data. These 4 lists are add to the List.Create node to generate a list that contain the four lists. This list and the point are used to create an AutoCAD Table using the ByPointData node. We then use AddColumns to add columns the created Table.</t>
  </si>
  <si>
    <t>AddRows will run add rows of the Table. 
In the example below, we make a list of 2 random numbers between 0 and 10 and use them to make a 2D Dynamo point. A Code Block is then used to create 4 lists of strings. The first list contains the title, the second list contains the column headers, and the third and fourth contain the cell data. These 4 lists are add to the List.Create node to generate a list that contain the four lists. This list and the point are used to create an AutoCAD Table using the ByPointData node. We then use AddRows to add rows the created Table.</t>
  </si>
  <si>
    <t>AttachmentPoint will return a point for the attachment point of the Table. 
In the example below, we make a list of 2 random numbers between 0 and 10 and use them to make a 2D Dynamo point. A Code Block is then used to create 4 lists of strings. The first list contains the title, the second list contains the column headers, and the third and fourth contain the cell data. These 4 lists are add to the List.Create node to generate a list that contain the four lists. This list and the point are used to create an AutoCAD Table using the ByPointData node. We then use AttachmentPoint to find the attachment point of the created Table.</t>
  </si>
  <si>
    <t>BreakEnabled will return a Boolean for the break enabled of the Table. 
In the example below, we make a list of 2 random numbers between 0 and 10 and use them to make a 2D Dynamo point. A Code Block is then used to create 4 lists of strings. The first list contains the title, the second list contains the column headers, and the third and fourth contain the cell data. These 4 lists are add to the List.Create node to generate a list that contain the four lists. This list and the point are used to create an AutoCAD Table using the ByPointData node. We then use BreakEnabled to find the break enabled of the created Table.</t>
  </si>
  <si>
    <t>Table ByPointData creates a table . 
In the example below, we make a list of 2 random numbers between 0 and 10 and use them to make a 2D Dynamo point. A Code Block is then used to create 4 lists of strings. The first list contains the title, the second list contains the column headers, and the third and fourth contain the cell data. These 4 lists are add to the List.Create node to generate a list that contain the four lists. This list and the point are used to create an AutoCAD Table using the ByPointData node.</t>
  </si>
  <si>
    <t>Table Columns creates a table . 
In the example below, we make a list of 2 random numbers between 0 and 10 and use them to make a 2D Dynamo point. A Code Block is then used to create 4 lists of strings. The first list contains the title, the second list contains the column headers, and the third and fourth contain the cell data. These 4 lists are add to the List.Create node to generate a list that contain the four lists. This list and the point are used to create an AutoCAD Table using the ByPointData node.</t>
  </si>
  <si>
    <t>Table Data creates a table . 
In the example below, we make a list of 2 random numbers between 0 and 10 and use them to make a 2D Dynamo point. A Code Block is then used to create 4 lists of strings. The first list contains the title, the second list contains the column headers, and the third and fourth contain the cell data. These 4 lists are add to the List.Create node to generate a list that contain the four lists. This list and the point are used to create an AutoCAD Table using the ByPointData node.</t>
  </si>
  <si>
    <t>Height will return a double for the height of the Table. 
In the example below, we make a list of 2 random numbers between 0 and 10 and use them to make a 2D Dynamo point. A Code Block is then used to create 4 lists of strings. The first list contains the title, the second list contains the column headers, and the third and fourth contain the cell data. These 4 lists are add to the List.Create node to generate a list that contain the four lists. This list and the point are used to create an AutoCAD Table using the ByPointData node. We then use Height to find the height of the created Table.</t>
  </si>
  <si>
    <t>Name will return a string for the name of the Table. 
In the example below, we make a list of 2 random numbers between 0 and 10 and use them to make a 2D Dynamo point. A Code Block is then used to create 4 lists of strings. The first list contains the title, the second list contains the column headers, and the third and fourth contain the cell data. These 4 lists are add to the List.Create node to generate a list that contain the four lists. This list and the point are used to create an AutoCAD Table using the ByPointData node. We then use Name to find the name of the created Table.</t>
  </si>
  <si>
    <t>Position will return a point for the position of the Table. 
In the example below, we make a list of 2 random numbers between 0 and 10 and use them to make a 2D Dynamo point. A Code Block is then used to create 4 lists of strings. The first list contains the title, the second list contains the column headers, and the third and fourth contain the cell data. These 4 lists are add to the List.Create node to generate a list that contain the four lists. This list and the point are used to create an AutoCAD Table using the ByPointData node. We then use Position to find the position of the created Table.</t>
  </si>
  <si>
    <t>Rows will run rows of the Table. 
In the example below, we make a list of 2 random numbers between 0 and 10 and use them to make a 2D Dynamo point. A Code Block is then used to create 4 lists of strings. The first list contains the title, the second list contains the column headers, and the third and fourth contain the cell data. These 4 lists are add to the List.Create node to generate a list that contain the four lists. This list and the point are used to create an AutoCAD Table using the ByPointData node. We then use Rows to rows the created Table.</t>
  </si>
  <si>
    <t>SetBackgroundColorByRowColumn will set the background color by row column of the Table. 
In the example below, we make a list of 2 random numbers between 0 and 10 and use them to make a 2D Dynamo point. A Code Block is then used to create 4 lists of strings. The first list contains the title, the second list contains the column headers, and the third and fourth contain the cell data. These 4 lists are add to the List.Create node to generate a list that contain the four lists. This list and the point are used to create an AutoCAD Table using the ByPointData node. We then use SetBackgroundColorByRowColumn to set the background color by row column of the created Table.</t>
  </si>
  <si>
    <t>SetBorderByRowColumn will set the border by row column of the Table. 
In the example below, we make a list of 2 random numbers between 0 and 10 and use them to make a 2D Dynamo point. A Code Block is then used to create 4 lists of strings. The first list contains the title, the second list contains the column headers, and the third and fourth contain the cell data. These 4 lists are add to the List.Create node to generate a list that contain the four lists. This list and the point are used to create an AutoCAD Table using the ByPointData node. We then use SetBorderByRowColumn to set the border by row column of the created Table.</t>
  </si>
  <si>
    <t>SetBreakEnabled will set the break enabled of the Table. 
In the example below, we make a list of 2 random numbers between 0 and 10 and use them to make a 2D Dynamo point. A Code Block is then used to create 4 lists of strings. The first list contains the title, the second list contains the column headers, and the third and fourth contain the cell data. These 4 lists are add to the List.Create node to generate a list that contain the four lists. This list and the point are used to create an AutoCAD Table using the ByPointData node. We then use SetBreakEnabled to set the break enabled of the created Table.</t>
  </si>
  <si>
    <t>SetColumnWidth will set the column width of the Table. 
In the example below, we make a list of 2 random numbers between 0 and 10 and use them to make a 2D Dynamo point. A Code Block is then used to create 4 lists of strings. The first list contains the title, the second list contains the column headers, and the third and fourth contain the cell data. These 4 lists are add to the List.Create node to generate a list that contain the four lists. This list and the point are used to create an AutoCAD Table using the ByPointData node. We then use SetColumnWidth to set the column width of the created Table.</t>
  </si>
  <si>
    <t>SetContentColorByRowColumn will set the content color by row column of the Table. 
In the example below, we make a list of 2 random numbers between 0 and 10 and use them to make a 2D Dynamo point. A Code Block is then used to create 4 lists of strings. The first list contains the title, the second list contains the column headers, and the third and fourth contain the cell data. These 4 lists are add to the List.Create node to generate a list that contain the four lists. This list and the point are used to create an AutoCAD Table using the ByPointData node. We then use SetContentColorByRowColumn to set the content color by row column of the created Table.</t>
  </si>
  <si>
    <t>SetHeight will set the height of the Table. 
In the example below, we make a list of 2 random numbers between 0 and 10 and use them to make a 2D Dynamo point. A Code Block is then used to create 4 lists of strings. The first list contains the title, the second list contains the column headers, and the third and fourth contain the cell data. These 4 lists are add to the List.Create node to generate a list that contain the four lists. This list and the point are used to create an AutoCAD Table using the ByPointData node. We then use SetHeight to set the height of the created Table.</t>
  </si>
  <si>
    <t>SetPosition will set the position of the Table. 
In the example below, we make a list of 2 random numbers between 0 and 10 and use them to make a 2D Dynamo point. A Code Block is then used to create 4 lists of strings. The first list contains the title, the second list contains the column headers, and the third and fourth contain the cell data. These 4 lists are add to the List.Create node to generate a list that contain the four lists. This list and the point are used to create an AutoCAD Table using the ByPointData node. We then use SetPosition to set the position of the created Table.</t>
  </si>
  <si>
    <t>SetRowHeight will set the row height of the Table. 
In the example below, we make a list of 2 random numbers between 0 and 10 and use them to make a 2D Dynamo point. A Code Block is then used to create 4 lists of strings. The first list contains the title, the second list contains the column headers, and the third and fourth contain the cell data. These 4 lists are add to the List.Create node to generate a list that contain the four lists. This list and the point are used to create an AutoCAD Table using the ByPointData node. We then use SetRowHeight to set the row height of the created Table.</t>
  </si>
  <si>
    <t>SetStyle will set the style of the Table. 
In the example below, we make a list of 2 random numbers between 0 and 10 and use them to make a 2D Dynamo point. A Code Block is then used to create 4 lists of strings. The first list contains the title, the second list contains the column headers, and the third and fourth contain the cell data. These 4 lists are add to the List.Create node to generate a list that contain the four lists. This list and the point are used to create an AutoCAD Table using the ByPointData node. We then use SetStyle to set the style of the created Table.</t>
  </si>
  <si>
    <t>SetValueByRowColumn will set the value by row column of the Table. 
In the example below, we make a list of 2 random numbers between 0 and 10 and use them to make a 2D Dynamo point. A Code Block is then used to create 4 lists of strings. The first list contains the title, the second list contains the column headers, and the third and fourth contain the cell data. These 4 lists are add to the List.Create node to generate a list that contain the four lists. This list and the point are used to create an AutoCAD Table using the ByPointData node. We then use SetValueByRowColumn to set the value by row column of the created Table.</t>
  </si>
  <si>
    <t>SetWidth will set the width of the Table. 
In the example below, we make a list of 2 random numbers between 0 and 10 and use them to make a 2D Dynamo point. A Code Block is then used to create 4 lists of strings. The first list contains the title, the second list contains the column headers, and the third and fourth contain the cell data. These 4 lists are add to the List.Create node to generate a list that contain the four lists. This list and the point are used to create an AutoCAD Table using the ByPointData node. We then use SetWidth to set the width of the created Table.</t>
  </si>
  <si>
    <t>TableStyleName will return a string for the table style name of the Table. 
In the example below, we make a list of 2 random numbers between 0 and 10 and use them to make a 2D Dynamo point. A Code Block is then used to create 4 lists of strings. The first list contains the title, the second list contains the column headers, and the third and fourth contain the cell data. These 4 lists are add to the List.Create node to generate a list that contain the four lists. This list and the point are used to create an AutoCAD Table using the ByPointData node. We then use TableStyleName to find the table style name of the created Table.</t>
  </si>
  <si>
    <t>Width will return a double for the width of the Table. 
In the example below, we make a list of 2 random numbers between 0 and 10 and use them to make a 2D Dynamo point. A Code Block is then used to create 4 lists of strings. The first list contains the title, the second list contains the column headers, and the third and fourth contain the cell data. These 4 lists are add to the List.Create node to generate a list that contain the four lists. This list and the point are used to create an AutoCAD Table using the ByPointData node. We then use Width to find the width of the created Table.</t>
  </si>
  <si>
    <t>we use the Document.Current node to get the current document, and a string node with the name of a block in the current drawing. These are combined to return an AutoCAD Block using the BlockByName node</t>
  </si>
  <si>
    <t>AttributeDefaultValueByTag will return a string for the attribute default value by tag of the Block. 
In the example below, we use the Document.Current node to get the current document, and a string node with the name of a block in the current drawing. These are combined to return an AutoCAD Block using the BlockByName node. We then use AttributeDefaultValueByTag to find the attribute default value by tag of the created Block.</t>
  </si>
  <si>
    <t>AttributeDefinitionTags will return a XXX for the attribute definition tags of the Block. 
In the example below, we use the Document.Current node to get the current document, and a string node with the name of a block in the current drawing. These are combined to return an AutoCAD Block using the BlockByName node. We then use AttributeDefinitionTags to find the attribute definition tags of the created Block.</t>
  </si>
  <si>
    <t>BlockReferences will return an array of block references for the block references of the Block. 
In the example below, we use the Document.Current node to get the current document, and a string node with the name of a block in the current drawing. These are combined to return an AutoCAD Block using the BlockByName node. We then use BlockReferences to find the block references of the created Block.</t>
  </si>
  <si>
    <t>Comments will return a string for the comments of the Block. 
In the example below, we use the Document.Current node to get the current document, and a string node with the name of a block in the current drawing. These are combined to return an AutoCAD Block using the BlockByName node. We then use Comments to find the comments of the created Block.</t>
  </si>
  <si>
    <t>Description will return a string for the description of the Block. 
In the example below, we use the Document.Current node to get the current document, and a string node with the name of a block in the current drawing. These are combined to return an AutoCAD Block using the BlockByName node. We then use Description to find the description of the created Block.</t>
  </si>
  <si>
    <t>Extents will return a XXX for the extents of the Block. 
In the example below, we use the Document.Current node to get the current document, and a string node with the name of a block in the current drawing. These are combined to return an AutoCAD Block using the BlockByName node. We then use Extents to find the extents of the created Block.</t>
  </si>
  <si>
    <t>HasAttributeDefinitions will return a Boolean for the has attribute definitions of the Block. If the block has attributes, true will be returned. 
In the example below, we use the Document.Current node to get the current document, and a string node with the name of a block in the current drawing. These are combined to return an AutoCAD Block using the BlockByName node. We then use HasAttributeDefinitions to find the has attribute definitions of the created Block.</t>
  </si>
  <si>
    <t>Import will return a block for the import of the Block. 
In the example below, we use the Document.Current node to get the current document, and a string node with the name of a block in the current drawing. These are combined to return an AutoCAD Block using the BlockByName node. We then use Import to find the import of the created Block.</t>
  </si>
  <si>
    <t>Name will return a string for the name of the Block. 
In the example below, we use the Document.Current node to get the current document, and a string node with the name of a block in the current drawing. These are combined to return an AutoCAD Block using the BlockByName node. We then use Name to find the name of the created Block.</t>
  </si>
  <si>
    <t>Objects will return an array of objects for the objects of the Block. 
In the example below, we use the Document.Current node to get the current document, and a string node with the name of a block in the current drawing. These are combined to return an AutoCAD Block using the BlockByName node. We then use Objects to find the objects of the created Block.</t>
  </si>
  <si>
    <t>Origin will return a point for the origin of the Block. 
In the example below, we use the Document.Current node to get the current document, and a string node with the name of a block in the current drawing. These are combined to return an AutoCAD Block using the BlockByName node. We then use Origin to find the origin of the created Block.</t>
  </si>
  <si>
    <t>Overkill will run overkill of the Block. 
In the example below, we use the Document.Current node to get the current document, and a string node with the name of a block in the current drawing. These are combined to return an AutoCAD Block using the BlockByName node. We then use Overkill to overkill the created Block.</t>
  </si>
  <si>
    <t>PathName will return a string for the path name of the Block. 
In the example below, we use the Document.Current node to get the current document, and a string node with the name of a block in the current drawing. These are combined to return an AutoCAD Block using the BlockByName node. We then use PathName to find the path name of the created Block.</t>
  </si>
  <si>
    <t>SetAttributeDefaultValueByTag will set the attribute default value by tag of the Block. 
In the example below, we use the Document.Current node to get the current document, and a string node with the name of a block in the current drawing. These are combined to return an AutoCAD Block using the BlockByName node. We then use SetAttributeDefaultValueByTag to set the attribute default value by tag of the created Block.</t>
  </si>
  <si>
    <t>SetComments will set the comments of the Block. 
In the example below, we use the Document.Current node to get the current document, and a string node with the name of a block in the current drawing. These are combined to return an AutoCAD Block using the BlockByName node. We then use SetComments to set the comments of the created Block.</t>
  </si>
  <si>
    <t>SetDescription will set the description of the Block. 
In the example below, we use the Document.Current node to get the current document, and a string node with the name of a block in the current drawing. These are combined to return an AutoCAD Block using the BlockByName node. We then use SetDescription to set the description of the created Block.</t>
  </si>
  <si>
    <t>SetName will set the name of the Block. 
In the example below, we use the Document.Current node to get the current document, and a string node with the name of a block in the current drawing. These are combined to return an AutoCAD Block using the BlockByName node. We then use SetName to set the name of the created Block.</t>
  </si>
  <si>
    <t>SetOrigin will set the origin of the Block. 
In the example below, we use the Document.Current node to get the current document, and a string node with the name of a block in the current drawing. These are combined to return an AutoCAD Block using the BlockByName node. We then use SetOrigin to set the origin of the created Block.</t>
  </si>
  <si>
    <t>SetPathName will set the path name of the Block. 
In the example below, we use the Document.Current node to get the current document, and a string node with the name of a block in the current drawing. These are combined to return an AutoCAD Block using the BlockByName node. We then use SetPathName to set the path name of the created Block.</t>
  </si>
  <si>
    <t>set string</t>
  </si>
  <si>
    <t>random</t>
  </si>
  <si>
    <t>{node} will set the {-node} of the {object}. {extra}
In the example below, {example}. We then use {setString} {node} to {getset} the {-node} of the created {object}.</t>
  </si>
  <si>
    <t>a Number Slider and</t>
  </si>
  <si>
    <t>SetEndAngle will set the end angle of the Arc. This is measured in decimal degrees counter-clockwise starting from the X-axis. 
In the example below, we make a list of 6 random numbers between 0 and 10 and use them to make 3 2D Dynamo points. These points are used to create an AutoCAD Arc using the ByThreePoints node. We then use a Number Slider and SetEndAngle to set the end angle of the created Arc.</t>
  </si>
  <si>
    <t>SetRadius will set the radius of the Arc. 
In the example below, we make a list of 6 random numbers between 0 and 10 and use them to make 3 2D Dynamo points. These points are used to create an AutoCAD Arc using the ByThreePoints node. We then use a Number Slider and SetRadius to set the radius of the created Arc.</t>
  </si>
  <si>
    <t>SetStartAngle will set the start angle of the Arc. This is measured in decimal degrees counter-clockwise starting from the X-axis. 
In the example below, we make a list of 6 random numbers between 0 and 10 and use them to make 3 2D Dynamo points. These points are used to create an AutoCAD Arc using the ByThreePoints node. We then use a Number Slider and SetStartAngle to set the start angle of the created Arc.</t>
  </si>
  <si>
    <t>SetThickness will set the thickness of the Arc. 
In the example below, we make a list of 6 random numbers between 0 and 10 and use them to make 3 2D Dynamo points. These points are used to create an AutoCAD Arc using the ByThreePoints node. We then use a Number Slider and SetThickness to set the thickness of the created Arc.</t>
  </si>
  <si>
    <t>Note: if you negate the normal vector, the start and end points of the arc will reverse.</t>
  </si>
  <si>
    <t xml:space="preserve">a new vector of the -Z axis and </t>
  </si>
  <si>
    <t>negvector</t>
  </si>
  <si>
    <t>SetNormal will set the normal of the Arc. Note: if you negate the normal vector, the start and end points of the arc will reverse.
In the example below, we make a list of 6 random numbers between 0 and 10 and use them to make 3 2D Dynamo points. These points are used to create an AutoCAD Arc using the ByThreePoints node. We then use a new vector of the -Z axis and SetNormal to set the normal of the created Arc.</t>
  </si>
  <si>
    <t>Circle ByCenterAndRadius creates a circle from a point and a radius. 
In the example below, we make a list of 2 random numbers between 0 and 10 and use them to make a 2D Dynamo point, and a number slider to make a double. This point and number are used to create an AutoCAD Circle using the ByCenterAndRadius node.</t>
  </si>
  <si>
    <t>DBPoint ByGeometry creates a dbpoint from a Dynamo point. 
In the example below, we make a list of 3 random numbers between 0 and 10 and use them to make a 3D Dynamo point. This point is used to create an AutoCAD Point using the ByGeometry node.</t>
  </si>
  <si>
    <t>Arc ByGeometry creates an arc using a Dynamo arc for the geometry. 
In the example below, we make a list of 6 random numbers between 0 and 10 and use them to make 3 2D Dynamo points. These points are used to create an Dynamo arc using the ByThreePoints node.This arc is used as input to the ByGeometry node to create an AutoCAD Arc.</t>
  </si>
  <si>
    <t>Arc ByThreePoints creates an arc passing through 3 Dynamo points. The three points must not be co-linear.
In the example below, we make a list of 6 random numbers between 0 and 10 and use them to make 3 2D Dynamo points. These points are used to create an AutoCAD Arc using the ByThreePoints node.</t>
  </si>
  <si>
    <t>Circle ByGeometry creates a circle from a Dynamo circle. 
In the example below, we make a list of 2 random numbers between 0 and 10 and use them to make a 2D Dynamo point, and a number slider to make a double. This point and number are used to create an Dynamo Circle using the ByCenterAndRadius node. This circle is used as input to the ByGeometry node to create an AutoCAD circle.</t>
  </si>
  <si>
    <t>we make a list of 6 random numbers between 0 and 10 and use them to make 2 3D Dynamo points. These points are used to create an AutoCAD Line using the ByTwoPoints node</t>
  </si>
  <si>
    <t>Angle will return a double for the angle of the Line. The angle in the XY plane is measured in decimal degrees counter-clockwise starting from the X-axis.  
In the example below, we make a list of 6 random numbers between 0 and 10 and use them to make 2 3D Dynamo points. These points are used to create an AutoCAD Line using the ByTwoPoints node. We then use Angle to find the angle of the created Line.</t>
  </si>
  <si>
    <t>EndPoint will return a point for the end point of the Line. 
In the example below, we make a list of 6 random numbers between 0 and 10 and use them to make 2 3D Dynamo points. These points are used to create an AutoCAD Line using the ByTwoPoints node. We then use EndPoint to find the end point of the created Line.</t>
  </si>
  <si>
    <t>Length will return a double for the length of the Line. 
In the example below, we make a list of 6 random numbers between 0 and 10 and use them to make 2 3D Dynamo points. These points are used to create an AutoCAD Line using the ByTwoPoints node. We then use Length to find the length of the created Line.</t>
  </si>
  <si>
    <t>StartPoint will return a point for the start point of the Line. 
In the example below, we make a list of 6 random numbers between 0 and 10 and use them to make 2 3D Dynamo points. These points are used to create an AutoCAD Line using the ByTwoPoints node. We then use StartPoint to find the start point of the created Line.</t>
  </si>
  <si>
    <t>Thickness will return a double for the thickness of the Line. 
In the example below, we make a list of 6 random numbers between 0 and 10 and use them to make 2 3D Dynamo points. These points are used to create an AutoCAD Line using the ByTwoPoints node. We then use Thickness to find the thickness of the created Line.</t>
  </si>
  <si>
    <t>Line ByGeometry creates a line from a Dynamo line. 
In the example below, we make a list of 6 random numbers between 0 and 10 and use them to make 2 3D Dynamo points. These points are used to create an Dynamo line using the ByTwoPoints node. This line is used to create an AutoCAD line using the ByGeometry node.</t>
  </si>
  <si>
    <t>Line ByPointLengthDirection creates a line from a point along a vector the input distance. 
In the example below, we make a list of 6 random numbers between 0 and 10 and use the first three to make a point, and the second 3 to make a random vector. A number slider is used to set the length of the line. The line is created using the point as the  starting point of the line, the vector and the length to establish the second point.</t>
  </si>
  <si>
    <t>Line ByTwoPoints creates a line . 
In the example below, we make a list of 6 random numbers between 0 and 10 and use them to make 2 3D Dynamo points. These points are used to create an line using the ByTwoPoints node.</t>
  </si>
  <si>
    <t>Delta will return a vector for the delta of the Line. The vector is created from the start point to the end point and is the length of the line. 
In the example below, we make a list of 6 random numbers between 0 and 10 and use them to make 2 3D Dynamo points. These points are used to create an AutoCAD Line using the ByTwoPoints node. We then use Delta to find the delta vector of the created Line.</t>
  </si>
  <si>
    <t>Normal will return a vector for the normal of the Line. 
In the example below, we make a list of 6 random numbers between 0 and 10 and use them to make 2 3D Dynamo points. These points are used to create an AutoCAD Line using the ByTwoPoints node. We then use Normal to find the normal vector of the created Line.</t>
  </si>
  <si>
    <t>SetThickness will set the thickness of the Line. 
In the example below, we make a list of 6 random numbers between 0 and 10 and use them to make 2 3D Dynamo points. These points are used to create an AutoCAD Line using the ByTwoPoints node. We then use a Number Slider and SetThickness to set the thickness of the created Line.</t>
  </si>
  <si>
    <t>a new random Dynamo point and</t>
  </si>
  <si>
    <t>a new random Dynamo vector and</t>
  </si>
  <si>
    <t>SetCenter will set the center of the Arc. 
In the example below, we make a list of 6 random numbers between 0 and 10 and use them to make 3 2D Dynamo points. These points are used to create an AutoCAD Arc using the ByThreePoints node. We then use a new random Dynamo point and SetCenter to set the center of the created Arc.</t>
  </si>
  <si>
    <t>SetEndPoint will set the end point of the Arc. 
In the example below, we make a list of 6 random numbers between 0 and 10 and use them to make 3 2D Dynamo points. These points are used to create an AutoCAD Arc using the ByThreePoints node. We then use a new random Dynamo point and SetEndPoint to set the end point of the created Arc.</t>
  </si>
  <si>
    <t>SetStartPoint will set the start point of the Arc. 
In the example below, we make a list of 6 random numbers between 0 and 10 and use them to make 3 2D Dynamo points. These points are used to create an AutoCAD Arc using the ByThreePoints node. We then use a new random Dynamo point and SetStartPoint to set the start point of the created Arc.</t>
  </si>
  <si>
    <t>SetCenter will set the center of the Circle. 
In the example below, we make a list of 2 random numbers between 0 and 10 and use them to make a 2D Dynamo point, and a number slider to make a double. This point and number are used to create an AutoCAD Circle using the ByCenterAndRadius node. We then use a new random Dynamo point and SetCenter to set the center of the created Circle.</t>
  </si>
  <si>
    <t>SetPosition will set the position of the DBPoint. 
In the example below, we make a list of 3 random numbers between 0 and 10 and use them to make a 3D Dynamo point. This point is used to create an AutoCAD Point using the ByGeometry node. We then use a new random Dynamo point and SetPosition to set the position of the created DBPoint.</t>
  </si>
  <si>
    <t>SetEndPoint will set the end point of the Line. 
In the example below, we make a list of 6 random numbers between 0 and 10 and use them to make 2 3D Dynamo points. These points are used to create an AutoCAD Line using the ByTwoPoints node. We then use a new random Dynamo point and SetEndPoint to set the end point of the created Line.</t>
  </si>
  <si>
    <t>SetNormal will set the normal of the Line. if you negate the vector, the line will be reversed
In the example below, we make a list of 6 random numbers between 0 and 10 and use them to make 2 3D Dynamo points. These points are used to create an AutoCAD Line using the ByTwoPoints node. We then use a new random Dynamo vector and SetNormal to set the normal of the created Line.</t>
  </si>
  <si>
    <t>SetStartPoint will set the start point of the Line. 
In the example below, we make a list of 6 random numbers between 0 and 10 and use them to make 2 3D Dynamo points. These points are used to create an AutoCAD Line using the ByTwoPoints node. We then use a new random Dynamo point and SetStartPoint to set the start point of the created Line.</t>
  </si>
  <si>
    <t>If the background fill uses the drawing background color, Dynamo color 255,255,255. 255 will be returned.</t>
  </si>
  <si>
    <t>True will be returned if the Mtext uses background fill. Note: Background fill needs to be set to True before using this node.</t>
  </si>
  <si>
    <t>BackgroundFill will return a Boolean for the background fill of the MText. True will be returned if the Mtext uses background fill. Note: Background fill needs to be set to True before using this node. 
In the example below, we make a list of 2 random numbers between 0 and 10 and use them to make a 2D Dynamo point, and a String node. This point and string are used to create an AutoCAD MText using the Create node. After making the MText, we add SetBackgroundFill and use a Boolean node to turn it on. We then use BackgroundFill to find the background fill of the created MText.</t>
  </si>
  <si>
    <t>BackgroundFillColor will return a Dynamo color for the background fill color of the MText. If the background fill uses the drawing background color, Dynamo color 255,255,255. 255 will be returned. 
In the example below, we make a list of 2 random numbers between 0 and 10 and use them to make a 2D Dynamo point, and a String node. This point and string are used to create an AutoCAD MText using the Create node. After making the MText, we add SetBackgroundFill and use a Boolean node to turn it on. We then use BackgroundFillColor to find the background fill color of the created MText.</t>
  </si>
  <si>
    <t>BackgroundScaleFactor will return a double for the background scale factor of the MText. 
In the example below, we make a list of 2 random numbers between 0 and 10 and use them to make a 2D Dynamo point, and a String node. This point and string are used to create an AutoCAD MText using the Create node. After making the MText, we add SetBackgroundFill and use a Boolean node to turn it on. We then use BackgroundScaleFactor to find the background scale factor of the created MText.</t>
  </si>
  <si>
    <t>BackgroundTransparency will return a Boolean for the background transparency of the MText. 
In the example below, we make a list of 2 random numbers between 0 and 10 and use them to make a 2D Dynamo point, and a String node. This point and string are used to create an AutoCAD MText using the Create node. After making the MText, we add SetBackgroundFill and use a Boolean node to turn it on. We then use BackgroundTransparency to find the background transparency of the created MText.</t>
  </si>
  <si>
    <t>MText ByDBText creates a mtext from a single text object. 
In the example below, we make a list of 2 random numbers between 0 and 10 and use them to make a 2D Dynamo point, and a String node. This point and string are used to create an AutoCAD DBText using the Create node. This DBText object is used to create a MText object using the ByDBText node.</t>
  </si>
  <si>
    <t>MText Create creates a mtext from a string of text, a point and optional number of columns (1), width (0.2), height (0.2), column gutter width (0), horizontal attachment point (left), vertical attachment (top), layer (current layer) and block (current drawing's modelspace). Use the "Text Horizontal Mode" and "Text Vertical Mode" nodes to set the modes.
In the example below, we make a list of 2 random numbers between 0 and 10 and use them to make a 2D Dynamo point, and a String node. This point and string are used to create an AutoCAD MText using the Create node.</t>
  </si>
  <si>
    <t>Direction will return a vector for the direction of the MText. The vector points in the direction of the text flow.
In the example below, we make a list of 2 random numbers between 0 and 10 and use them to make a 2D Dynamo point, and a String node. This point and string are used to create an AutoCAD MText using the Create node. We then use Direction to find the direction vector of the created MText.</t>
  </si>
  <si>
    <t>boolean</t>
  </si>
  <si>
    <t>a Boolean node set to True and</t>
  </si>
  <si>
    <t>a new random Dynamo Color.ByARGB and</t>
  </si>
  <si>
    <t>SetBackgroundFill will set the background fill of the MText. 
In the example below, we make a list of 2 random numbers between 0 and 10 and use them to make a 2D Dynamo point, and a String node. This point and string are used to create an AutoCAD MText using the Create node. We then use a Boolean node set to True and SetBackgroundFill to set the background fill of the created MText.</t>
  </si>
  <si>
    <t>SetBackgroundScaleFactor will set the background scale factor of the MText. 
In the example below, we make a list of 2 random numbers between 0 and 10 and use them to make a 2D Dynamo point, and a String node. This point and string are used to create an AutoCAD MText using the Create node. We then use a Number Slider and SetBackgroundScaleFactor to set the background scale factor of the created MText.</t>
  </si>
  <si>
    <t>SetColumnAutoHeight will set the column auto height of the MText. 
In the example below, we make a list of 2 random numbers between 0 and 10 and use them to make a 2D Dynamo point, and a String node. This point and string are used to create an AutoCAD MText using the Create node. We then use a Number Slider and SetColumnAutoHeight to set the column auto height of the created MText.</t>
  </si>
  <si>
    <t>SetColumnCount will set the column count of the MText. 
In the example below, we make a list of 2 random numbers between 0 and 10 and use them to make a 2D Dynamo point, and a String node. This point and string are used to create an AutoCAD MText using the Create node. We then use integer SetColumnCount to set the column count of the created MText.</t>
  </si>
  <si>
    <t>SetColumnFlowReversed will set the column flow reversed of the MText. 
In the example below, we make a list of 2 random numbers between 0 and 10 and use them to make a 2D Dynamo point, and a String node. This point and string are used to create an AutoCAD MText using the Create node. We then use a Boolean node set to True and SetColumnFlowReversed to set the column flow reversed of the created MText.</t>
  </si>
  <si>
    <t>SetColumnGutterWidth will set the column gutter width of the MText. 
In the example below, we make a list of 2 random numbers between 0 and 10 and use them to make a 2D Dynamo point, and a String node. This point and string are used to create an AutoCAD MText using the Create node. We then use a Number Slider and SetColumnGutterWidth to set the column gutter width of the created MText.</t>
  </si>
  <si>
    <t>SetColumnHeight will set the column height of the MText. 
In the example below, we make a list of 2 random numbers between 0 and 10 and use them to make a 2D Dynamo point, and a String node. This point and string are used to create an AutoCAD MText using the Create node. We then use a Number Slider and SetColumnHeight to set the column height of the created MText.</t>
  </si>
  <si>
    <t>SetColumnWidth will set the column width of the MText. 
In the example below, we make a list of 2 random numbers between 0 and 10 and use them to make a 2D Dynamo point, and a String node. This point and string are used to create an AutoCAD MText using the Create node. We then use a Number Slider and SetColumnWidth to set the column width of the created MText.</t>
  </si>
  <si>
    <t>SetBackgroundFillColor will set the background fill color of the MText. 
In the example below, we make a list of 2 random numbers between 0 and 10 and use them to make a 2D Dynamo point, and a String node. This point and string are used to create an AutoCAD MText using the Create node. The background fill is set to False with a Boolean node and the SetBackgroundFill node. We then use a new random Dynamo Color.ByARGB and SetBackgroundFillColor to set the background fill color of the created MText.</t>
  </si>
  <si>
    <t>SetBackgroundTransparency will set the background transparency of the MText. Transparency is a number between 0 and 100.
In the example below, we make a list of 2 random numbers between 0 and 10 and use them to make a 2D Dynamo point, and a String node. This point and string are used to create an AutoCAD MText using the Create node. We then use integer SetBackgroundTransparency to set the background transparency of the created MText.</t>
  </si>
  <si>
    <t>a string node and</t>
  </si>
  <si>
    <t>SetContents will set the contents of the MText. 
In the example below, we make a list of 2 random numbers between 0 and 10 and use them to make a 2D Dynamo point, and a String node. This point and string are used to create an AutoCAD MText using the Create node. We then use a string node and SetContents to set the contents of the created MText.</t>
  </si>
  <si>
    <t>SetContentsRTF will set the contents using the RTF format of the MText.  RTF will allow bold and italics to be added to the text in line.
In the example below, we make a list of 2 random numbers between 0 and 10 and use them to make a 2D Dynamo point, and a String node. This point and string are used to create an AutoCAD MText using the Create node. We then use a string node and SetContentsRTF to set the contents of the created MText.</t>
  </si>
  <si>
    <t>SetDirection will set the direction of the MText. 
In the example below, we make a list of 2 random numbers between 0 and 10 and use them to make a 2D Dynamo point, and a String node. This point and string are used to create an AutoCAD MText using the Create node. We then use a new random Dynamo vector and SetDirection to set the direction of the created MText.</t>
  </si>
  <si>
    <t>SetHeight will set the height of the MText. 
In the example below, we make a list of 2 random numbers between 0 and 10 and use them to make a 2D Dynamo point, and a String node. This point and string are used to create an AutoCAD MText using the Create node. We then use a Number Slider and SetHeight to set the height of the created MText.</t>
  </si>
  <si>
    <t>SetLineSpaceDistance will set the line space distance of the MText. 
In the example below, we make a list of 2 random numbers between 0 and 10 and use them to make a 2D Dynamo point, and a String node. This point and string are used to create an AutoCAD MText using the Create node. We then use a Number Slider and SetLineSpaceDistance to set the line space distance of the created MText.</t>
  </si>
  <si>
    <t>SetLineSpacingFactor will set the line spacing factor of the MText. 
In the example below, we make a list of 2 random numbers between 0 and 10 and use them to make a 2D Dynamo point, and a String node. This point and string are used to create an AutoCAD MText using the Create node. We then use a Number Slider and SetLineSpacingFactor to set the line spacing factor of the created MText.</t>
  </si>
  <si>
    <t>SetLocation will set the location of the MText. 
In the example below, we make a list of 2 random numbers between 0 and 10 and use them to make a 2D Dynamo point, and a String node. This point and string are used to create an AutoCAD MText using the Create node. We then use a new random Dynamo point and SetLocation to set the location of the created MText.</t>
  </si>
  <si>
    <t>SetNormal will set the normal of the MText. 
In the example below, we make a list of 2 random numbers between 0 and 10 and use them to make a 2D Dynamo point, and a String node. This point and string are used to create an AutoCAD MText using the Create node. We then use a new random Dynamo vector and SetNormal to set the normal of the created MText.</t>
  </si>
  <si>
    <t>SetRotation will set the rotation of the MText. This is measured in decimal degrees counter-clockwise starting from the X-axis. 
In the example below, we make a list of 2 random numbers between 0 and 10 and use them to make a 2D Dynamo point, and a String node. This point and string are used to create an AutoCAD MText using the Create node. We then use angle SetRotation to set the rotation of the created MText.</t>
  </si>
  <si>
    <t>SetTextHeight will set the text height of the MText. 
In the example below, we make a list of 2 random numbers between 0 and 10 and use them to make a 2D Dynamo point, and a String node. This point and string are used to create an AutoCAD MText using the Create node. We then use a Number Slider and SetTextHeight to set the text height of the created MText.</t>
  </si>
  <si>
    <t>SetUseBackgroundColor will set the use background color of the MText. 
In the example below, we make a list of 2 random numbers between 0 and 10 and use them to make a 2D Dynamo point, and a String node. This point and string are used to create an AutoCAD MText using the Create node. We then use a Boolean node set to True and SetUseBackgroundColor to set the use background color of the created MText.</t>
  </si>
  <si>
    <t>SetWidth will set the width of the MText. 
In the example below, we make a list of 2 random numbers between 0 and 10 and use them to make a 2D Dynamo point, and a String node. This point and string are used to create an AutoCAD MText using the Create node. We then use a Number Slider and SetWidth to set the width of the created MText.</t>
  </si>
  <si>
    <t>UseBackgroundColor will set the use background color of the MText. 
In the example below, we make a list of 2 random numbers between 0 and 10 and use them to make a 2D Dynamo point, and a String node. This point and string are used to create an AutoCAD MText using the Create node. We then use a Boolean node set to True and UseBackgroundColor to find the use background color of the created MText.</t>
  </si>
  <si>
    <t>AddHyperlink will set the add hyperlink of the Object. 
In the example below, we make a list of 6 random numbers between 0 and 10 and use them to make 3 2D Dynamo points. These points are used to create an AutoCAD Arc using the ByThreePoints node. This arc will be the Object used for the rest of the example. We then use two string node, the first for the hyperlink and the second for the description of the line and AddHyperlink to find the add hyperlink of the created Object.</t>
  </si>
  <si>
    <t>TextStyleName will return a string for the text style name of the MText. 
In the example below, we make a list of 2 random numbers between 0 and 10 and use them to make a 2D Dynamo point, and a String node. This point and string are used to create an AutoCAD MText using the Create node. We then use TextStyleName to set the text style name of the created MText.</t>
  </si>
  <si>
    <t>FilterByProperty will set the filter by property of the Object. 
In the example below, we make a list of 6 random numbers between 0 and 10 and use them to make 3 2D Dynamo points. These points are used to create an AutoCAD Arc using the ByThreePoints node. This arc will be the Object used for the rest of the example. We then use FilterByProperty to set the filter by property of the created Object.</t>
  </si>
  <si>
    <t>PropertySetByDefiniton will set the property by definiton of the Object. 
In the example below, we make a list of 6 random numbers between 0 and 10 and use them to make 3 2D Dynamo points. These points are used to create an AutoCAD Arc using the ByThreePoints node. This arc will be the Object used for the rest of the example. We then use PropertySetByDefiniton to set the property by definiton of the created Object.</t>
  </si>
  <si>
    <t>PropertySetByName will set the property by name of the Object. 
In the example below, we make a list of 6 random numbers between 0 and 10 and use them to make 3 2D Dynamo points. These points are used to create an AutoCAD Arc using the ByThreePoints node. This arc will be the Object used for the rest of the example. We then use PropertySetByName to set the property by name of the created Object.</t>
  </si>
  <si>
    <t>PropertySets will set the property s of the Object. 
In the example below, we make a list of 6 random numbers between 0 and 10 and use them to make 3 2D Dynamo points. These points are used to create an AutoCAD Arc using the ByThreePoints node. This arc will be the Object used for the rest of the example. We then use PropertySets to set the property s of the created Object.</t>
  </si>
  <si>
    <t>RemovePropertySet will set the remove property of the Object. 
In the example below, we make a list of 6 random numbers between 0 and 10 and use them to make 3 2D Dynamo points. These points are used to create an AutoCAD Arc using the ByThreePoints node. This arc will be the Object used for the rest of the example. We then use RemovePropertySet to set the remove property of the created Object.</t>
  </si>
  <si>
    <t>UpdateProperty will set the update property of the Object. 
In the example below, we make a list of 6 random numbers between 0 and 10 and use them to make 3 2D Dynamo points. These points are used to create an AutoCAD Arc using the ByThreePoints node. This arc will be the Object used for the rest of the example. We then use UpdateProperty to set the update property of the created Object.</t>
  </si>
  <si>
    <t>Geometry will set the geometry of the Polyline. 
In the example below, we make 2 lists of 8 random numbers between 0 and 20 and use them to create a list of 8 2D Dynamo points. This list of points is used to create an AutoCAD Polyline using the ByPoints node. We then use Geometry to set the geometry of the created Polyline.</t>
  </si>
  <si>
    <t>Offset will set the off of the Polyline. 
In the example below, we make 2 lists of 8 random numbers between 0 and 20 and use them to create a list of 8 2D Dynamo points. This list of points is used to create an AutoCAD Polyline using the ByPoints node. We then use Offset to set the off of the created Polyline.</t>
  </si>
  <si>
    <t>PropertySet will set the property of the Property. 
In the example below, NEED EXAMPLE. We then use PropertySet to set the property of the created Property.</t>
  </si>
  <si>
    <t>PropertyDefinitionByParameters will set the property definition by parameters of the PropertyDefinition. 
In the example below, NEED EXAMPLE. We then use PropertyDefinitionByParameters to set the property definition by parameters of the created PropertyDefinition.</t>
  </si>
  <si>
    <t>Name will set the name of the PropertySet. 
In the example below, NEED EXAMPLE. We then use Name to set the name of the created PropertySet.</t>
  </si>
  <si>
    <t>Properties will set the properties of the PropertySet. 
In the example below, NEED EXAMPLE. We then use Properties to set the properties of the created PropertySet.</t>
  </si>
  <si>
    <t>PropertySetDefinition will set the property definition of the PropertySet. 
In the example below, NEED EXAMPLE. We then use PropertySetDefinition to set the property definition of the created PropertySet.</t>
  </si>
  <si>
    <t>AppliesToAll will set the applies to all of the PropertySetDefinition. 
In the example below, NEED EXAMPLE. We then use AppliesToAll to set the applies to all of the created PropertySetDefinition.</t>
  </si>
  <si>
    <t>AppliesToFilter will set the applies to filter of the PropertySetDefinition. 
In the example below, NEED EXAMPLE. We then use AppliesToFilter to set the applies to filter of the created PropertySetDefinition.</t>
  </si>
  <si>
    <t>Description will set the description of the PropertySetDefinition. 
In the example below, NEED EXAMPLE. We then use Description to set the description of the created PropertySetDefinition.</t>
  </si>
  <si>
    <t>Name will set the name of the PropertySetDefinition. 
In the example below, NEED EXAMPLE. We then use Name to set the name of the created PropertySetDefinition.</t>
  </si>
  <si>
    <t>PropertySetDefinitionByParameters will set the property definition by parameters of the PropertySetDefinition. 
In the example below, NEED EXAMPLE. We then use PropertySetDefinitionByParameters to set the property definition by parameters of the created PropertySetDefinition.</t>
  </si>
  <si>
    <t>AddPropertySetToObject will set the add property to object of the PropertySetUtils. 
In the example below, NEED EXAMPLE. We then use AddPropertySetToObject to set the add property to object of the created PropertySetUtils.</t>
  </si>
  <si>
    <t>CopyPropertySet will set the copy property of the PropertySetUtils. 
In the example below, NEED EXAMPLE. We then use CopyPropertySet to set the copy property of the created PropertySetUtils.</t>
  </si>
  <si>
    <t>FilterObjectsByProperty will set the filter objects by property of the PropertySetUtils. 
In the example below, NEED EXAMPLE. We then use FilterObjectsByProperty to set the filter objects by property of the created PropertySetUtils.</t>
  </si>
  <si>
    <t>GetPropertySetDefinitionByPropertySet will set the get property definition by property of the PropertySetUtils. 
In the example below, NEED EXAMPLE. We then use GetPropertySetDefinitionByPropertySet to set the get property definition by property of the created PropertySetUtils.</t>
  </si>
  <si>
    <t>GetPropertySetFromObject will set the get property from object of the PropertySetUtils. 
In the example below, NEED EXAMPLE. We then use GetPropertySetFromObject to set the get property from object of the created PropertySetUtils.</t>
  </si>
  <si>
    <t>GetPropertySetsFromObject will set the get property s from object of the PropertySetUtils. 
In the example below, NEED EXAMPLE. We then use GetPropertySetsFromObject to set the get property s from object of the created PropertySetUtils.</t>
  </si>
  <si>
    <t>RemovePropertySetFromObject will set the remove property from object of the PropertySetUtils. 
In the example below, NEED EXAMPLE. We then use RemovePropertySetFromObject to set the remove property from object of the created PropertySetUtils.</t>
  </si>
  <si>
    <t>GetAllObjectsByProperty will set the get all objects by property of the SelectionByQuery. 
In the example below, NEED EXAMPLE. We then use GetAllObjectsByProperty to set the get all objects by property of the created SelectionByQuery.</t>
  </si>
  <si>
    <t>Center will set the center of the Viewport. 
In the example below, NEED EXAMPLE. We then use Center to set the center of the created Viewport.</t>
  </si>
  <si>
    <t>CustomScale will set the custom scale of the Viewport. 
In the example below, NEED EXAMPLE. We then use CustomScale to set the custom scale of the created Viewport.</t>
  </si>
  <si>
    <t>FrontClipDistance will set the front clip distance of the Viewport. 
In the example below, NEED EXAMPLE. We then use FrontClipDistance to set the front clip distance of the created Viewport.</t>
  </si>
  <si>
    <t>Height will set the height of the Viewport. 
In the example below, NEED EXAMPLE. We then use Height to set the height of the created Viewport.</t>
  </si>
  <si>
    <t>ModelToPaperCS will set the model to paper c s of the Viewport. 
In the example below, NEED EXAMPLE. We then use ModelToPaperCS to set the model to paper c s of the created Viewport.</t>
  </si>
  <si>
    <t>Number will set the number of the Viewport. 
In the example below, NEED EXAMPLE. We then use Number to set the number of the created Viewport.</t>
  </si>
  <si>
    <t>PaperToModelCS will set the paper to model c s of the Viewport. 
In the example below, NEED EXAMPLE. We then use PaperToModelCS to set the paper to model c s of the created Viewport.</t>
  </si>
  <si>
    <t>TwistAngle will set the twist angle of the Viewport. This is measured in decimal degrees counter-clockwise starting from the X-axis. 
In the example below, NEED EXAMPLE. We then use TwistAngle to set the twist angle of the created Viewport.</t>
  </si>
  <si>
    <t>ViewCenter will set the view center of the Viewport. 
In the example below, NEED EXAMPLE. We then use ViewCenter to set the view center of the created Viewport.</t>
  </si>
  <si>
    <t>ViewDirection will set the view direction of the Viewport. 
In the example below, NEED EXAMPLE. We then use ViewDirection to set the view direction of the created Viewport.</t>
  </si>
  <si>
    <t>ViewHeight will set the view height of the Viewport. 
In the example below, NEED EXAMPLE. We then use ViewHeight to set the view height of the created Viewport.</t>
  </si>
  <si>
    <t>ViewTarget will set the view target of the Viewport. 
In the example below, NEED EXAMPLE. We then use ViewTarget to set the view target of the created Viewport.</t>
  </si>
  <si>
    <t>Width will set the width of the Viewport. 
In the example below, NEED EXAMPLE. We then use Width to set the width of the created Viewport.</t>
  </si>
  <si>
    <t>propertyset</t>
  </si>
  <si>
    <t>AddNotes will set the add notes of the Object. 
In the example below, we make a list of 6 random numbers between 0 and 10 and use them to make 3 2D Dynamo points. These points are used to create an AutoCAD Arc using the ByThreePoints node. This arc will be the Object used for the rest of the example. We then use a string node and AddNotes to set the add notes of the created Object.</t>
  </si>
  <si>
    <t>AddPropertySet will set the add property of the Object. 
In the example below, we make a list of 6 random numbers between 0 and 10 and use them to make 3 2D Dynamo points. These points are used to create an AutoCAD Arc using the ByThreePoints node. This arc will be the Object used for the rest of the example. We then use propertyset AddPropertySet to set the add property of the created Object.</t>
  </si>
  <si>
    <t>ColorIndex will return a integer for the color index of the Object. Use index 0 for "ByLayer" and 256 for "ByBlock". 
In the example below, we make a list of 6 random numbers between 0 and 10 and use them to make 3 2D Dynamo points. These points are used to create an AutoCAD Arc using the ByThreePoints node. This arc will be the Object used for the rest of the example. We then use ColorIndex to find the color index of the created Object.</t>
  </si>
  <si>
    <t>Copy will run copy an AutoCAD object. 
In the example below, we make a list of 6 random numbers between 0 and 10 and use them to make 3 2D Dynamo points. These points are used to create an AutoCAD Arc using the ByThreePoints node. This arc will be the Object used for the rest of the example. 2 new random points are made, one for the base point and one for the new location We then use Copy to copy the created Object using the 2 new points to define the displacement vector.</t>
  </si>
  <si>
    <t>Delete will delete of the Object. 
In the example below, we make a list of 6 random numbers between 0 and 10 and use them to make 3 2D Dynamo points. These points are used to create an AutoCAD Arc using the ByThreePoints node. This arc will be the Object used for the rest of the example. We then use Delete to delete the created Object.</t>
  </si>
  <si>
    <t>Explode will  explode of the Object into an array of objects.
In the example below, we make a list of 6 random numbers between 0 and 10 and add them to a list using List.Create. This list is used to create an AutoCAD polyline using the ByPoints node. This polyline will be the Object used for the rest of the example. We then use Explode to explode the created Object.</t>
  </si>
  <si>
    <t>Bounding Box</t>
  </si>
  <si>
    <t>Extents will return a Bounding Box for the extents of the Object. 
In the example below, we make a list of 6 random numbers between 0 and 10 and use them to make 3 2D Dynamo points. These points are used to create an AutoCAD Arc using the ByThreePoints node. This arc will be the Object used for the rest of the example. We then use Extents to find the extents of the created Object.</t>
  </si>
  <si>
    <t>GeometricExtents will return a the Min and Max points for the geometric extents of the Object. 
In the example below, we make a list of 6 random numbers between 0 and 10 and use them to make 3 2D Dynamo points. These points are used to create an AutoCAD Arc using the ByThreePoints node. This arc will be the Object used for the rest of the example. We then use GeometricExtents to find the geometric extents of the created Object.</t>
  </si>
  <si>
    <t>This will only work for arc, circle, line, polylines and solids.</t>
  </si>
  <si>
    <t>Geometry will return a Dynamo object for the geometry of the Object. This will only work for arc, circle, line, polylines and solids. 
In the example below, we make a list of 6 random numbers between 0 and 10 and use them to make 3 2D Dynamo points. These points are used to create an AutoCAD Arc using the ByThreePoints node. This arc will be the Object used for the rest of the example. We then use Geometry to find the geometry of the created Object.</t>
  </si>
  <si>
    <t>The handle is a stable identifier of the AutoCAD object and is a hex number.</t>
  </si>
  <si>
    <t>Handle will return a string for the handle of the Object. The handle is a stable identifier of the AutoCAD object and is a hex number. 
In the example below, we make a list of 6 random numbers between 0 and 10 and use them to make 3 2D Dynamo points. These points are used to create an AutoCAD Arc using the ByThreePoints node. This arc will be the Object used for the rest of the example. We then use Handle to find the handle of the created Object.</t>
  </si>
  <si>
    <t>"ByLayer" will be returned when the object's layer controls this</t>
  </si>
  <si>
    <t>Linetype will return a string for the linetype of the Object. "ByLayer" will be returned when the object's layer controls this 
In the example below, we make a list of 6 random numbers between 0 and 10 and use them to make 3 2D Dynamo points. These points are used to create an AutoCAD Arc using the ByThreePoints node. This arc will be the Object used for the rest of the example. We then use Linetype to find the linetype of the created Object.</t>
  </si>
  <si>
    <t>LineWeight will return a string for the line weight of the Object. "ByLayer" will be returned when the object's layer controls this 
In the example below, we make a list of 6 random numbers between 0 and 10 and use them to make 3 2D Dynamo points. These points are used to create an AutoCAD Arc using the ByThreePoints node. This arc will be the Object used for the rest of the example. We then use LineWeight to find the line weight of the created Object.</t>
  </si>
  <si>
    <t>Material will return a string for the material of the Object. "ByLayer" will be returned when the object's layer controls this 
In the example below, we make a list of 6 random numbers between 0 and 10 and use them to make 3 2D Dynamo points. These points are used to create an AutoCAD Arc using the ByThreePoints node. This arc will be the Object used for the rest of the example. We then use Material to find the material of the created Object.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</si>
</sst>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rgb="FF006100"/>
      <name val="Calibri"/>
      <family val="2"/>
      <scheme val="minor"/>
    </font>
    <font>
      <sz val="8"/>
      <name val="Calibri"/>
      <family val="2"/>
      <scheme val="minor"/>
    </font>
    <font>
      <sz val="11"/>
      <color rgb="FF9C0006"/>
      <name val="Calibri"/>
      <family val="2"/>
      <scheme val="minor"/>
    </font>
    <font>
      <sz val="11"/>
      <color rgb="FF9C5700"/>
      <name val="Calibri"/>
      <family val="2"/>
      <scheme val="minor"/>
    </font>
  </fonts>
  <fills count="6">
    <fill>
      <patternFill patternType="none"/>
    </fill>
    <fill>
      <patternFill patternType="gray125"/>
    </fill>
    <fill>
      <patternFill patternType="solid">
        <fgColor rgb="FFC6EFCE"/>
      </patternFill>
    </fill>
    <fill>
      <patternFill patternType="solid">
        <fgColor theme="4" tint="0.79998168889431442"/>
        <bgColor theme="4" tint="0.79998168889431442"/>
      </patternFill>
    </fill>
    <fill>
      <patternFill patternType="solid">
        <fgColor rgb="FFFFC7CE"/>
      </patternFill>
    </fill>
    <fill>
      <patternFill patternType="solid">
        <fgColor rgb="FFFFEB9C"/>
      </patternFill>
    </fill>
  </fills>
  <borders count="2">
    <border>
      <left/>
      <right/>
      <top/>
      <bottom/>
      <diagonal/>
    </border>
    <border>
      <left/>
      <right/>
      <top style="thin">
        <color theme="4" tint="0.39997558519241921"/>
      </top>
      <bottom style="thin">
        <color theme="4" tint="0.39997558519241921"/>
      </bottom>
      <diagonal/>
    </border>
  </borders>
  <cellStyleXfs count="4">
    <xf numFmtId="0" fontId="0" fillId="0" borderId="0"/>
    <xf numFmtId="0" fontId="1" fillId="2" borderId="0" applyNumberFormat="0" applyBorder="0" applyAlignment="0" applyProtection="0"/>
    <xf numFmtId="0" fontId="3" fillId="4" borderId="0" applyNumberFormat="0" applyBorder="0" applyAlignment="0" applyProtection="0"/>
    <xf numFmtId="0" fontId="4" fillId="5" borderId="0" applyNumberFormat="0" applyBorder="0" applyAlignment="0" applyProtection="0"/>
  </cellStyleXfs>
  <cellXfs count="10">
    <xf numFmtId="0" fontId="0" fillId="0" borderId="0" xfId="0"/>
    <xf numFmtId="49" fontId="0" fillId="0" borderId="0" xfId="0" applyNumberFormat="1"/>
    <xf numFmtId="0" fontId="0" fillId="0" borderId="0" xfId="0" applyAlignment="1">
      <alignment wrapText="1"/>
    </xf>
    <xf numFmtId="49" fontId="1" fillId="2" borderId="0" xfId="1" applyNumberFormat="1"/>
    <xf numFmtId="0" fontId="0" fillId="3" borderId="1" xfId="0" applyFill="1" applyBorder="1" applyAlignment="1">
      <alignment wrapText="1"/>
    </xf>
    <xf numFmtId="0" fontId="0" fillId="0" borderId="1" xfId="0" applyBorder="1" applyAlignment="1">
      <alignment wrapText="1"/>
    </xf>
    <xf numFmtId="0" fontId="0" fillId="0" borderId="0" xfId="0" quotePrefix="1"/>
    <xf numFmtId="0" fontId="1" fillId="2" borderId="0" xfId="1" applyAlignment="1">
      <alignment wrapText="1"/>
    </xf>
    <xf numFmtId="0" fontId="3" fillId="4" borderId="0" xfId="2" applyAlignment="1">
      <alignment wrapText="1"/>
    </xf>
    <xf numFmtId="0" fontId="4" fillId="5" borderId="0" xfId="3" applyAlignment="1">
      <alignment wrapText="1"/>
    </xf>
  </cellXfs>
  <cellStyles count="4">
    <cellStyle name="Bad" xfId="2" builtinId="27"/>
    <cellStyle name="Good" xfId="1" builtinId="26"/>
    <cellStyle name="Neutral" xfId="3" builtinId="28"/>
    <cellStyle name="Normal" xfId="0" builtinId="0"/>
  </cellStyles>
  <dxfs count="7">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30" formatCode="@"/>
    </dxf>
    <dxf>
      <numFmt numFmtId="30" formatCode="@"/>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doc">
        <xsd:complexType>
          <xsd:sequence minOccurs="0">
            <xsd:element minOccurs="0" nillable="true" name="assembly" form="unqualified">
              <xsd:complexType>
                <xsd:sequence minOccurs="0">
                  <xsd:element minOccurs="0" nillable="true" type="xsd:string" name="name" form="unqualified"/>
                </xsd:sequence>
              </xsd:complexType>
            </xsd:element>
            <xsd:element minOccurs="0" nillable="true" name="members" form="unqualified">
              <xsd:complexType>
                <xsd:sequence minOccurs="0">
                  <xsd:element minOccurs="0" maxOccurs="unbounded" nillable="true" name="member" form="unqualified">
                    <xsd:complexType>
                      <xsd:sequence minOccurs="0" maxOccurs="unbounded">
                        <xsd:element minOccurs="0" nillable="true" type="xsd:string" name="summary" form="unqualified"/>
                        <xsd:element minOccurs="0" maxOccurs="unbounded" nillable="true" type="xsd:string" name="returns" form="unqualified"/>
                        <xsd:element minOccurs="0" nillable="true" type="xsd:string" name="search" form="unqualified"/>
                        <xsd:element minOccurs="0" maxOccurs="unbounded" nillable="true" name="param" form="unqualified">
                          <xsd:complexType>
                            <xsd:simpleContent>
                              <xsd:extension base="xsd:string">
                                <xsd:attribute name="name" form="unqualified" type="xsd:string"/>
                                <xsd:attribute name="layer" form="unqualified" type="xsd:string"/>
                              </xsd:extension>
                            </xsd:simpleContent>
                          </xsd:complexType>
                        </xsd:element>
                        <xsd:element minOccurs="0" nillable="true" type="xsd:string" name="return" form="unqualified"/>
                        <xsd:element minOccurs="0" nillable="true" name="exception" form="unqualified">
                          <xsd:complexType>
                            <xsd:attribute name="cref" form="unqualified" type="xsd:string"/>
                          </xsd:complexType>
                        </xsd:element>
                        <xsd:element minOccurs="0" nillable="true" type="xsd:string" name="remarks" form="unqualified"/>
                        <xsd:element minOccurs="0" maxOccurs="unbounded" nillable="true" name="typeparam" form="unqualified">
                          <xsd:complexType>
                            <xsd:simpleContent>
                              <xsd:extension base="xsd:string">
                                <xsd:attribute name="name" form="unqualified" type="xsd:string"/>
                              </xsd:extension>
                            </xsd:simpleContent>
                          </xsd:complexType>
                        </xsd:element>
                      </xsd:sequence>
                      <xsd:attribute name="name" form="unqualified" type="xsd:string"/>
                    </xsd:complexType>
                  </xsd:element>
                </xsd:sequence>
              </xsd:complexType>
            </xsd:element>
          </xsd:sequence>
        </xsd:complexType>
      </xsd:element>
    </xsd:schema>
  </Schema>
  <Map ID="1" Name="doc_Map" RootElement="doc"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xmlMaps" Target="xmlMaps.xml"/><Relationship Id="rId5" Type="http://schemas.openxmlformats.org/officeDocument/2006/relationships/connections" Target="connection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EBEC0F2-CF15-42F9-8371-D3535D239DEB}" name="Table1" displayName="Table1" ref="A1:T4802" tableType="xml" totalsRowShown="0" connectionId="1">
  <autoFilter ref="A1:T4802" xr:uid="{6EBEC0F2-CF15-42F9-8371-D3535D239DEB}">
    <filterColumn colId="3">
      <customFilters>
        <customFilter operator="notEqual" val=" "/>
      </customFilters>
    </filterColumn>
  </autoFilter>
  <sortState xmlns:xlrd2="http://schemas.microsoft.com/office/spreadsheetml/2017/richdata2" ref="A2:Q4793">
    <sortCondition ref="A2:A4802"/>
    <sortCondition ref="C2:C4802"/>
  </sortState>
  <tableColumns count="20">
    <tableColumn id="1" xr3:uid="{642978CB-47DE-41FB-8E3E-20A840B2F016}" uniqueName="name" name="Project">
      <xmlColumnPr mapId="1" xpath="/doc/assembly/name" xmlDataType="string"/>
    </tableColumn>
    <tableColumn id="2" xr3:uid="{C27745A0-1A2D-4730-87D5-7A68689D6AE6}" uniqueName="name" name="name2">
      <xmlColumnPr mapId="1" xpath="/doc/members/member/@name" xmlDataType="string"/>
    </tableColumn>
    <tableColumn id="20" xr3:uid="{D9ADA22A-2645-4C39-A8B2-2471D601ADB9}" uniqueName="20" name="Short Name" dataDxfId="6"/>
    <tableColumn id="14" xr3:uid="{262E2D46-A117-46C4-BC6C-964497197E4B}" uniqueName="14" name="Summary" dataDxfId="5"/>
    <tableColumn id="3" xr3:uid="{A9257619-2002-43FF-A8F5-9D7E42242000}" uniqueName="summary" name="Returns">
      <xmlColumnPr mapId="1" xpath="/doc/members/member/summary" xmlDataType="string"/>
    </tableColumn>
    <tableColumn id="4" xr3:uid="{3CD0DA6D-FC78-4FB8-9955-7A78ACAFF514}" uniqueName="returns" name="Search">
      <xmlColumnPr mapId="1" xpath="/doc/members/member/returns" xmlDataType="string"/>
    </tableColumn>
    <tableColumn id="5" xr3:uid="{335FF74C-37E3-4C96-8061-45BBD40C3103}" uniqueName="search" name="Parameter Description">
      <xmlColumnPr mapId="1" xpath="/doc/members/member/search" xmlDataType="string"/>
    </tableColumn>
    <tableColumn id="6" xr3:uid="{62AAAA4B-4CF4-4BDA-B358-131D1CEDE3BC}" uniqueName="param" name="Param Name">
      <xmlColumnPr mapId="1" xpath="/doc/members/member/param" xmlDataType="string"/>
    </tableColumn>
    <tableColumn id="19" xr3:uid="{D064AE53-0348-4526-A6DD-1CC957117546}" uniqueName="19" name="In Depth"/>
    <tableColumn id="22" xr3:uid="{C505BC03-A055-4964-9DF2-07B3F8947168}" uniqueName="22" name="Template"/>
    <tableColumn id="15" xr3:uid="{987B66F9-1748-4CB8-898C-DAB87B792818}" uniqueName="15" name="Input String" dataDxfId="4"/>
    <tableColumn id="16" xr3:uid="{B4EF2F62-12E8-4DED-92D1-1D97F45D7B19}" uniqueName="16" name="rType"/>
    <tableColumn id="17" xr3:uid="{8F0ABC7E-FC97-4FB8-AED4-8F0FED28E1A9}" uniqueName="17" name="extra"/>
    <tableColumn id="21" xr3:uid="{32A671C8-3897-4BB5-8C06-100BDCC7AF96}" uniqueName="21" name="set string"/>
    <tableColumn id="18" xr3:uid="{F77CDE3D-5342-494A-990B-EA1019307127}" uniqueName="18" name="example"/>
    <tableColumn id="23" xr3:uid="{C2203F59-FA24-49B1-B7B9-5D02BC14CE54}" uniqueName="23" name="object"/>
    <tableColumn id="24" xr3:uid="{F8B4C431-36C9-405B-9310-12E3966EA575}" uniqueName="24" name="node"/>
    <tableColumn id="25" xr3:uid="{F51C632F-D597-4E8C-9F67-D46692CB6F10}" uniqueName="25" name="ID"/>
    <tableColumn id="26" xr3:uid="{2D9679CE-E1F8-4251-9931-526019214E0F}" uniqueName="26" name="DYN"/>
    <tableColumn id="27" xr3:uid="{7467DBE6-FB07-4CB9-BE05-1646FBF10135}" uniqueName="27" name="PNG"/>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F5A8BBE-19D2-419D-8820-B89637BB67C1}" name="Table5" displayName="Table5" ref="A1:B35" totalsRowShown="0" headerRowDxfId="3" dataDxfId="2">
  <autoFilter ref="A1:B35" xr:uid="{0F5A8BBE-19D2-419D-8820-B89637BB67C1}"/>
  <tableColumns count="2">
    <tableColumn id="1" xr3:uid="{319DE6B3-804F-49E2-82A4-1ED4440BA4EE}" name="Object" dataDxfId="1"/>
    <tableColumn id="2" xr3:uid="{D5958E0C-9069-45BB-AC10-362F55639D73}" name="Text"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4802"/>
  <sheetViews>
    <sheetView tabSelected="1" topLeftCell="C1183" workbookViewId="0">
      <selection activeCell="I1132" sqref="I1132:I1141"/>
    </sheetView>
  </sheetViews>
  <sheetFormatPr defaultRowHeight="14.4" x14ac:dyDescent="0.3"/>
  <cols>
    <col min="1" max="1" width="14.88671875" hidden="1" customWidth="1"/>
    <col min="2" max="2" width="81.109375" hidden="1" customWidth="1"/>
    <col min="3" max="3" width="37" customWidth="1"/>
    <col min="4" max="4" width="51.109375" customWidth="1"/>
    <col min="5" max="5" width="18.33203125" hidden="1" customWidth="1"/>
    <col min="6" max="6" width="25.109375" hidden="1" customWidth="1"/>
    <col min="7" max="7" width="43.109375" hidden="1" customWidth="1"/>
    <col min="8" max="8" width="19.6640625" hidden="1" customWidth="1"/>
    <col min="9" max="9" width="63.88671875" style="2" customWidth="1"/>
    <col min="10" max="10" width="13.33203125" hidden="1" customWidth="1"/>
    <col min="12" max="12" width="13.5546875" style="2" bestFit="1" customWidth="1"/>
    <col min="13" max="13" width="34.109375" customWidth="1"/>
    <col min="14" max="14" width="13.33203125" customWidth="1"/>
    <col min="16" max="16" width="34.5546875" customWidth="1"/>
    <col min="17" max="17" width="34.44140625" customWidth="1"/>
    <col min="19" max="19" width="25.109375" customWidth="1"/>
    <col min="20" max="20" width="5.109375" bestFit="1" customWidth="1"/>
    <col min="21" max="21" width="7.109375" bestFit="1" customWidth="1"/>
    <col min="22" max="22" width="7.33203125" bestFit="1" customWidth="1"/>
  </cols>
  <sheetData>
    <row r="1" spans="1:20" ht="28.8" x14ac:dyDescent="0.3">
      <c r="A1" t="s">
        <v>6180</v>
      </c>
      <c r="B1" t="s">
        <v>3</v>
      </c>
      <c r="C1" t="s">
        <v>6179</v>
      </c>
      <c r="D1" t="s">
        <v>6181</v>
      </c>
      <c r="E1" t="s">
        <v>6182</v>
      </c>
      <c r="F1" t="s">
        <v>6183</v>
      </c>
      <c r="G1" t="s">
        <v>6185</v>
      </c>
      <c r="H1" t="s">
        <v>6184</v>
      </c>
      <c r="I1" s="2" t="s">
        <v>6186</v>
      </c>
      <c r="J1" t="s">
        <v>6188</v>
      </c>
      <c r="K1" s="2" t="s">
        <v>6187</v>
      </c>
      <c r="L1" t="s">
        <v>7085</v>
      </c>
      <c r="M1" t="s">
        <v>7089</v>
      </c>
      <c r="N1" t="s">
        <v>7515</v>
      </c>
      <c r="O1" t="s">
        <v>7084</v>
      </c>
      <c r="P1" t="s">
        <v>1117</v>
      </c>
      <c r="Q1" t="s">
        <v>7083</v>
      </c>
      <c r="R1" t="s">
        <v>7379</v>
      </c>
      <c r="S1" t="s">
        <v>7380</v>
      </c>
      <c r="T1" t="s">
        <v>7381</v>
      </c>
    </row>
    <row r="2" spans="1:20" ht="86.4" x14ac:dyDescent="0.3">
      <c r="A2" s="1" t="s">
        <v>4</v>
      </c>
      <c r="B2" s="1" t="s">
        <v>164</v>
      </c>
      <c r="C2" s="1" t="s">
        <v>4789</v>
      </c>
      <c r="D2" s="1" t="s">
        <v>644</v>
      </c>
      <c r="E2" s="1"/>
      <c r="F2" s="1"/>
      <c r="G2" s="1"/>
      <c r="H2" s="1"/>
      <c r="I2" s="7" t="s">
        <v>7529</v>
      </c>
      <c r="K2" s="2"/>
      <c r="L2"/>
      <c r="P2" t="s">
        <v>6189</v>
      </c>
      <c r="Q2" t="s">
        <v>6190</v>
      </c>
    </row>
    <row r="3" spans="1:20" hidden="1" x14ac:dyDescent="0.3">
      <c r="A3" s="1" t="s">
        <v>4</v>
      </c>
      <c r="B3" s="1" t="s">
        <v>164</v>
      </c>
      <c r="C3" s="1" t="s">
        <v>4789</v>
      </c>
      <c r="D3" s="1"/>
      <c r="E3" s="1" t="s">
        <v>1018</v>
      </c>
      <c r="F3" s="1"/>
      <c r="G3" s="1"/>
      <c r="H3" s="1"/>
      <c r="I3"/>
      <c r="K3" s="2"/>
      <c r="L3"/>
    </row>
    <row r="4" spans="1:20" hidden="1" x14ac:dyDescent="0.3">
      <c r="A4" s="1" t="s">
        <v>4</v>
      </c>
      <c r="B4" s="1" t="s">
        <v>164</v>
      </c>
      <c r="C4" s="1" t="s">
        <v>4789</v>
      </c>
      <c r="D4" s="1"/>
      <c r="E4" s="1"/>
      <c r="F4" s="1" t="s">
        <v>1249</v>
      </c>
      <c r="G4" s="1"/>
      <c r="H4" s="1"/>
      <c r="I4"/>
      <c r="K4" s="2"/>
      <c r="L4"/>
    </row>
    <row r="5" spans="1:20" hidden="1" x14ac:dyDescent="0.3">
      <c r="A5" s="1" t="s">
        <v>4</v>
      </c>
      <c r="B5" s="1" t="s">
        <v>164</v>
      </c>
      <c r="C5" s="1" t="s">
        <v>4789</v>
      </c>
      <c r="D5" s="1"/>
      <c r="E5" s="1"/>
      <c r="F5" s="1"/>
      <c r="G5" s="1" t="s">
        <v>1606</v>
      </c>
      <c r="H5" s="1" t="s">
        <v>1806</v>
      </c>
      <c r="I5"/>
      <c r="K5" s="2"/>
      <c r="L5"/>
    </row>
    <row r="6" spans="1:20" hidden="1" x14ac:dyDescent="0.3">
      <c r="A6" s="1" t="s">
        <v>4</v>
      </c>
      <c r="B6" s="1" t="s">
        <v>164</v>
      </c>
      <c r="C6" s="1" t="s">
        <v>4789</v>
      </c>
      <c r="D6" s="1"/>
      <c r="E6" s="1"/>
      <c r="F6" s="1"/>
      <c r="G6" s="1" t="s">
        <v>1503</v>
      </c>
      <c r="H6" s="1" t="s">
        <v>2</v>
      </c>
      <c r="I6"/>
      <c r="K6" s="2"/>
      <c r="L6"/>
    </row>
    <row r="7" spans="1:20" hidden="1" x14ac:dyDescent="0.3">
      <c r="A7" s="1" t="s">
        <v>4</v>
      </c>
      <c r="B7" s="1" t="s">
        <v>164</v>
      </c>
      <c r="C7" s="1" t="s">
        <v>4789</v>
      </c>
      <c r="D7" s="1"/>
      <c r="E7" s="1"/>
      <c r="F7" s="1"/>
      <c r="G7" s="1" t="s">
        <v>1504</v>
      </c>
      <c r="H7" s="1" t="s">
        <v>1757</v>
      </c>
      <c r="I7"/>
      <c r="K7" s="2"/>
      <c r="L7"/>
    </row>
    <row r="8" spans="1:20" ht="86.4" x14ac:dyDescent="0.3">
      <c r="A8" s="1" t="s">
        <v>4</v>
      </c>
      <c r="B8" s="1" t="s">
        <v>165</v>
      </c>
      <c r="C8" s="1" t="s">
        <v>4790</v>
      </c>
      <c r="D8" s="1" t="s">
        <v>645</v>
      </c>
      <c r="E8" s="1"/>
      <c r="F8" s="1"/>
      <c r="G8" s="1"/>
      <c r="H8" s="1"/>
      <c r="I8" s="7" t="s">
        <v>7530</v>
      </c>
      <c r="K8" s="2"/>
      <c r="L8"/>
      <c r="M8" s="2"/>
      <c r="O8" s="2"/>
      <c r="P8" t="s">
        <v>6189</v>
      </c>
      <c r="Q8" t="s">
        <v>6191</v>
      </c>
    </row>
    <row r="9" spans="1:20" hidden="1" x14ac:dyDescent="0.3">
      <c r="A9" s="1" t="s">
        <v>4</v>
      </c>
      <c r="B9" s="1" t="s">
        <v>165</v>
      </c>
      <c r="C9" s="1" t="s">
        <v>4790</v>
      </c>
      <c r="D9" s="1"/>
      <c r="E9" s="1" t="s">
        <v>1018</v>
      </c>
      <c r="F9" s="1"/>
      <c r="G9" s="1"/>
      <c r="H9" s="1"/>
      <c r="I9"/>
      <c r="K9" s="2"/>
      <c r="L9"/>
    </row>
    <row r="10" spans="1:20" hidden="1" x14ac:dyDescent="0.3">
      <c r="A10" s="1" t="s">
        <v>4</v>
      </c>
      <c r="B10" s="1" t="s">
        <v>165</v>
      </c>
      <c r="C10" s="1" t="s">
        <v>4790</v>
      </c>
      <c r="D10" s="1"/>
      <c r="E10" s="1"/>
      <c r="F10" s="1" t="s">
        <v>1250</v>
      </c>
      <c r="G10" s="1"/>
      <c r="H10" s="1"/>
      <c r="I10"/>
      <c r="K10" s="2"/>
      <c r="L10"/>
    </row>
    <row r="11" spans="1:20" hidden="1" x14ac:dyDescent="0.3">
      <c r="A11" s="1" t="s">
        <v>4</v>
      </c>
      <c r="B11" s="1" t="s">
        <v>165</v>
      </c>
      <c r="C11" s="1" t="s">
        <v>4790</v>
      </c>
      <c r="D11" s="1"/>
      <c r="E11" s="1"/>
      <c r="F11" s="1"/>
      <c r="G11" s="1" t="s">
        <v>1607</v>
      </c>
      <c r="H11" s="1" t="s">
        <v>1807</v>
      </c>
      <c r="I11"/>
      <c r="K11" s="2"/>
      <c r="L11"/>
    </row>
    <row r="12" spans="1:20" hidden="1" x14ac:dyDescent="0.3">
      <c r="A12" s="1" t="s">
        <v>4</v>
      </c>
      <c r="B12" s="1" t="s">
        <v>165</v>
      </c>
      <c r="C12" s="1" t="s">
        <v>4790</v>
      </c>
      <c r="D12" s="1"/>
      <c r="E12" s="1"/>
      <c r="F12" s="1"/>
      <c r="G12" s="1" t="s">
        <v>1608</v>
      </c>
      <c r="H12" s="1" t="s">
        <v>1808</v>
      </c>
      <c r="I12"/>
      <c r="K12" s="2"/>
      <c r="L12"/>
    </row>
    <row r="13" spans="1:20" hidden="1" x14ac:dyDescent="0.3">
      <c r="A13" s="1" t="s">
        <v>4</v>
      </c>
      <c r="B13" s="1" t="s">
        <v>165</v>
      </c>
      <c r="C13" s="1" t="s">
        <v>4790</v>
      </c>
      <c r="D13" s="1"/>
      <c r="E13" s="1"/>
      <c r="F13" s="1"/>
      <c r="G13" s="1" t="s">
        <v>1609</v>
      </c>
      <c r="H13" s="1" t="s">
        <v>1809</v>
      </c>
      <c r="I13"/>
      <c r="K13" s="2"/>
      <c r="L13"/>
    </row>
    <row r="14" spans="1:20" hidden="1" x14ac:dyDescent="0.3">
      <c r="A14" s="1" t="s">
        <v>4</v>
      </c>
      <c r="B14" s="1" t="s">
        <v>165</v>
      </c>
      <c r="C14" s="1" t="s">
        <v>4790</v>
      </c>
      <c r="D14" s="1"/>
      <c r="E14" s="1"/>
      <c r="F14" s="1"/>
      <c r="G14" s="1" t="s">
        <v>1503</v>
      </c>
      <c r="H14" s="1" t="s">
        <v>2</v>
      </c>
      <c r="I14"/>
      <c r="K14" s="2"/>
      <c r="L14"/>
    </row>
    <row r="15" spans="1:20" hidden="1" x14ac:dyDescent="0.3">
      <c r="A15" s="1" t="s">
        <v>4</v>
      </c>
      <c r="B15" s="1" t="s">
        <v>165</v>
      </c>
      <c r="C15" s="1" t="s">
        <v>4790</v>
      </c>
      <c r="D15" s="1"/>
      <c r="E15" s="1"/>
      <c r="F15" s="1"/>
      <c r="G15" s="1" t="s">
        <v>1504</v>
      </c>
      <c r="H15" s="1" t="s">
        <v>1757</v>
      </c>
      <c r="I15"/>
      <c r="K15" s="2"/>
      <c r="L15"/>
    </row>
    <row r="16" spans="1:20" ht="86.4" x14ac:dyDescent="0.3">
      <c r="A16" s="1" t="s">
        <v>4</v>
      </c>
      <c r="B16" s="1" t="s">
        <v>168</v>
      </c>
      <c r="C16" s="1" t="s">
        <v>5056</v>
      </c>
      <c r="D16" s="1" t="s">
        <v>648</v>
      </c>
      <c r="E16" s="1"/>
      <c r="F16" s="1"/>
      <c r="G16" s="1"/>
      <c r="H16" s="1"/>
      <c r="I16" s="7" t="s">
        <v>7311</v>
      </c>
      <c r="J16" t="s">
        <v>6252</v>
      </c>
      <c r="K16" s="2" t="s">
        <v>7094</v>
      </c>
      <c r="L16" t="s">
        <v>1761</v>
      </c>
      <c r="O16" s="2"/>
      <c r="P16" t="s">
        <v>6189</v>
      </c>
      <c r="Q16" t="s">
        <v>6192</v>
      </c>
    </row>
    <row r="17" spans="1:17" hidden="1" x14ac:dyDescent="0.3">
      <c r="A17" s="1" t="s">
        <v>4</v>
      </c>
      <c r="B17" s="1" t="s">
        <v>168</v>
      </c>
      <c r="C17" s="1" t="s">
        <v>5056</v>
      </c>
      <c r="D17" s="1"/>
      <c r="E17" s="1" t="s">
        <v>1019</v>
      </c>
      <c r="F17" s="1"/>
      <c r="G17" s="1"/>
      <c r="H17" s="1"/>
      <c r="I17"/>
      <c r="K17" s="2"/>
      <c r="L17"/>
    </row>
    <row r="18" spans="1:17" hidden="1" x14ac:dyDescent="0.3">
      <c r="A18" s="1" t="s">
        <v>4</v>
      </c>
      <c r="B18" s="1" t="s">
        <v>168</v>
      </c>
      <c r="C18" s="1" t="s">
        <v>5056</v>
      </c>
      <c r="D18" s="1"/>
      <c r="E18" s="1"/>
      <c r="F18" s="1" t="s">
        <v>1253</v>
      </c>
      <c r="G18" s="1"/>
      <c r="H18" s="1"/>
      <c r="I18"/>
      <c r="K18" s="2"/>
      <c r="L18"/>
    </row>
    <row r="19" spans="1:17" ht="100.8" x14ac:dyDescent="0.3">
      <c r="A19" s="1" t="s">
        <v>4</v>
      </c>
      <c r="B19" s="1" t="s">
        <v>170</v>
      </c>
      <c r="C19" s="1" t="s">
        <v>5057</v>
      </c>
      <c r="D19" s="1" t="s">
        <v>650</v>
      </c>
      <c r="E19" s="1"/>
      <c r="F19" s="1"/>
      <c r="G19" s="1"/>
      <c r="H19" s="1"/>
      <c r="I19" s="7" t="s">
        <v>7312</v>
      </c>
      <c r="J19" t="s">
        <v>6252</v>
      </c>
      <c r="K19" s="2" t="s">
        <v>7094</v>
      </c>
      <c r="L19" t="s">
        <v>7086</v>
      </c>
      <c r="M19" s="2" t="s">
        <v>7090</v>
      </c>
      <c r="O19" s="2"/>
      <c r="P19" t="s">
        <v>6189</v>
      </c>
      <c r="Q19" t="s">
        <v>6193</v>
      </c>
    </row>
    <row r="20" spans="1:17" hidden="1" x14ac:dyDescent="0.3">
      <c r="A20" s="1" t="s">
        <v>4</v>
      </c>
      <c r="B20" s="1" t="s">
        <v>170</v>
      </c>
      <c r="C20" s="1" t="s">
        <v>5057</v>
      </c>
      <c r="D20" s="1"/>
      <c r="E20" s="1" t="s">
        <v>1020</v>
      </c>
      <c r="F20" s="1"/>
      <c r="G20" s="1"/>
      <c r="H20" s="1"/>
      <c r="I20"/>
      <c r="K20" s="2"/>
      <c r="L20"/>
    </row>
    <row r="21" spans="1:17" hidden="1" x14ac:dyDescent="0.3">
      <c r="A21" s="1" t="s">
        <v>4</v>
      </c>
      <c r="B21" s="1" t="s">
        <v>170</v>
      </c>
      <c r="C21" s="1" t="s">
        <v>5057</v>
      </c>
      <c r="D21" s="1"/>
      <c r="E21" s="1"/>
      <c r="F21" s="1" t="s">
        <v>1254</v>
      </c>
      <c r="G21" s="1"/>
      <c r="H21" s="1"/>
      <c r="I21"/>
      <c r="K21" s="2"/>
      <c r="L21"/>
    </row>
    <row r="22" spans="1:17" ht="86.4" x14ac:dyDescent="0.3">
      <c r="A22" s="1" t="s">
        <v>4</v>
      </c>
      <c r="B22" s="1" t="s">
        <v>172</v>
      </c>
      <c r="C22" s="1" t="s">
        <v>5058</v>
      </c>
      <c r="D22" s="1" t="s">
        <v>652</v>
      </c>
      <c r="E22" s="1"/>
      <c r="F22" s="1"/>
      <c r="G22" s="1"/>
      <c r="H22" s="1"/>
      <c r="I22" s="7" t="s">
        <v>7313</v>
      </c>
      <c r="J22" t="s">
        <v>6252</v>
      </c>
      <c r="K22" s="2" t="s">
        <v>7094</v>
      </c>
      <c r="L22" t="s">
        <v>7087</v>
      </c>
      <c r="O22" s="2"/>
      <c r="P22" t="s">
        <v>6189</v>
      </c>
      <c r="Q22" t="s">
        <v>6194</v>
      </c>
    </row>
    <row r="23" spans="1:17" hidden="1" x14ac:dyDescent="0.3">
      <c r="A23" s="1" t="s">
        <v>4</v>
      </c>
      <c r="B23" s="1" t="s">
        <v>172</v>
      </c>
      <c r="C23" s="1" t="s">
        <v>5058</v>
      </c>
      <c r="D23" s="1"/>
      <c r="E23" s="1" t="s">
        <v>1021</v>
      </c>
      <c r="F23" s="1"/>
      <c r="G23" s="1"/>
      <c r="H23" s="1"/>
      <c r="I23"/>
      <c r="K23" s="2"/>
      <c r="L23"/>
    </row>
    <row r="24" spans="1:17" hidden="1" x14ac:dyDescent="0.3">
      <c r="A24" s="1" t="s">
        <v>4</v>
      </c>
      <c r="B24" s="1" t="s">
        <v>172</v>
      </c>
      <c r="C24" s="1" t="s">
        <v>5058</v>
      </c>
      <c r="D24" s="1"/>
      <c r="E24" s="1"/>
      <c r="F24" s="1" t="s">
        <v>1251</v>
      </c>
      <c r="G24" s="1"/>
      <c r="H24" s="1"/>
      <c r="I24"/>
      <c r="K24" s="2"/>
      <c r="L24"/>
    </row>
    <row r="25" spans="1:17" ht="86.4" x14ac:dyDescent="0.3">
      <c r="A25" s="1" t="s">
        <v>4</v>
      </c>
      <c r="B25" s="1" t="s">
        <v>163</v>
      </c>
      <c r="C25" s="1" t="s">
        <v>5059</v>
      </c>
      <c r="D25" s="1" t="s">
        <v>643</v>
      </c>
      <c r="E25" s="1"/>
      <c r="F25" s="1"/>
      <c r="G25" s="1"/>
      <c r="H25" s="1"/>
      <c r="I25" s="7" t="s">
        <v>7314</v>
      </c>
      <c r="J25" t="s">
        <v>6252</v>
      </c>
      <c r="K25" s="2" t="s">
        <v>7094</v>
      </c>
      <c r="L25" t="s">
        <v>7092</v>
      </c>
      <c r="O25" s="2"/>
      <c r="P25" t="s">
        <v>6189</v>
      </c>
      <c r="Q25" t="s">
        <v>3014</v>
      </c>
    </row>
    <row r="26" spans="1:17" hidden="1" x14ac:dyDescent="0.3">
      <c r="A26" s="1" t="s">
        <v>4</v>
      </c>
      <c r="B26" s="1" t="s">
        <v>163</v>
      </c>
      <c r="C26" s="1" t="s">
        <v>5059</v>
      </c>
      <c r="D26" s="1"/>
      <c r="E26" s="1" t="s">
        <v>1017</v>
      </c>
      <c r="F26" s="1"/>
      <c r="G26" s="1"/>
      <c r="H26" s="1"/>
      <c r="I26"/>
      <c r="K26" s="2"/>
      <c r="L26"/>
    </row>
    <row r="27" spans="1:17" hidden="1" x14ac:dyDescent="0.3">
      <c r="A27" s="1" t="s">
        <v>4</v>
      </c>
      <c r="B27" s="1" t="s">
        <v>163</v>
      </c>
      <c r="C27" s="1" t="s">
        <v>5059</v>
      </c>
      <c r="D27" s="1"/>
      <c r="E27" s="1"/>
      <c r="F27" s="1" t="s">
        <v>1248</v>
      </c>
      <c r="G27" s="1"/>
      <c r="H27" s="1"/>
      <c r="I27"/>
      <c r="K27" s="2"/>
      <c r="L27"/>
    </row>
    <row r="28" spans="1:17" ht="86.4" x14ac:dyDescent="0.3">
      <c r="A28" s="1" t="s">
        <v>4</v>
      </c>
      <c r="B28" s="1" t="s">
        <v>173</v>
      </c>
      <c r="C28" s="1" t="s">
        <v>5060</v>
      </c>
      <c r="D28" s="1" t="s">
        <v>653</v>
      </c>
      <c r="E28" s="1"/>
      <c r="F28" s="1"/>
      <c r="G28" s="1"/>
      <c r="H28" s="1"/>
      <c r="I28" s="7" t="s">
        <v>7315</v>
      </c>
      <c r="J28" t="s">
        <v>6252</v>
      </c>
      <c r="K28" s="2" t="s">
        <v>7094</v>
      </c>
      <c r="L28" t="s">
        <v>7086</v>
      </c>
      <c r="O28" s="2"/>
      <c r="P28" t="s">
        <v>6189</v>
      </c>
      <c r="Q28" t="s">
        <v>1660</v>
      </c>
    </row>
    <row r="29" spans="1:17" hidden="1" x14ac:dyDescent="0.3">
      <c r="A29" s="1" t="s">
        <v>4</v>
      </c>
      <c r="B29" s="1" t="s">
        <v>173</v>
      </c>
      <c r="C29" s="1" t="s">
        <v>5060</v>
      </c>
      <c r="D29" s="1"/>
      <c r="E29" s="1" t="s">
        <v>1022</v>
      </c>
      <c r="F29" s="1"/>
      <c r="G29" s="1"/>
      <c r="H29" s="1"/>
      <c r="I29"/>
      <c r="K29" s="2"/>
      <c r="L29"/>
    </row>
    <row r="30" spans="1:17" hidden="1" x14ac:dyDescent="0.3">
      <c r="A30" s="1" t="s">
        <v>4</v>
      </c>
      <c r="B30" s="1" t="s">
        <v>173</v>
      </c>
      <c r="C30" s="1" t="s">
        <v>5060</v>
      </c>
      <c r="D30" s="1"/>
      <c r="E30" s="1"/>
      <c r="F30" s="1" t="s">
        <v>1255</v>
      </c>
      <c r="G30" s="1"/>
      <c r="H30" s="1"/>
      <c r="I30"/>
      <c r="K30" s="2"/>
      <c r="L30"/>
    </row>
    <row r="31" spans="1:17" ht="86.4" x14ac:dyDescent="0.3">
      <c r="A31" s="1" t="s">
        <v>4</v>
      </c>
      <c r="B31" s="1" t="s">
        <v>174</v>
      </c>
      <c r="C31" s="1" t="s">
        <v>5061</v>
      </c>
      <c r="D31" s="1" t="s">
        <v>654</v>
      </c>
      <c r="E31" s="1"/>
      <c r="F31" s="1"/>
      <c r="G31" s="1"/>
      <c r="H31" s="1"/>
      <c r="I31" s="7" t="s">
        <v>7316</v>
      </c>
      <c r="J31" t="s">
        <v>6252</v>
      </c>
      <c r="K31" s="2" t="s">
        <v>7094</v>
      </c>
      <c r="L31" t="s">
        <v>7088</v>
      </c>
      <c r="O31" s="2"/>
      <c r="P31" t="s">
        <v>6189</v>
      </c>
      <c r="Q31" t="s">
        <v>6195</v>
      </c>
    </row>
    <row r="32" spans="1:17" hidden="1" x14ac:dyDescent="0.3">
      <c r="A32" s="1" t="s">
        <v>4</v>
      </c>
      <c r="B32" s="1" t="s">
        <v>174</v>
      </c>
      <c r="C32" s="1" t="s">
        <v>5061</v>
      </c>
      <c r="D32" s="1"/>
      <c r="E32" s="1" t="s">
        <v>990</v>
      </c>
      <c r="F32" s="1"/>
      <c r="G32" s="1"/>
      <c r="H32" s="1"/>
      <c r="I32"/>
      <c r="K32" s="2"/>
      <c r="L32"/>
    </row>
    <row r="33" spans="1:17" hidden="1" x14ac:dyDescent="0.3">
      <c r="A33" s="1" t="s">
        <v>4</v>
      </c>
      <c r="B33" s="1" t="s">
        <v>174</v>
      </c>
      <c r="C33" s="1" t="s">
        <v>5061</v>
      </c>
      <c r="D33" s="1"/>
      <c r="E33" s="1"/>
      <c r="F33" s="1" t="s">
        <v>1256</v>
      </c>
      <c r="G33" s="1"/>
      <c r="H33" s="1"/>
      <c r="I33"/>
      <c r="K33" s="2"/>
      <c r="L33"/>
    </row>
    <row r="34" spans="1:17" ht="86.4" x14ac:dyDescent="0.3">
      <c r="A34" s="1" t="s">
        <v>4</v>
      </c>
      <c r="B34" s="1" t="s">
        <v>176</v>
      </c>
      <c r="C34" s="1" t="s">
        <v>5062</v>
      </c>
      <c r="D34" s="1" t="s">
        <v>656</v>
      </c>
      <c r="E34" s="1"/>
      <c r="F34" s="1"/>
      <c r="G34" s="1"/>
      <c r="H34" s="1"/>
      <c r="I34" s="7" t="s">
        <v>7317</v>
      </c>
      <c r="J34" t="s">
        <v>6252</v>
      </c>
      <c r="K34" s="2" t="s">
        <v>7094</v>
      </c>
      <c r="L34" t="s">
        <v>7086</v>
      </c>
      <c r="O34" s="2"/>
      <c r="P34" t="s">
        <v>6189</v>
      </c>
      <c r="Q34" t="s">
        <v>6196</v>
      </c>
    </row>
    <row r="35" spans="1:17" hidden="1" x14ac:dyDescent="0.3">
      <c r="A35" s="1" t="s">
        <v>4</v>
      </c>
      <c r="B35" s="1" t="s">
        <v>176</v>
      </c>
      <c r="C35" s="1" t="s">
        <v>5062</v>
      </c>
      <c r="D35" s="1"/>
      <c r="E35" s="1" t="s">
        <v>1023</v>
      </c>
      <c r="F35" s="1"/>
      <c r="G35" s="1"/>
      <c r="H35" s="1"/>
      <c r="I35"/>
      <c r="K35" s="2"/>
      <c r="L35"/>
    </row>
    <row r="36" spans="1:17" hidden="1" x14ac:dyDescent="0.3">
      <c r="A36" s="1" t="s">
        <v>4</v>
      </c>
      <c r="B36" s="1" t="s">
        <v>176</v>
      </c>
      <c r="C36" s="1" t="s">
        <v>5062</v>
      </c>
      <c r="D36" s="1"/>
      <c r="E36" s="1"/>
      <c r="F36" s="1" t="s">
        <v>1257</v>
      </c>
      <c r="G36" s="1"/>
      <c r="H36" s="1"/>
      <c r="I36"/>
      <c r="K36" s="2"/>
      <c r="L36"/>
    </row>
    <row r="37" spans="1:17" ht="86.4" x14ac:dyDescent="0.3">
      <c r="A37" s="1" t="s">
        <v>4</v>
      </c>
      <c r="B37" s="1" t="s">
        <v>169</v>
      </c>
      <c r="C37" s="1" t="s">
        <v>4791</v>
      </c>
      <c r="D37" s="1" t="s">
        <v>649</v>
      </c>
      <c r="E37" s="1"/>
      <c r="F37" s="1"/>
      <c r="G37" s="1"/>
      <c r="H37" s="1"/>
      <c r="I37" s="7" t="s">
        <v>7546</v>
      </c>
      <c r="J37" t="s">
        <v>6252</v>
      </c>
      <c r="K37" s="2" t="s">
        <v>7095</v>
      </c>
      <c r="L37"/>
      <c r="N37" t="s">
        <v>7516</v>
      </c>
      <c r="O37" s="2"/>
      <c r="P37" t="s">
        <v>6189</v>
      </c>
      <c r="Q37" t="s">
        <v>6197</v>
      </c>
    </row>
    <row r="38" spans="1:17" hidden="1" x14ac:dyDescent="0.3">
      <c r="A38" s="1" t="s">
        <v>4</v>
      </c>
      <c r="B38" s="1" t="s">
        <v>169</v>
      </c>
      <c r="C38" s="1" t="s">
        <v>4791</v>
      </c>
      <c r="D38" s="1"/>
      <c r="E38" s="1" t="s">
        <v>1018</v>
      </c>
      <c r="F38" s="1"/>
      <c r="G38" s="1"/>
      <c r="H38" s="1"/>
      <c r="I38"/>
      <c r="K38" s="2"/>
      <c r="L38"/>
    </row>
    <row r="39" spans="1:17" hidden="1" x14ac:dyDescent="0.3">
      <c r="A39" s="1" t="s">
        <v>4</v>
      </c>
      <c r="B39" s="1" t="s">
        <v>169</v>
      </c>
      <c r="C39" s="1" t="s">
        <v>4791</v>
      </c>
      <c r="D39" s="1"/>
      <c r="E39" s="1"/>
      <c r="F39" s="1" t="s">
        <v>1253</v>
      </c>
      <c r="G39" s="1"/>
      <c r="H39" s="1"/>
      <c r="I39"/>
      <c r="K39" s="2"/>
      <c r="L39"/>
    </row>
    <row r="40" spans="1:17" hidden="1" x14ac:dyDescent="0.3">
      <c r="A40" s="1" t="s">
        <v>4</v>
      </c>
      <c r="B40" s="1" t="s">
        <v>169</v>
      </c>
      <c r="C40" s="1" t="s">
        <v>4791</v>
      </c>
      <c r="D40" s="1"/>
      <c r="E40" s="1"/>
      <c r="F40" s="1"/>
      <c r="G40" s="1" t="s">
        <v>1612</v>
      </c>
      <c r="H40" s="1" t="s">
        <v>1822</v>
      </c>
      <c r="I40"/>
      <c r="K40" s="2"/>
      <c r="L40"/>
    </row>
    <row r="41" spans="1:17" ht="100.8" x14ac:dyDescent="0.3">
      <c r="A41" s="1" t="s">
        <v>4</v>
      </c>
      <c r="B41" s="1" t="s">
        <v>171</v>
      </c>
      <c r="C41" s="1" t="s">
        <v>4792</v>
      </c>
      <c r="D41" s="1" t="s">
        <v>651</v>
      </c>
      <c r="E41" s="1"/>
      <c r="F41" s="1"/>
      <c r="G41" s="1"/>
      <c r="H41" s="1"/>
      <c r="I41" s="7" t="s">
        <v>7519</v>
      </c>
      <c r="J41" t="s">
        <v>6252</v>
      </c>
      <c r="K41" s="2" t="s">
        <v>7095</v>
      </c>
      <c r="L41"/>
      <c r="M41" s="2" t="s">
        <v>7090</v>
      </c>
      <c r="N41" t="s">
        <v>1875</v>
      </c>
      <c r="O41" s="2"/>
      <c r="P41" t="s">
        <v>6189</v>
      </c>
      <c r="Q41" t="s">
        <v>6198</v>
      </c>
    </row>
    <row r="42" spans="1:17" hidden="1" x14ac:dyDescent="0.3">
      <c r="A42" s="1" t="s">
        <v>4</v>
      </c>
      <c r="B42" s="1" t="s">
        <v>171</v>
      </c>
      <c r="C42" s="1" t="s">
        <v>4792</v>
      </c>
      <c r="D42" s="1"/>
      <c r="E42" s="1" t="s">
        <v>1018</v>
      </c>
      <c r="F42" s="1"/>
      <c r="G42" s="1"/>
      <c r="H42" s="1"/>
      <c r="I42"/>
      <c r="K42" s="2"/>
      <c r="L42"/>
    </row>
    <row r="43" spans="1:17" hidden="1" x14ac:dyDescent="0.3">
      <c r="A43" s="1" t="s">
        <v>4</v>
      </c>
      <c r="B43" s="1" t="s">
        <v>171</v>
      </c>
      <c r="C43" s="1" t="s">
        <v>4792</v>
      </c>
      <c r="D43" s="1"/>
      <c r="E43" s="1"/>
      <c r="F43" s="1" t="s">
        <v>1254</v>
      </c>
      <c r="G43" s="1"/>
      <c r="H43" s="1"/>
      <c r="I43"/>
      <c r="K43" s="2"/>
      <c r="L43"/>
    </row>
    <row r="44" spans="1:17" hidden="1" x14ac:dyDescent="0.3">
      <c r="A44" s="1" t="s">
        <v>4</v>
      </c>
      <c r="B44" s="1" t="s">
        <v>171</v>
      </c>
      <c r="C44" s="1" t="s">
        <v>4792</v>
      </c>
      <c r="D44" s="1"/>
      <c r="E44" s="1"/>
      <c r="F44" s="1"/>
      <c r="G44" s="1" t="s">
        <v>1613</v>
      </c>
      <c r="H44" s="1" t="s">
        <v>6075</v>
      </c>
      <c r="I44"/>
      <c r="K44" s="2"/>
      <c r="L44"/>
    </row>
    <row r="45" spans="1:17" ht="100.8" x14ac:dyDescent="0.3">
      <c r="A45" s="1" t="s">
        <v>4</v>
      </c>
      <c r="B45" s="1" t="s">
        <v>166</v>
      </c>
      <c r="C45" s="1" t="s">
        <v>4793</v>
      </c>
      <c r="D45" s="1" t="s">
        <v>646</v>
      </c>
      <c r="E45" s="1"/>
      <c r="F45" s="1"/>
      <c r="G45" s="1"/>
      <c r="H45" s="1"/>
      <c r="I45" s="7" t="s">
        <v>7547</v>
      </c>
      <c r="J45" t="s">
        <v>6252</v>
      </c>
      <c r="K45" s="2" t="s">
        <v>7095</v>
      </c>
      <c r="L45"/>
      <c r="N45" t="s">
        <v>7516</v>
      </c>
      <c r="O45" s="2"/>
      <c r="P45" t="s">
        <v>6189</v>
      </c>
      <c r="Q45" t="s">
        <v>6199</v>
      </c>
    </row>
    <row r="46" spans="1:17" hidden="1" x14ac:dyDescent="0.3">
      <c r="A46" s="1" t="s">
        <v>4</v>
      </c>
      <c r="B46" s="1" t="s">
        <v>166</v>
      </c>
      <c r="C46" s="1" t="s">
        <v>4793</v>
      </c>
      <c r="D46" s="1"/>
      <c r="E46" s="1" t="s">
        <v>1018</v>
      </c>
      <c r="F46" s="1"/>
      <c r="G46" s="1"/>
      <c r="H46" s="1"/>
      <c r="I46"/>
      <c r="K46" s="2"/>
      <c r="L46"/>
    </row>
    <row r="47" spans="1:17" hidden="1" x14ac:dyDescent="0.3">
      <c r="A47" s="1" t="s">
        <v>4</v>
      </c>
      <c r="B47" s="1" t="s">
        <v>166</v>
      </c>
      <c r="C47" s="1" t="s">
        <v>4793</v>
      </c>
      <c r="D47" s="1"/>
      <c r="E47" s="1"/>
      <c r="F47" s="1" t="s">
        <v>1251</v>
      </c>
      <c r="G47" s="1"/>
      <c r="H47" s="1"/>
      <c r="I47"/>
      <c r="K47" s="2"/>
      <c r="L47"/>
    </row>
    <row r="48" spans="1:17" hidden="1" x14ac:dyDescent="0.3">
      <c r="A48" s="1" t="s">
        <v>4</v>
      </c>
      <c r="B48" s="1" t="s">
        <v>166</v>
      </c>
      <c r="C48" s="1" t="s">
        <v>4793</v>
      </c>
      <c r="D48" s="1"/>
      <c r="E48" s="1"/>
      <c r="F48" s="1"/>
      <c r="G48" s="1" t="s">
        <v>1610</v>
      </c>
      <c r="H48" s="1" t="s">
        <v>1833</v>
      </c>
      <c r="I48"/>
      <c r="K48" s="2"/>
      <c r="L48"/>
    </row>
    <row r="49" spans="1:17" ht="100.8" x14ac:dyDescent="0.3">
      <c r="A49" s="1" t="s">
        <v>4</v>
      </c>
      <c r="B49" s="1" t="s">
        <v>175</v>
      </c>
      <c r="C49" s="1" t="s">
        <v>4794</v>
      </c>
      <c r="D49" s="1" t="s">
        <v>655</v>
      </c>
      <c r="E49" s="1"/>
      <c r="F49" s="1"/>
      <c r="G49" s="1"/>
      <c r="H49" s="1"/>
      <c r="I49" s="7" t="s">
        <v>7526</v>
      </c>
      <c r="J49" t="s">
        <v>6252</v>
      </c>
      <c r="K49" s="2" t="s">
        <v>7095</v>
      </c>
      <c r="L49"/>
      <c r="M49" s="2" t="s">
        <v>7523</v>
      </c>
      <c r="N49" t="s">
        <v>7525</v>
      </c>
      <c r="O49" s="2"/>
      <c r="P49" t="s">
        <v>6189</v>
      </c>
      <c r="Q49" t="s">
        <v>6200</v>
      </c>
    </row>
    <row r="50" spans="1:17" hidden="1" x14ac:dyDescent="0.3">
      <c r="A50" s="1" t="s">
        <v>4</v>
      </c>
      <c r="B50" s="1" t="s">
        <v>175</v>
      </c>
      <c r="C50" s="1" t="s">
        <v>4794</v>
      </c>
      <c r="D50" s="1"/>
      <c r="E50" s="1" t="s">
        <v>1018</v>
      </c>
      <c r="F50" s="1"/>
      <c r="G50" s="1"/>
      <c r="H50" s="1"/>
      <c r="I50"/>
      <c r="K50" s="2"/>
      <c r="L50"/>
    </row>
    <row r="51" spans="1:17" hidden="1" x14ac:dyDescent="0.3">
      <c r="A51" s="1" t="s">
        <v>4</v>
      </c>
      <c r="B51" s="1" t="s">
        <v>175</v>
      </c>
      <c r="C51" s="1" t="s">
        <v>4794</v>
      </c>
      <c r="D51" s="1"/>
      <c r="E51" s="1"/>
      <c r="F51" s="1" t="s">
        <v>1256</v>
      </c>
      <c r="G51" s="1"/>
      <c r="H51" s="1"/>
      <c r="I51"/>
      <c r="K51" s="2"/>
      <c r="L51"/>
    </row>
    <row r="52" spans="1:17" hidden="1" x14ac:dyDescent="0.3">
      <c r="A52" s="1" t="s">
        <v>4</v>
      </c>
      <c r="B52" s="1" t="s">
        <v>175</v>
      </c>
      <c r="C52" s="1" t="s">
        <v>4794</v>
      </c>
      <c r="D52" s="1"/>
      <c r="E52" s="1"/>
      <c r="F52" s="1"/>
      <c r="G52" s="1" t="s">
        <v>1535</v>
      </c>
      <c r="H52" s="1" t="s">
        <v>1812</v>
      </c>
      <c r="I52"/>
      <c r="K52" s="2"/>
      <c r="L52"/>
    </row>
    <row r="53" spans="1:17" ht="86.4" x14ac:dyDescent="0.3">
      <c r="A53" s="1" t="s">
        <v>4</v>
      </c>
      <c r="B53" s="1" t="s">
        <v>177</v>
      </c>
      <c r="C53" s="1" t="s">
        <v>4795</v>
      </c>
      <c r="D53" s="1" t="s">
        <v>657</v>
      </c>
      <c r="E53" s="1"/>
      <c r="F53" s="1"/>
      <c r="G53" s="1"/>
      <c r="H53" s="1"/>
      <c r="I53" s="7" t="s">
        <v>7520</v>
      </c>
      <c r="J53" t="s">
        <v>6252</v>
      </c>
      <c r="K53" s="2" t="s">
        <v>7095</v>
      </c>
      <c r="L53"/>
      <c r="N53" t="s">
        <v>1875</v>
      </c>
      <c r="O53" s="2"/>
      <c r="P53" t="s">
        <v>6189</v>
      </c>
      <c r="Q53" t="s">
        <v>6201</v>
      </c>
    </row>
    <row r="54" spans="1:17" hidden="1" x14ac:dyDescent="0.3">
      <c r="A54" s="1" t="s">
        <v>4</v>
      </c>
      <c r="B54" s="1" t="s">
        <v>177</v>
      </c>
      <c r="C54" s="1" t="s">
        <v>4795</v>
      </c>
      <c r="D54" s="1"/>
      <c r="E54" s="1" t="s">
        <v>1018</v>
      </c>
      <c r="F54" s="1"/>
      <c r="G54" s="1"/>
      <c r="H54" s="1"/>
      <c r="I54"/>
      <c r="K54" s="2"/>
      <c r="L54"/>
    </row>
    <row r="55" spans="1:17" hidden="1" x14ac:dyDescent="0.3">
      <c r="A55" s="1" t="s">
        <v>4</v>
      </c>
      <c r="B55" s="1" t="s">
        <v>177</v>
      </c>
      <c r="C55" s="1" t="s">
        <v>4795</v>
      </c>
      <c r="D55" s="1"/>
      <c r="E55" s="1"/>
      <c r="F55" s="1" t="s">
        <v>1257</v>
      </c>
      <c r="G55" s="1"/>
      <c r="H55" s="1"/>
      <c r="I55"/>
      <c r="K55" s="2"/>
      <c r="L55"/>
    </row>
    <row r="56" spans="1:17" hidden="1" x14ac:dyDescent="0.3">
      <c r="A56" s="1" t="s">
        <v>4</v>
      </c>
      <c r="B56" s="1" t="s">
        <v>177</v>
      </c>
      <c r="C56" s="1" t="s">
        <v>4795</v>
      </c>
      <c r="D56" s="1"/>
      <c r="E56" s="1"/>
      <c r="F56" s="1"/>
      <c r="G56" s="1" t="s">
        <v>1614</v>
      </c>
      <c r="H56" s="1" t="s">
        <v>1823</v>
      </c>
      <c r="I56"/>
      <c r="K56" s="2"/>
      <c r="L56"/>
    </row>
    <row r="57" spans="1:17" ht="100.8" x14ac:dyDescent="0.3">
      <c r="A57" s="1" t="s">
        <v>4</v>
      </c>
      <c r="B57" s="1" t="s">
        <v>179</v>
      </c>
      <c r="C57" s="1" t="s">
        <v>4796</v>
      </c>
      <c r="D57" s="1" t="s">
        <v>659</v>
      </c>
      <c r="E57" s="1"/>
      <c r="F57" s="1"/>
      <c r="G57" s="1"/>
      <c r="H57" s="1"/>
      <c r="I57" s="7" t="s">
        <v>7521</v>
      </c>
      <c r="J57" t="s">
        <v>6252</v>
      </c>
      <c r="K57" s="2" t="s">
        <v>7095</v>
      </c>
      <c r="L57"/>
      <c r="M57" s="2" t="s">
        <v>7090</v>
      </c>
      <c r="N57" t="s">
        <v>1875</v>
      </c>
      <c r="O57" s="2"/>
      <c r="P57" t="s">
        <v>6189</v>
      </c>
      <c r="Q57" t="s">
        <v>6202</v>
      </c>
    </row>
    <row r="58" spans="1:17" hidden="1" x14ac:dyDescent="0.3">
      <c r="A58" s="1" t="s">
        <v>4</v>
      </c>
      <c r="B58" s="1" t="s">
        <v>179</v>
      </c>
      <c r="C58" s="1" t="s">
        <v>4796</v>
      </c>
      <c r="D58" s="1"/>
      <c r="E58" s="1" t="s">
        <v>1018</v>
      </c>
      <c r="F58" s="1"/>
      <c r="G58" s="1"/>
      <c r="H58" s="1"/>
      <c r="I58"/>
      <c r="K58" s="2"/>
      <c r="L58"/>
    </row>
    <row r="59" spans="1:17" hidden="1" x14ac:dyDescent="0.3">
      <c r="A59" s="1" t="s">
        <v>4</v>
      </c>
      <c r="B59" s="1" t="s">
        <v>179</v>
      </c>
      <c r="C59" s="1" t="s">
        <v>4796</v>
      </c>
      <c r="D59" s="1"/>
      <c r="E59" s="1"/>
      <c r="F59" s="1" t="s">
        <v>1258</v>
      </c>
      <c r="G59" s="1"/>
      <c r="H59" s="1"/>
      <c r="I59"/>
      <c r="K59" s="2"/>
      <c r="L59"/>
    </row>
    <row r="60" spans="1:17" hidden="1" x14ac:dyDescent="0.3">
      <c r="A60" s="1" t="s">
        <v>4</v>
      </c>
      <c r="B60" s="1" t="s">
        <v>179</v>
      </c>
      <c r="C60" s="1" t="s">
        <v>4796</v>
      </c>
      <c r="D60" s="1"/>
      <c r="E60" s="1"/>
      <c r="F60" s="1"/>
      <c r="G60" s="1" t="s">
        <v>1615</v>
      </c>
      <c r="H60" s="1" t="s">
        <v>6076</v>
      </c>
      <c r="I60"/>
      <c r="K60" s="2"/>
      <c r="L60"/>
    </row>
    <row r="61" spans="1:17" ht="100.8" x14ac:dyDescent="0.3">
      <c r="A61" s="1" t="s">
        <v>4</v>
      </c>
      <c r="B61" s="1" t="s">
        <v>167</v>
      </c>
      <c r="C61" s="1" t="s">
        <v>4797</v>
      </c>
      <c r="D61" s="1" t="s">
        <v>647</v>
      </c>
      <c r="E61" s="1"/>
      <c r="F61" s="1"/>
      <c r="G61" s="1"/>
      <c r="H61" s="1"/>
      <c r="I61" s="7" t="s">
        <v>7548</v>
      </c>
      <c r="J61" t="s">
        <v>6252</v>
      </c>
      <c r="K61" s="2" t="s">
        <v>7095</v>
      </c>
      <c r="L61"/>
      <c r="N61" t="s">
        <v>7516</v>
      </c>
      <c r="O61" s="2"/>
      <c r="P61" t="s">
        <v>6189</v>
      </c>
      <c r="Q61" t="s">
        <v>6203</v>
      </c>
    </row>
    <row r="62" spans="1:17" hidden="1" x14ac:dyDescent="0.3">
      <c r="A62" s="1" t="s">
        <v>4</v>
      </c>
      <c r="B62" s="1" t="s">
        <v>167</v>
      </c>
      <c r="C62" s="1" t="s">
        <v>4797</v>
      </c>
      <c r="D62" s="1"/>
      <c r="E62" s="1" t="s">
        <v>1018</v>
      </c>
      <c r="F62" s="1"/>
      <c r="G62" s="1"/>
      <c r="H62" s="1"/>
      <c r="I62"/>
      <c r="K62" s="2"/>
      <c r="L62"/>
    </row>
    <row r="63" spans="1:17" hidden="1" x14ac:dyDescent="0.3">
      <c r="A63" s="1" t="s">
        <v>4</v>
      </c>
      <c r="B63" s="1" t="s">
        <v>167</v>
      </c>
      <c r="C63" s="1" t="s">
        <v>4797</v>
      </c>
      <c r="D63" s="1"/>
      <c r="E63" s="1"/>
      <c r="F63" s="1" t="s">
        <v>1252</v>
      </c>
      <c r="G63" s="1"/>
      <c r="H63" s="1"/>
      <c r="I63"/>
      <c r="K63" s="2"/>
      <c r="L63"/>
    </row>
    <row r="64" spans="1:17" hidden="1" x14ac:dyDescent="0.3">
      <c r="A64" s="1" t="s">
        <v>4</v>
      </c>
      <c r="B64" s="1" t="s">
        <v>167</v>
      </c>
      <c r="C64" s="1" t="s">
        <v>4797</v>
      </c>
      <c r="D64" s="1"/>
      <c r="E64" s="1"/>
      <c r="F64" s="1"/>
      <c r="G64" s="1" t="s">
        <v>1611</v>
      </c>
      <c r="H64" s="1" t="s">
        <v>1832</v>
      </c>
      <c r="I64"/>
      <c r="K64" s="2"/>
      <c r="L64"/>
    </row>
    <row r="65" spans="1:17" ht="86.4" x14ac:dyDescent="0.3">
      <c r="A65" s="1" t="s">
        <v>4</v>
      </c>
      <c r="B65" s="1" t="s">
        <v>182</v>
      </c>
      <c r="C65" s="1" t="s">
        <v>4798</v>
      </c>
      <c r="D65" s="1" t="s">
        <v>662</v>
      </c>
      <c r="E65" s="1"/>
      <c r="F65" s="1"/>
      <c r="G65" s="1"/>
      <c r="H65" s="1"/>
      <c r="I65" s="7" t="s">
        <v>7522</v>
      </c>
      <c r="J65" t="s">
        <v>6252</v>
      </c>
      <c r="K65" s="2" t="s">
        <v>7095</v>
      </c>
      <c r="L65"/>
      <c r="N65" t="s">
        <v>1875</v>
      </c>
      <c r="O65" s="2"/>
      <c r="P65" t="s">
        <v>6189</v>
      </c>
      <c r="Q65" t="s">
        <v>6204</v>
      </c>
    </row>
    <row r="66" spans="1:17" hidden="1" x14ac:dyDescent="0.3">
      <c r="A66" s="1" t="s">
        <v>4</v>
      </c>
      <c r="B66" s="1" t="s">
        <v>182</v>
      </c>
      <c r="C66" s="1" t="s">
        <v>4798</v>
      </c>
      <c r="D66" s="1"/>
      <c r="E66" s="1" t="s">
        <v>1018</v>
      </c>
      <c r="F66" s="1"/>
      <c r="G66" s="1"/>
      <c r="H66" s="1"/>
      <c r="I66"/>
      <c r="K66" s="2"/>
      <c r="L66"/>
    </row>
    <row r="67" spans="1:17" hidden="1" x14ac:dyDescent="0.3">
      <c r="A67" s="1" t="s">
        <v>4</v>
      </c>
      <c r="B67" s="1" t="s">
        <v>182</v>
      </c>
      <c r="C67" s="1" t="s">
        <v>4798</v>
      </c>
      <c r="D67" s="1"/>
      <c r="E67" s="1"/>
      <c r="F67" s="1" t="s">
        <v>1260</v>
      </c>
      <c r="G67" s="1"/>
      <c r="H67" s="1"/>
      <c r="I67"/>
      <c r="K67" s="2"/>
      <c r="L67"/>
    </row>
    <row r="68" spans="1:17" hidden="1" x14ac:dyDescent="0.3">
      <c r="A68" s="1" t="s">
        <v>4</v>
      </c>
      <c r="B68" s="1" t="s">
        <v>182</v>
      </c>
      <c r="C68" s="1" t="s">
        <v>4798</v>
      </c>
      <c r="D68" s="1"/>
      <c r="E68" s="1"/>
      <c r="F68" s="1"/>
      <c r="G68" s="1" t="s">
        <v>1616</v>
      </c>
      <c r="H68" s="1" t="s">
        <v>6077</v>
      </c>
      <c r="I68"/>
      <c r="K68" s="2"/>
      <c r="L68"/>
    </row>
    <row r="69" spans="1:17" ht="100.8" x14ac:dyDescent="0.3">
      <c r="A69" s="1" t="s">
        <v>4</v>
      </c>
      <c r="B69" s="1" t="s">
        <v>178</v>
      </c>
      <c r="C69" s="1" t="s">
        <v>5063</v>
      </c>
      <c r="D69" s="1" t="s">
        <v>658</v>
      </c>
      <c r="E69" s="1"/>
      <c r="F69" s="1"/>
      <c r="G69" s="1"/>
      <c r="H69" s="1"/>
      <c r="I69" s="7" t="s">
        <v>7318</v>
      </c>
      <c r="J69" t="s">
        <v>6252</v>
      </c>
      <c r="K69" s="2" t="s">
        <v>7094</v>
      </c>
      <c r="L69" t="s">
        <v>7086</v>
      </c>
      <c r="M69" s="2" t="s">
        <v>7090</v>
      </c>
      <c r="O69" s="2"/>
      <c r="P69" t="s">
        <v>6189</v>
      </c>
      <c r="Q69" t="s">
        <v>6205</v>
      </c>
    </row>
    <row r="70" spans="1:17" hidden="1" x14ac:dyDescent="0.3">
      <c r="A70" s="1" t="s">
        <v>4</v>
      </c>
      <c r="B70" s="1" t="s">
        <v>178</v>
      </c>
      <c r="C70" s="1" t="s">
        <v>5063</v>
      </c>
      <c r="D70" s="1"/>
      <c r="E70" s="1" t="s">
        <v>1024</v>
      </c>
      <c r="F70" s="1"/>
      <c r="G70" s="1"/>
      <c r="H70" s="1"/>
      <c r="I70"/>
      <c r="K70" s="2"/>
      <c r="L70"/>
    </row>
    <row r="71" spans="1:17" hidden="1" x14ac:dyDescent="0.3">
      <c r="A71" s="1" t="s">
        <v>4</v>
      </c>
      <c r="B71" s="1" t="s">
        <v>178</v>
      </c>
      <c r="C71" s="1" t="s">
        <v>5063</v>
      </c>
      <c r="D71" s="1"/>
      <c r="E71" s="1"/>
      <c r="F71" s="1" t="s">
        <v>1258</v>
      </c>
      <c r="G71" s="1"/>
      <c r="H71" s="1"/>
      <c r="I71"/>
      <c r="K71" s="2"/>
      <c r="L71"/>
    </row>
    <row r="72" spans="1:17" ht="86.4" x14ac:dyDescent="0.3">
      <c r="A72" s="1" t="s">
        <v>4</v>
      </c>
      <c r="B72" s="1" t="s">
        <v>180</v>
      </c>
      <c r="C72" s="1" t="s">
        <v>5064</v>
      </c>
      <c r="D72" s="1" t="s">
        <v>660</v>
      </c>
      <c r="E72" s="1"/>
      <c r="F72" s="1"/>
      <c r="G72" s="1"/>
      <c r="H72" s="1"/>
      <c r="I72" s="7" t="s">
        <v>7319</v>
      </c>
      <c r="J72" t="s">
        <v>6252</v>
      </c>
      <c r="K72" s="2" t="s">
        <v>7094</v>
      </c>
      <c r="L72" t="s">
        <v>7087</v>
      </c>
      <c r="O72" s="2"/>
      <c r="P72" t="s">
        <v>6189</v>
      </c>
      <c r="Q72" t="s">
        <v>6206</v>
      </c>
    </row>
    <row r="73" spans="1:17" hidden="1" x14ac:dyDescent="0.3">
      <c r="A73" s="1" t="s">
        <v>4</v>
      </c>
      <c r="B73" s="1" t="s">
        <v>180</v>
      </c>
      <c r="C73" s="1" t="s">
        <v>5064</v>
      </c>
      <c r="D73" s="1"/>
      <c r="E73" s="1" t="s">
        <v>1025</v>
      </c>
      <c r="F73" s="1"/>
      <c r="G73" s="1"/>
      <c r="H73" s="1"/>
      <c r="I73"/>
      <c r="K73" s="2"/>
      <c r="L73"/>
    </row>
    <row r="74" spans="1:17" hidden="1" x14ac:dyDescent="0.3">
      <c r="A74" s="1" t="s">
        <v>4</v>
      </c>
      <c r="B74" s="1" t="s">
        <v>180</v>
      </c>
      <c r="C74" s="1" t="s">
        <v>5064</v>
      </c>
      <c r="D74" s="1"/>
      <c r="E74" s="1"/>
      <c r="F74" s="1" t="s">
        <v>1259</v>
      </c>
      <c r="G74" s="1"/>
      <c r="H74" s="1"/>
      <c r="I74"/>
      <c r="K74" s="2"/>
      <c r="L74"/>
    </row>
    <row r="75" spans="1:17" ht="86.4" x14ac:dyDescent="0.3">
      <c r="A75" s="1" t="s">
        <v>4</v>
      </c>
      <c r="B75" s="1" t="s">
        <v>181</v>
      </c>
      <c r="C75" s="1" t="s">
        <v>5065</v>
      </c>
      <c r="D75" s="1" t="s">
        <v>661</v>
      </c>
      <c r="E75" s="1"/>
      <c r="F75" s="1"/>
      <c r="G75" s="1"/>
      <c r="H75" s="1"/>
      <c r="I75" s="7" t="s">
        <v>7320</v>
      </c>
      <c r="J75" t="s">
        <v>6252</v>
      </c>
      <c r="K75" s="2" t="s">
        <v>7094</v>
      </c>
      <c r="L75" t="s">
        <v>7086</v>
      </c>
      <c r="O75" s="2"/>
      <c r="P75" t="s">
        <v>6189</v>
      </c>
      <c r="Q75" t="s">
        <v>6207</v>
      </c>
    </row>
    <row r="76" spans="1:17" hidden="1" x14ac:dyDescent="0.3">
      <c r="A76" s="1" t="s">
        <v>4</v>
      </c>
      <c r="B76" s="1" t="s">
        <v>181</v>
      </c>
      <c r="C76" s="1" t="s">
        <v>5065</v>
      </c>
      <c r="D76" s="1"/>
      <c r="E76" s="1" t="s">
        <v>1026</v>
      </c>
      <c r="F76" s="1"/>
      <c r="G76" s="1"/>
      <c r="H76" s="1"/>
      <c r="I76"/>
      <c r="K76" s="2"/>
      <c r="L76"/>
    </row>
    <row r="77" spans="1:17" hidden="1" x14ac:dyDescent="0.3">
      <c r="A77" s="1" t="s">
        <v>4</v>
      </c>
      <c r="B77" s="1" t="s">
        <v>181</v>
      </c>
      <c r="C77" s="1" t="s">
        <v>5065</v>
      </c>
      <c r="D77" s="1"/>
      <c r="E77" s="1"/>
      <c r="F77" s="1" t="s">
        <v>1260</v>
      </c>
      <c r="G77" s="1"/>
      <c r="H77" s="1"/>
      <c r="I77"/>
      <c r="K77" s="2"/>
      <c r="L77"/>
    </row>
    <row r="78" spans="1:17" ht="100.8" x14ac:dyDescent="0.3">
      <c r="A78" s="1" t="s">
        <v>4</v>
      </c>
      <c r="B78" s="1" t="s">
        <v>183</v>
      </c>
      <c r="C78" s="1" t="s">
        <v>5066</v>
      </c>
      <c r="D78" s="1" t="s">
        <v>663</v>
      </c>
      <c r="E78" s="1"/>
      <c r="F78" s="1"/>
      <c r="G78" s="1"/>
      <c r="H78" s="1"/>
      <c r="I78" s="7" t="s">
        <v>7321</v>
      </c>
      <c r="J78" t="s">
        <v>6252</v>
      </c>
      <c r="K78" s="2" t="s">
        <v>7094</v>
      </c>
      <c r="L78" t="s">
        <v>7086</v>
      </c>
      <c r="M78" s="2" t="s">
        <v>7091</v>
      </c>
      <c r="O78" s="2"/>
      <c r="P78" t="s">
        <v>6189</v>
      </c>
      <c r="Q78" t="s">
        <v>6208</v>
      </c>
    </row>
    <row r="79" spans="1:17" hidden="1" x14ac:dyDescent="0.3">
      <c r="A79" s="1" t="s">
        <v>4</v>
      </c>
      <c r="B79" s="1" t="s">
        <v>183</v>
      </c>
      <c r="C79" s="1" t="s">
        <v>5066</v>
      </c>
      <c r="D79" s="1"/>
      <c r="E79" s="1" t="s">
        <v>1027</v>
      </c>
      <c r="F79" s="1"/>
      <c r="G79" s="1"/>
      <c r="H79" s="1"/>
      <c r="I79"/>
      <c r="K79" s="2"/>
      <c r="L79"/>
    </row>
    <row r="80" spans="1:17" hidden="1" x14ac:dyDescent="0.3">
      <c r="A80" s="1" t="s">
        <v>4</v>
      </c>
      <c r="B80" s="1" t="s">
        <v>183</v>
      </c>
      <c r="C80" s="1" t="s">
        <v>5066</v>
      </c>
      <c r="D80" s="1"/>
      <c r="E80" s="1"/>
      <c r="F80" s="1" t="s">
        <v>1261</v>
      </c>
      <c r="G80" s="1"/>
      <c r="H80" s="1"/>
      <c r="I80"/>
      <c r="K80" s="2"/>
      <c r="L80"/>
    </row>
    <row r="81" spans="1:17" ht="115.2" x14ac:dyDescent="0.3">
      <c r="A81" s="1" t="s">
        <v>4</v>
      </c>
      <c r="B81" s="1" t="s">
        <v>124</v>
      </c>
      <c r="C81" s="1" t="s">
        <v>4799</v>
      </c>
      <c r="D81" s="1" t="s">
        <v>603</v>
      </c>
      <c r="E81" s="1"/>
      <c r="F81" s="1"/>
      <c r="G81" s="1"/>
      <c r="H81" s="1"/>
      <c r="I81" s="2" t="s">
        <v>7496</v>
      </c>
      <c r="K81" s="2" t="s">
        <v>7094</v>
      </c>
      <c r="L81" t="s">
        <v>1004</v>
      </c>
      <c r="P81" t="s">
        <v>1000</v>
      </c>
      <c r="Q81" t="s">
        <v>6209</v>
      </c>
    </row>
    <row r="82" spans="1:17" hidden="1" x14ac:dyDescent="0.3">
      <c r="A82" s="1" t="s">
        <v>4</v>
      </c>
      <c r="B82" s="1" t="s">
        <v>124</v>
      </c>
      <c r="C82" s="1" t="s">
        <v>4799</v>
      </c>
      <c r="D82" s="1"/>
      <c r="E82" s="1" t="s">
        <v>1004</v>
      </c>
      <c r="F82" s="1"/>
      <c r="G82" s="1"/>
      <c r="H82" s="1"/>
      <c r="I82"/>
      <c r="K82" s="2"/>
      <c r="L82"/>
    </row>
    <row r="83" spans="1:17" hidden="1" x14ac:dyDescent="0.3">
      <c r="A83" s="1" t="s">
        <v>4</v>
      </c>
      <c r="B83" s="1" t="s">
        <v>124</v>
      </c>
      <c r="C83" s="1" t="s">
        <v>4799</v>
      </c>
      <c r="D83" s="1"/>
      <c r="E83" s="1"/>
      <c r="F83" s="1" t="s">
        <v>1212</v>
      </c>
      <c r="G83" s="1"/>
      <c r="H83" s="1"/>
      <c r="I83"/>
      <c r="K83" s="2"/>
      <c r="L83"/>
    </row>
    <row r="84" spans="1:17" hidden="1" x14ac:dyDescent="0.3">
      <c r="A84" s="1" t="s">
        <v>4</v>
      </c>
      <c r="B84" s="1" t="s">
        <v>124</v>
      </c>
      <c r="C84" s="1" t="s">
        <v>4799</v>
      </c>
      <c r="D84" s="1"/>
      <c r="E84" s="1"/>
      <c r="F84" s="1"/>
      <c r="G84" s="1" t="s">
        <v>1587</v>
      </c>
      <c r="H84" s="1" t="s">
        <v>1587</v>
      </c>
      <c r="I84"/>
      <c r="K84" s="2"/>
      <c r="L84"/>
    </row>
    <row r="85" spans="1:17" ht="115.2" x14ac:dyDescent="0.3">
      <c r="A85" s="1" t="s">
        <v>4</v>
      </c>
      <c r="B85" s="1" t="s">
        <v>123</v>
      </c>
      <c r="C85" s="1" t="s">
        <v>5067</v>
      </c>
      <c r="D85" s="1" t="s">
        <v>602</v>
      </c>
      <c r="E85" s="1"/>
      <c r="F85" s="1"/>
      <c r="G85" s="1"/>
      <c r="H85" s="1"/>
      <c r="I85" s="2" t="s">
        <v>7497</v>
      </c>
      <c r="K85" s="2" t="s">
        <v>7094</v>
      </c>
      <c r="L85" t="s">
        <v>7099</v>
      </c>
      <c r="P85" t="s">
        <v>1000</v>
      </c>
      <c r="Q85" t="s">
        <v>6210</v>
      </c>
    </row>
    <row r="86" spans="1:17" hidden="1" x14ac:dyDescent="0.3">
      <c r="A86" s="1" t="s">
        <v>4</v>
      </c>
      <c r="B86" s="1" t="s">
        <v>123</v>
      </c>
      <c r="C86" s="1" t="s">
        <v>5067</v>
      </c>
      <c r="D86" s="1"/>
      <c r="E86" s="1" t="s">
        <v>1003</v>
      </c>
      <c r="F86" s="1"/>
      <c r="G86" s="1"/>
      <c r="H86" s="1"/>
      <c r="I86"/>
      <c r="K86" s="2"/>
      <c r="L86"/>
    </row>
    <row r="87" spans="1:17" hidden="1" x14ac:dyDescent="0.3">
      <c r="A87" s="1" t="s">
        <v>4</v>
      </c>
      <c r="B87" s="1" t="s">
        <v>123</v>
      </c>
      <c r="C87" s="1" t="s">
        <v>5067</v>
      </c>
      <c r="D87" s="1"/>
      <c r="E87" s="1"/>
      <c r="F87" s="1" t="s">
        <v>1211</v>
      </c>
      <c r="G87" s="1"/>
      <c r="H87" s="1"/>
      <c r="I87"/>
      <c r="K87" s="2"/>
      <c r="L87"/>
    </row>
    <row r="88" spans="1:17" ht="115.2" x14ac:dyDescent="0.3">
      <c r="A88" s="1" t="s">
        <v>4</v>
      </c>
      <c r="B88" s="1" t="s">
        <v>117</v>
      </c>
      <c r="C88" s="1" t="s">
        <v>5068</v>
      </c>
      <c r="D88" s="1" t="s">
        <v>596</v>
      </c>
      <c r="E88" s="1"/>
      <c r="F88" s="1"/>
      <c r="G88" s="1"/>
      <c r="H88" s="1"/>
      <c r="I88" s="2" t="s">
        <v>7498</v>
      </c>
      <c r="K88" s="2" t="s">
        <v>7094</v>
      </c>
      <c r="L88" t="s">
        <v>7100</v>
      </c>
      <c r="P88" t="s">
        <v>1000</v>
      </c>
      <c r="Q88" t="s">
        <v>6211</v>
      </c>
    </row>
    <row r="89" spans="1:17" hidden="1" x14ac:dyDescent="0.3">
      <c r="A89" s="1" t="s">
        <v>4</v>
      </c>
      <c r="B89" s="1" t="s">
        <v>117</v>
      </c>
      <c r="C89" s="1" t="s">
        <v>5068</v>
      </c>
      <c r="D89" s="1"/>
      <c r="E89" s="1"/>
      <c r="F89" s="1" t="s">
        <v>1205</v>
      </c>
      <c r="G89" s="1"/>
      <c r="H89" s="1"/>
      <c r="I89"/>
      <c r="K89" s="2"/>
      <c r="L89"/>
    </row>
    <row r="90" spans="1:17" hidden="1" x14ac:dyDescent="0.3">
      <c r="A90" s="1" t="s">
        <v>4</v>
      </c>
      <c r="B90" s="1" t="s">
        <v>117</v>
      </c>
      <c r="C90" s="1" t="s">
        <v>5068</v>
      </c>
      <c r="D90" s="1"/>
      <c r="E90" s="1"/>
      <c r="F90" s="1"/>
      <c r="G90" s="1"/>
      <c r="H90" s="1"/>
      <c r="I90"/>
      <c r="K90" s="2"/>
      <c r="L90"/>
    </row>
    <row r="91" spans="1:17" ht="100.8" x14ac:dyDescent="0.3">
      <c r="A91" s="1" t="s">
        <v>4</v>
      </c>
      <c r="B91" s="1" t="s">
        <v>108</v>
      </c>
      <c r="C91" s="1" t="s">
        <v>5069</v>
      </c>
      <c r="D91" s="1" t="s">
        <v>587</v>
      </c>
      <c r="E91" s="1"/>
      <c r="F91" s="1"/>
      <c r="G91" s="1"/>
      <c r="H91" s="1"/>
      <c r="I91" s="2" t="s">
        <v>7499</v>
      </c>
      <c r="K91" s="2" t="s">
        <v>7094</v>
      </c>
      <c r="L91" t="s">
        <v>1004</v>
      </c>
      <c r="P91" t="s">
        <v>1000</v>
      </c>
      <c r="Q91" t="s">
        <v>6212</v>
      </c>
    </row>
    <row r="92" spans="1:17" hidden="1" x14ac:dyDescent="0.3">
      <c r="A92" s="1" t="s">
        <v>4</v>
      </c>
      <c r="B92" s="1" t="s">
        <v>108</v>
      </c>
      <c r="C92" s="1" t="s">
        <v>5069</v>
      </c>
      <c r="D92" s="1"/>
      <c r="E92" s="1" t="s">
        <v>999</v>
      </c>
      <c r="F92" s="1"/>
      <c r="G92" s="1"/>
      <c r="H92" s="1"/>
      <c r="I92"/>
      <c r="K92" s="2"/>
      <c r="L92"/>
    </row>
    <row r="93" spans="1:17" hidden="1" x14ac:dyDescent="0.3">
      <c r="A93" s="1" t="s">
        <v>4</v>
      </c>
      <c r="B93" s="1" t="s">
        <v>108</v>
      </c>
      <c r="C93" s="1" t="s">
        <v>5069</v>
      </c>
      <c r="D93" s="1"/>
      <c r="E93" s="1"/>
      <c r="F93" s="1" t="s">
        <v>1200</v>
      </c>
      <c r="G93" s="1"/>
      <c r="H93" s="1"/>
      <c r="I93"/>
      <c r="K93" s="2"/>
      <c r="L93"/>
    </row>
    <row r="94" spans="1:17" ht="100.8" x14ac:dyDescent="0.3">
      <c r="A94" s="1" t="s">
        <v>4</v>
      </c>
      <c r="B94" s="1" t="s">
        <v>118</v>
      </c>
      <c r="C94" s="1" t="s">
        <v>5070</v>
      </c>
      <c r="D94" s="1" t="s">
        <v>597</v>
      </c>
      <c r="E94" s="1"/>
      <c r="F94" s="1"/>
      <c r="G94" s="1"/>
      <c r="H94" s="1"/>
      <c r="I94" s="2" t="s">
        <v>7500</v>
      </c>
      <c r="K94" s="2" t="s">
        <v>7094</v>
      </c>
      <c r="L94" t="s">
        <v>1004</v>
      </c>
      <c r="P94" t="s">
        <v>1000</v>
      </c>
      <c r="Q94" t="s">
        <v>6213</v>
      </c>
    </row>
    <row r="95" spans="1:17" hidden="1" x14ac:dyDescent="0.3">
      <c r="A95" s="1" t="s">
        <v>4</v>
      </c>
      <c r="B95" s="1" t="s">
        <v>118</v>
      </c>
      <c r="C95" s="1" t="s">
        <v>5070</v>
      </c>
      <c r="D95" s="1"/>
      <c r="E95" s="1"/>
      <c r="F95" s="1" t="s">
        <v>1206</v>
      </c>
      <c r="G95" s="1"/>
      <c r="H95" s="1"/>
      <c r="I95"/>
      <c r="K95" s="2"/>
      <c r="L95"/>
    </row>
    <row r="96" spans="1:17" hidden="1" x14ac:dyDescent="0.3">
      <c r="A96" s="1" t="s">
        <v>4</v>
      </c>
      <c r="B96" s="1" t="s">
        <v>118</v>
      </c>
      <c r="C96" s="1" t="s">
        <v>5070</v>
      </c>
      <c r="D96" s="1"/>
      <c r="E96" s="1"/>
      <c r="F96" s="1"/>
      <c r="G96" s="1"/>
      <c r="H96" s="1"/>
      <c r="I96"/>
      <c r="K96" s="2"/>
      <c r="L96"/>
    </row>
    <row r="97" spans="1:17" ht="100.8" x14ac:dyDescent="0.3">
      <c r="A97" s="1" t="s">
        <v>4</v>
      </c>
      <c r="B97" s="1" t="s">
        <v>121</v>
      </c>
      <c r="C97" s="1" t="s">
        <v>5071</v>
      </c>
      <c r="D97" s="1" t="s">
        <v>600</v>
      </c>
      <c r="E97" s="1"/>
      <c r="F97" s="1"/>
      <c r="G97" s="1"/>
      <c r="H97" s="1"/>
      <c r="I97" s="2" t="s">
        <v>7501</v>
      </c>
      <c r="K97" s="2" t="s">
        <v>7094</v>
      </c>
      <c r="L97" t="s">
        <v>7099</v>
      </c>
      <c r="P97" t="s">
        <v>1000</v>
      </c>
      <c r="Q97" t="s">
        <v>6214</v>
      </c>
    </row>
    <row r="98" spans="1:17" hidden="1" x14ac:dyDescent="0.3">
      <c r="A98" s="1" t="s">
        <v>4</v>
      </c>
      <c r="B98" s="1" t="s">
        <v>121</v>
      </c>
      <c r="C98" s="1" t="s">
        <v>5071</v>
      </c>
      <c r="D98" s="1"/>
      <c r="E98" s="1"/>
      <c r="F98" s="1" t="s">
        <v>1209</v>
      </c>
      <c r="G98" s="1"/>
      <c r="H98" s="1"/>
      <c r="I98"/>
      <c r="K98" s="2"/>
      <c r="L98"/>
    </row>
    <row r="99" spans="1:17" hidden="1" x14ac:dyDescent="0.3">
      <c r="A99" s="1" t="s">
        <v>4</v>
      </c>
      <c r="B99" s="1" t="s">
        <v>121</v>
      </c>
      <c r="C99" s="1" t="s">
        <v>5071</v>
      </c>
      <c r="D99" s="1"/>
      <c r="E99" s="1"/>
      <c r="F99" s="1"/>
      <c r="G99" s="1"/>
      <c r="H99" s="1"/>
      <c r="I99"/>
      <c r="K99" s="2"/>
      <c r="L99"/>
    </row>
    <row r="100" spans="1:17" ht="115.2" x14ac:dyDescent="0.3">
      <c r="A100" s="1" t="s">
        <v>4</v>
      </c>
      <c r="B100" s="1" t="s">
        <v>122</v>
      </c>
      <c r="C100" s="1" t="s">
        <v>5072</v>
      </c>
      <c r="D100" s="1" t="s">
        <v>601</v>
      </c>
      <c r="E100" s="1"/>
      <c r="F100" s="1"/>
      <c r="G100" s="1"/>
      <c r="H100" s="1"/>
      <c r="I100" s="2" t="s">
        <v>7502</v>
      </c>
      <c r="K100" s="2" t="s">
        <v>7094</v>
      </c>
      <c r="L100" t="s">
        <v>7101</v>
      </c>
      <c r="M100" t="s">
        <v>7102</v>
      </c>
      <c r="P100" t="s">
        <v>1000</v>
      </c>
      <c r="Q100" t="s">
        <v>6215</v>
      </c>
    </row>
    <row r="101" spans="1:17" hidden="1" x14ac:dyDescent="0.3">
      <c r="A101" s="1" t="s">
        <v>4</v>
      </c>
      <c r="B101" s="1" t="s">
        <v>122</v>
      </c>
      <c r="C101" s="1" t="s">
        <v>5072</v>
      </c>
      <c r="D101" s="1"/>
      <c r="E101" s="1"/>
      <c r="F101" s="1" t="s">
        <v>1210</v>
      </c>
      <c r="G101" s="1"/>
      <c r="H101" s="1"/>
      <c r="I101"/>
      <c r="K101" s="2"/>
      <c r="L101"/>
    </row>
    <row r="102" spans="1:17" hidden="1" x14ac:dyDescent="0.3">
      <c r="A102" s="1" t="s">
        <v>4</v>
      </c>
      <c r="B102" s="1" t="s">
        <v>122</v>
      </c>
      <c r="C102" s="1" t="s">
        <v>5072</v>
      </c>
      <c r="D102" s="1"/>
      <c r="E102" s="1"/>
      <c r="F102" s="1"/>
      <c r="G102" s="1"/>
      <c r="H102" s="1"/>
      <c r="I102"/>
      <c r="K102" s="2"/>
      <c r="L102"/>
    </row>
    <row r="103" spans="1:17" ht="100.8" x14ac:dyDescent="0.3">
      <c r="A103" s="1" t="s">
        <v>4</v>
      </c>
      <c r="B103" s="1" t="s">
        <v>116</v>
      </c>
      <c r="C103" s="1" t="s">
        <v>4800</v>
      </c>
      <c r="D103" s="1" t="s">
        <v>595</v>
      </c>
      <c r="E103" s="1"/>
      <c r="F103" s="1"/>
      <c r="G103" s="1"/>
      <c r="H103" s="1"/>
      <c r="I103" s="2" t="s">
        <v>7503</v>
      </c>
      <c r="K103" s="2" t="s">
        <v>7094</v>
      </c>
      <c r="L103" t="s">
        <v>1757</v>
      </c>
      <c r="P103" t="s">
        <v>1000</v>
      </c>
      <c r="Q103" t="s">
        <v>6216</v>
      </c>
    </row>
    <row r="104" spans="1:17" hidden="1" x14ac:dyDescent="0.3">
      <c r="A104" s="1" t="s">
        <v>4</v>
      </c>
      <c r="B104" s="1" t="s">
        <v>116</v>
      </c>
      <c r="C104" s="1" t="s">
        <v>4800</v>
      </c>
      <c r="D104" s="1"/>
      <c r="E104" s="1" t="s">
        <v>1000</v>
      </c>
      <c r="F104" s="1"/>
      <c r="G104" s="1"/>
      <c r="H104" s="1"/>
      <c r="I104"/>
      <c r="K104" s="2"/>
      <c r="L104"/>
    </row>
    <row r="105" spans="1:17" hidden="1" x14ac:dyDescent="0.3">
      <c r="A105" s="1" t="s">
        <v>4</v>
      </c>
      <c r="B105" s="1" t="s">
        <v>116</v>
      </c>
      <c r="C105" s="1" t="s">
        <v>4800</v>
      </c>
      <c r="D105" s="1"/>
      <c r="E105" s="1"/>
      <c r="F105" s="1" t="s">
        <v>1204</v>
      </c>
      <c r="G105" s="1"/>
      <c r="H105" s="1"/>
      <c r="I105"/>
      <c r="K105" s="2"/>
      <c r="L105"/>
    </row>
    <row r="106" spans="1:17" hidden="1" x14ac:dyDescent="0.3">
      <c r="A106" s="1" t="s">
        <v>4</v>
      </c>
      <c r="B106" s="1" t="s">
        <v>116</v>
      </c>
      <c r="C106" s="1" t="s">
        <v>4800</v>
      </c>
      <c r="D106" s="1"/>
      <c r="E106" s="1"/>
      <c r="F106" s="1"/>
      <c r="G106" s="1" t="s">
        <v>1582</v>
      </c>
      <c r="H106" s="1" t="s">
        <v>1789</v>
      </c>
      <c r="I106"/>
      <c r="K106" s="2"/>
      <c r="L106"/>
    </row>
    <row r="107" spans="1:17" hidden="1" x14ac:dyDescent="0.3">
      <c r="A107" s="1" t="s">
        <v>4</v>
      </c>
      <c r="B107" s="1" t="s">
        <v>116</v>
      </c>
      <c r="C107" s="1" t="s">
        <v>4800</v>
      </c>
      <c r="D107" s="1"/>
      <c r="E107" s="1"/>
      <c r="F107" s="1"/>
      <c r="G107" s="1" t="s">
        <v>1583</v>
      </c>
      <c r="H107" s="1" t="s">
        <v>1790</v>
      </c>
      <c r="I107"/>
      <c r="K107" s="2"/>
      <c r="L107"/>
    </row>
    <row r="108" spans="1:17" hidden="1" x14ac:dyDescent="0.3">
      <c r="A108" s="1" t="s">
        <v>4</v>
      </c>
      <c r="B108" s="1" t="s">
        <v>116</v>
      </c>
      <c r="C108" s="1" t="s">
        <v>4800</v>
      </c>
      <c r="D108" s="1"/>
      <c r="E108" s="1"/>
      <c r="F108" s="1"/>
      <c r="G108" s="1" t="s">
        <v>1584</v>
      </c>
      <c r="H108" s="1" t="s">
        <v>1791</v>
      </c>
      <c r="I108"/>
      <c r="K108" s="2"/>
      <c r="L108"/>
    </row>
    <row r="109" spans="1:17" hidden="1" x14ac:dyDescent="0.3">
      <c r="A109" s="1" t="s">
        <v>4</v>
      </c>
      <c r="B109" s="1" t="s">
        <v>116</v>
      </c>
      <c r="C109" s="1" t="s">
        <v>4800</v>
      </c>
      <c r="D109" s="1"/>
      <c r="E109" s="1"/>
      <c r="F109" s="1"/>
      <c r="G109" s="1" t="s">
        <v>1585</v>
      </c>
      <c r="H109" s="1" t="s">
        <v>1792</v>
      </c>
      <c r="I109"/>
      <c r="K109" s="2"/>
      <c r="L109"/>
    </row>
    <row r="110" spans="1:17" ht="100.8" x14ac:dyDescent="0.3">
      <c r="A110" s="1" t="s">
        <v>4</v>
      </c>
      <c r="B110" s="1" t="s">
        <v>110</v>
      </c>
      <c r="C110" s="1" t="s">
        <v>5073</v>
      </c>
      <c r="D110" s="1" t="s">
        <v>589</v>
      </c>
      <c r="E110" s="1"/>
      <c r="F110" s="1"/>
      <c r="G110" s="1"/>
      <c r="H110" s="1"/>
      <c r="I110" s="2" t="s">
        <v>7504</v>
      </c>
      <c r="K110" s="2" t="s">
        <v>7094</v>
      </c>
      <c r="L110" t="s">
        <v>1004</v>
      </c>
      <c r="P110" t="s">
        <v>1000</v>
      </c>
      <c r="Q110" t="s">
        <v>1639</v>
      </c>
    </row>
    <row r="111" spans="1:17" hidden="1" x14ac:dyDescent="0.3">
      <c r="A111" s="1" t="s">
        <v>4</v>
      </c>
      <c r="B111" s="1" t="s">
        <v>110</v>
      </c>
      <c r="C111" s="1" t="s">
        <v>5073</v>
      </c>
      <c r="D111" s="1"/>
      <c r="E111" s="1" t="s">
        <v>997</v>
      </c>
      <c r="F111" s="1"/>
      <c r="G111" s="1"/>
      <c r="H111" s="1"/>
      <c r="I111"/>
      <c r="K111" s="2"/>
      <c r="L111"/>
    </row>
    <row r="112" spans="1:17" hidden="1" x14ac:dyDescent="0.3">
      <c r="A112" s="1" t="s">
        <v>4</v>
      </c>
      <c r="B112" s="1" t="s">
        <v>110</v>
      </c>
      <c r="C112" s="1" t="s">
        <v>5073</v>
      </c>
      <c r="D112" s="1"/>
      <c r="E112" s="1"/>
      <c r="F112" s="1" t="s">
        <v>1201</v>
      </c>
      <c r="G112" s="1"/>
      <c r="H112" s="1"/>
      <c r="I112"/>
      <c r="K112" s="2"/>
      <c r="L112"/>
    </row>
    <row r="113" spans="1:17" ht="100.8" x14ac:dyDescent="0.3">
      <c r="A113" s="1" t="s">
        <v>4</v>
      </c>
      <c r="B113" s="1" t="s">
        <v>120</v>
      </c>
      <c r="C113" s="1" t="s">
        <v>5074</v>
      </c>
      <c r="D113" s="1" t="s">
        <v>599</v>
      </c>
      <c r="E113" s="1"/>
      <c r="F113" s="1"/>
      <c r="G113" s="1"/>
      <c r="H113" s="1"/>
      <c r="I113" s="2" t="s">
        <v>7505</v>
      </c>
      <c r="K113" s="2" t="s">
        <v>7094</v>
      </c>
      <c r="L113" t="s">
        <v>7103</v>
      </c>
      <c r="P113" t="s">
        <v>1000</v>
      </c>
      <c r="Q113" t="s">
        <v>6217</v>
      </c>
    </row>
    <row r="114" spans="1:17" hidden="1" x14ac:dyDescent="0.3">
      <c r="A114" s="1" t="s">
        <v>4</v>
      </c>
      <c r="B114" s="1" t="s">
        <v>120</v>
      </c>
      <c r="C114" s="1" t="s">
        <v>5074</v>
      </c>
      <c r="D114" s="1"/>
      <c r="E114" s="1"/>
      <c r="F114" s="1" t="s">
        <v>1208</v>
      </c>
      <c r="G114" s="1"/>
      <c r="H114" s="1"/>
      <c r="I114"/>
      <c r="K114" s="2"/>
      <c r="L114"/>
    </row>
    <row r="115" spans="1:17" hidden="1" x14ac:dyDescent="0.3">
      <c r="A115" s="1" t="s">
        <v>4</v>
      </c>
      <c r="B115" s="1" t="s">
        <v>120</v>
      </c>
      <c r="C115" s="1" t="s">
        <v>5074</v>
      </c>
      <c r="D115" s="1"/>
      <c r="E115" s="1"/>
      <c r="F115" s="1"/>
      <c r="G115" s="1"/>
      <c r="H115" s="1"/>
      <c r="I115"/>
      <c r="K115" s="2"/>
      <c r="L115"/>
    </row>
    <row r="116" spans="1:17" ht="100.8" x14ac:dyDescent="0.3">
      <c r="A116" s="1" t="s">
        <v>4</v>
      </c>
      <c r="B116" s="1" t="s">
        <v>112</v>
      </c>
      <c r="C116" s="1" t="s">
        <v>5075</v>
      </c>
      <c r="D116" s="1" t="s">
        <v>591</v>
      </c>
      <c r="E116" s="1"/>
      <c r="F116" s="1"/>
      <c r="G116" s="1"/>
      <c r="H116" s="1"/>
      <c r="I116" s="2" t="s">
        <v>7506</v>
      </c>
      <c r="K116" s="2" t="s">
        <v>7094</v>
      </c>
      <c r="L116" t="s">
        <v>1761</v>
      </c>
      <c r="P116" t="s">
        <v>1000</v>
      </c>
      <c r="Q116" t="s">
        <v>6218</v>
      </c>
    </row>
    <row r="117" spans="1:17" hidden="1" x14ac:dyDescent="0.3">
      <c r="A117" s="1" t="s">
        <v>4</v>
      </c>
      <c r="B117" s="1" t="s">
        <v>112</v>
      </c>
      <c r="C117" s="1" t="s">
        <v>5075</v>
      </c>
      <c r="D117" s="1"/>
      <c r="E117" s="1" t="s">
        <v>1001</v>
      </c>
      <c r="F117" s="1"/>
      <c r="G117" s="1"/>
      <c r="H117" s="1"/>
      <c r="I117"/>
      <c r="K117" s="2"/>
      <c r="L117"/>
    </row>
    <row r="118" spans="1:17" hidden="1" x14ac:dyDescent="0.3">
      <c r="A118" s="1" t="s">
        <v>4</v>
      </c>
      <c r="B118" s="1" t="s">
        <v>112</v>
      </c>
      <c r="C118" s="1" t="s">
        <v>5075</v>
      </c>
      <c r="D118" s="1"/>
      <c r="E118" s="1"/>
      <c r="F118" s="1" t="s">
        <v>1202</v>
      </c>
      <c r="G118" s="1"/>
      <c r="H118" s="1"/>
      <c r="I118"/>
      <c r="K118" s="2"/>
      <c r="L118"/>
    </row>
    <row r="119" spans="1:17" ht="86.4" x14ac:dyDescent="0.3">
      <c r="A119" s="1" t="s">
        <v>4</v>
      </c>
      <c r="B119" s="1" t="s">
        <v>126</v>
      </c>
      <c r="C119" s="1" t="s">
        <v>4801</v>
      </c>
      <c r="D119" s="1" t="s">
        <v>605</v>
      </c>
      <c r="E119" s="1"/>
      <c r="F119" s="1"/>
      <c r="G119" s="1"/>
      <c r="H119" s="1"/>
      <c r="I119" s="2" t="s">
        <v>7507</v>
      </c>
      <c r="K119" s="2" t="s">
        <v>7098</v>
      </c>
      <c r="L119"/>
      <c r="P119" t="s">
        <v>1000</v>
      </c>
      <c r="Q119" t="s">
        <v>6219</v>
      </c>
    </row>
    <row r="120" spans="1:17" hidden="1" x14ac:dyDescent="0.3">
      <c r="A120" s="1" t="s">
        <v>4</v>
      </c>
      <c r="B120" s="1" t="s">
        <v>126</v>
      </c>
      <c r="C120" s="1" t="s">
        <v>4801</v>
      </c>
      <c r="D120" s="1"/>
      <c r="E120" s="1" t="s">
        <v>1000</v>
      </c>
      <c r="F120" s="1"/>
      <c r="G120" s="1"/>
      <c r="H120" s="1"/>
      <c r="I120"/>
      <c r="K120" s="2"/>
      <c r="L120"/>
    </row>
    <row r="121" spans="1:17" hidden="1" x14ac:dyDescent="0.3">
      <c r="A121" s="1" t="s">
        <v>4</v>
      </c>
      <c r="B121" s="1" t="s">
        <v>126</v>
      </c>
      <c r="C121" s="1" t="s">
        <v>4801</v>
      </c>
      <c r="D121" s="1"/>
      <c r="E121" s="1"/>
      <c r="F121" s="1" t="s">
        <v>1214</v>
      </c>
      <c r="G121" s="1"/>
      <c r="H121" s="1"/>
      <c r="I121"/>
      <c r="K121" s="2"/>
      <c r="L121"/>
    </row>
    <row r="122" spans="1:17" ht="100.8" x14ac:dyDescent="0.3">
      <c r="A122" s="1" t="s">
        <v>4</v>
      </c>
      <c r="B122" s="1" t="s">
        <v>114</v>
      </c>
      <c r="C122" s="1" t="s">
        <v>5076</v>
      </c>
      <c r="D122" s="1" t="s">
        <v>593</v>
      </c>
      <c r="E122" s="1"/>
      <c r="F122" s="1"/>
      <c r="G122" s="1"/>
      <c r="H122" s="1"/>
      <c r="I122" s="2" t="s">
        <v>7508</v>
      </c>
      <c r="K122" s="2" t="s">
        <v>7094</v>
      </c>
      <c r="L122" t="s">
        <v>1004</v>
      </c>
      <c r="P122" t="s">
        <v>1000</v>
      </c>
      <c r="Q122" t="s">
        <v>6220</v>
      </c>
    </row>
    <row r="123" spans="1:17" hidden="1" x14ac:dyDescent="0.3">
      <c r="A123" s="1" t="s">
        <v>4</v>
      </c>
      <c r="B123" s="1" t="s">
        <v>114</v>
      </c>
      <c r="C123" s="1" t="s">
        <v>5076</v>
      </c>
      <c r="D123" s="1"/>
      <c r="E123" s="1" t="s">
        <v>1002</v>
      </c>
      <c r="F123" s="1"/>
      <c r="G123" s="1"/>
      <c r="H123" s="1"/>
      <c r="I123"/>
      <c r="K123" s="2"/>
      <c r="L123"/>
    </row>
    <row r="124" spans="1:17" hidden="1" x14ac:dyDescent="0.3">
      <c r="A124" s="1" t="s">
        <v>4</v>
      </c>
      <c r="B124" s="1" t="s">
        <v>114</v>
      </c>
      <c r="C124" s="1" t="s">
        <v>5076</v>
      </c>
      <c r="D124" s="1"/>
      <c r="E124" s="1"/>
      <c r="F124" s="1" t="s">
        <v>1203</v>
      </c>
      <c r="G124" s="1"/>
      <c r="H124" s="1"/>
      <c r="I124"/>
      <c r="K124" s="2"/>
      <c r="L124"/>
    </row>
    <row r="125" spans="1:17" ht="115.2" x14ac:dyDescent="0.3">
      <c r="A125" s="1" t="s">
        <v>4</v>
      </c>
      <c r="B125" s="1" t="s">
        <v>125</v>
      </c>
      <c r="C125" s="1" t="s">
        <v>4802</v>
      </c>
      <c r="D125" s="1" t="s">
        <v>604</v>
      </c>
      <c r="E125" s="1"/>
      <c r="F125" s="1"/>
      <c r="G125" s="1"/>
      <c r="H125" s="1"/>
      <c r="I125" s="2" t="s">
        <v>7509</v>
      </c>
      <c r="K125" s="2" t="s">
        <v>7095</v>
      </c>
      <c r="L125"/>
      <c r="P125" t="s">
        <v>1000</v>
      </c>
      <c r="Q125" t="s">
        <v>6221</v>
      </c>
    </row>
    <row r="126" spans="1:17" hidden="1" x14ac:dyDescent="0.3">
      <c r="A126" s="1" t="s">
        <v>4</v>
      </c>
      <c r="B126" s="1" t="s">
        <v>125</v>
      </c>
      <c r="C126" s="1" t="s">
        <v>4802</v>
      </c>
      <c r="D126" s="1"/>
      <c r="E126" s="1"/>
      <c r="F126" s="1" t="s">
        <v>1213</v>
      </c>
      <c r="G126" s="1"/>
      <c r="H126" s="1"/>
      <c r="I126"/>
      <c r="K126" s="2"/>
      <c r="L126"/>
    </row>
    <row r="127" spans="1:17" hidden="1" x14ac:dyDescent="0.3">
      <c r="A127" s="1" t="s">
        <v>4</v>
      </c>
      <c r="B127" s="1" t="s">
        <v>125</v>
      </c>
      <c r="C127" s="1" t="s">
        <v>4802</v>
      </c>
      <c r="D127" s="1"/>
      <c r="E127" s="1"/>
      <c r="F127" s="1"/>
      <c r="G127" s="1" t="s">
        <v>1587</v>
      </c>
      <c r="H127" s="1" t="s">
        <v>1587</v>
      </c>
      <c r="I127"/>
      <c r="K127" s="2"/>
      <c r="L127"/>
    </row>
    <row r="128" spans="1:17" hidden="1" x14ac:dyDescent="0.3">
      <c r="A128" s="1" t="s">
        <v>4</v>
      </c>
      <c r="B128" s="1" t="s">
        <v>125</v>
      </c>
      <c r="C128" s="1" t="s">
        <v>4802</v>
      </c>
      <c r="D128" s="1"/>
      <c r="E128" s="1"/>
      <c r="F128" s="1"/>
      <c r="G128" s="1" t="s">
        <v>1588</v>
      </c>
      <c r="H128" s="1" t="s">
        <v>1588</v>
      </c>
      <c r="I128"/>
      <c r="K128" s="2"/>
      <c r="L128"/>
    </row>
    <row r="129" spans="1:17" hidden="1" x14ac:dyDescent="0.3">
      <c r="A129" s="1" t="s">
        <v>4</v>
      </c>
      <c r="B129" s="1" t="s">
        <v>125</v>
      </c>
      <c r="C129" s="1" t="s">
        <v>4802</v>
      </c>
      <c r="D129" s="1"/>
      <c r="E129" s="1"/>
      <c r="F129" s="1"/>
      <c r="G129" s="1"/>
      <c r="H129" s="1"/>
      <c r="I129"/>
      <c r="K129" s="2"/>
      <c r="L129"/>
    </row>
    <row r="130" spans="1:17" ht="100.8" x14ac:dyDescent="0.3">
      <c r="A130" s="1" t="s">
        <v>4</v>
      </c>
      <c r="B130" s="1" t="s">
        <v>109</v>
      </c>
      <c r="C130" s="1" t="s">
        <v>4803</v>
      </c>
      <c r="D130" s="1" t="s">
        <v>588</v>
      </c>
      <c r="E130" s="1"/>
      <c r="F130" s="1"/>
      <c r="G130" s="1"/>
      <c r="H130" s="1"/>
      <c r="I130" s="2" t="s">
        <v>7510</v>
      </c>
      <c r="K130" s="2" t="s">
        <v>7095</v>
      </c>
      <c r="L130"/>
      <c r="P130" t="s">
        <v>1000</v>
      </c>
      <c r="Q130" t="s">
        <v>6222</v>
      </c>
    </row>
    <row r="131" spans="1:17" hidden="1" x14ac:dyDescent="0.3">
      <c r="A131" s="1" t="s">
        <v>4</v>
      </c>
      <c r="B131" s="1" t="s">
        <v>109</v>
      </c>
      <c r="C131" s="1" t="s">
        <v>4803</v>
      </c>
      <c r="D131" s="1"/>
      <c r="E131" s="1" t="s">
        <v>1000</v>
      </c>
      <c r="F131" s="1"/>
      <c r="G131" s="1"/>
      <c r="H131" s="1"/>
      <c r="I131"/>
      <c r="K131" s="2"/>
      <c r="L131"/>
    </row>
    <row r="132" spans="1:17" hidden="1" x14ac:dyDescent="0.3">
      <c r="A132" s="1" t="s">
        <v>4</v>
      </c>
      <c r="B132" s="1" t="s">
        <v>109</v>
      </c>
      <c r="C132" s="1" t="s">
        <v>4803</v>
      </c>
      <c r="D132" s="1"/>
      <c r="E132" s="1"/>
      <c r="F132" s="1" t="s">
        <v>1200</v>
      </c>
      <c r="G132" s="1"/>
      <c r="H132" s="1"/>
      <c r="I132"/>
      <c r="K132" s="2"/>
      <c r="L132"/>
    </row>
    <row r="133" spans="1:17" hidden="1" x14ac:dyDescent="0.3">
      <c r="A133" s="1" t="s">
        <v>4</v>
      </c>
      <c r="B133" s="1" t="s">
        <v>109</v>
      </c>
      <c r="C133" s="1" t="s">
        <v>4803</v>
      </c>
      <c r="D133" s="1"/>
      <c r="E133" s="1"/>
      <c r="F133" s="1"/>
      <c r="G133" s="1" t="s">
        <v>1578</v>
      </c>
      <c r="H133" s="1" t="s">
        <v>6071</v>
      </c>
      <c r="I133"/>
      <c r="K133" s="2"/>
      <c r="L133"/>
    </row>
    <row r="134" spans="1:17" ht="100.8" x14ac:dyDescent="0.3">
      <c r="A134" s="1" t="s">
        <v>4</v>
      </c>
      <c r="B134" s="1" t="s">
        <v>119</v>
      </c>
      <c r="C134" s="1" t="s">
        <v>4804</v>
      </c>
      <c r="D134" s="1" t="s">
        <v>598</v>
      </c>
      <c r="E134" s="1"/>
      <c r="F134" s="1"/>
      <c r="G134" s="1"/>
      <c r="H134" s="1"/>
      <c r="I134" s="2" t="s">
        <v>7511</v>
      </c>
      <c r="K134" s="2" t="s">
        <v>7095</v>
      </c>
      <c r="L134"/>
      <c r="P134" t="s">
        <v>1000</v>
      </c>
      <c r="Q134" t="s">
        <v>6223</v>
      </c>
    </row>
    <row r="135" spans="1:17" hidden="1" x14ac:dyDescent="0.3">
      <c r="A135" s="1" t="s">
        <v>4</v>
      </c>
      <c r="B135" s="1" t="s">
        <v>119</v>
      </c>
      <c r="C135" s="1" t="s">
        <v>4804</v>
      </c>
      <c r="D135" s="1"/>
      <c r="E135" s="1" t="s">
        <v>1000</v>
      </c>
      <c r="F135" s="1"/>
      <c r="G135" s="1"/>
      <c r="H135" s="1"/>
      <c r="I135"/>
      <c r="K135" s="2"/>
      <c r="L135"/>
    </row>
    <row r="136" spans="1:17" hidden="1" x14ac:dyDescent="0.3">
      <c r="A136" s="1" t="s">
        <v>4</v>
      </c>
      <c r="B136" s="1" t="s">
        <v>119</v>
      </c>
      <c r="C136" s="1" t="s">
        <v>4804</v>
      </c>
      <c r="D136" s="1"/>
      <c r="E136" s="1"/>
      <c r="F136" s="1" t="s">
        <v>1207</v>
      </c>
      <c r="G136" s="1"/>
      <c r="H136" s="1"/>
      <c r="I136"/>
      <c r="K136" s="2"/>
      <c r="L136"/>
    </row>
    <row r="137" spans="1:17" hidden="1" x14ac:dyDescent="0.3">
      <c r="A137" s="1" t="s">
        <v>4</v>
      </c>
      <c r="B137" s="1" t="s">
        <v>119</v>
      </c>
      <c r="C137" s="1" t="s">
        <v>4804</v>
      </c>
      <c r="D137" s="1"/>
      <c r="E137" s="1"/>
      <c r="F137" s="1"/>
      <c r="G137" s="1" t="s">
        <v>1586</v>
      </c>
      <c r="H137" s="1" t="s">
        <v>1586</v>
      </c>
      <c r="I137"/>
      <c r="K137" s="2"/>
      <c r="L137"/>
    </row>
    <row r="138" spans="1:17" ht="100.8" x14ac:dyDescent="0.3">
      <c r="A138" s="1" t="s">
        <v>4</v>
      </c>
      <c r="B138" s="1" t="s">
        <v>111</v>
      </c>
      <c r="C138" s="1" t="s">
        <v>4805</v>
      </c>
      <c r="D138" s="1" t="s">
        <v>590</v>
      </c>
      <c r="E138" s="1"/>
      <c r="F138" s="1"/>
      <c r="G138" s="1"/>
      <c r="H138" s="1"/>
      <c r="I138" s="2" t="s">
        <v>7512</v>
      </c>
      <c r="K138" s="2" t="s">
        <v>7095</v>
      </c>
      <c r="L138"/>
      <c r="P138" t="s">
        <v>1000</v>
      </c>
      <c r="Q138" t="s">
        <v>6224</v>
      </c>
    </row>
    <row r="139" spans="1:17" hidden="1" x14ac:dyDescent="0.3">
      <c r="A139" s="1" t="s">
        <v>4</v>
      </c>
      <c r="B139" s="1" t="s">
        <v>111</v>
      </c>
      <c r="C139" s="1" t="s">
        <v>4805</v>
      </c>
      <c r="D139" s="1"/>
      <c r="E139" s="1" t="s">
        <v>1000</v>
      </c>
      <c r="F139" s="1"/>
      <c r="G139" s="1"/>
      <c r="H139" s="1"/>
      <c r="I139"/>
      <c r="K139" s="2"/>
      <c r="L139"/>
    </row>
    <row r="140" spans="1:17" hidden="1" x14ac:dyDescent="0.3">
      <c r="A140" s="1" t="s">
        <v>4</v>
      </c>
      <c r="B140" s="1" t="s">
        <v>111</v>
      </c>
      <c r="C140" s="1" t="s">
        <v>4805</v>
      </c>
      <c r="D140" s="1"/>
      <c r="E140" s="1"/>
      <c r="F140" s="1" t="s">
        <v>1201</v>
      </c>
      <c r="G140" s="1"/>
      <c r="H140" s="1"/>
      <c r="I140"/>
      <c r="K140" s="2"/>
      <c r="L140"/>
    </row>
    <row r="141" spans="1:17" hidden="1" x14ac:dyDescent="0.3">
      <c r="A141" s="1" t="s">
        <v>4</v>
      </c>
      <c r="B141" s="1" t="s">
        <v>111</v>
      </c>
      <c r="C141" s="1" t="s">
        <v>4805</v>
      </c>
      <c r="D141" s="1"/>
      <c r="E141" s="1"/>
      <c r="F141" s="1"/>
      <c r="G141" s="1" t="s">
        <v>1579</v>
      </c>
      <c r="H141" s="1" t="s">
        <v>0</v>
      </c>
      <c r="I141"/>
      <c r="K141" s="2"/>
      <c r="L141"/>
    </row>
    <row r="142" spans="1:17" ht="100.8" x14ac:dyDescent="0.3">
      <c r="A142" s="1" t="s">
        <v>4</v>
      </c>
      <c r="B142" s="1" t="s">
        <v>113</v>
      </c>
      <c r="C142" s="1" t="s">
        <v>4806</v>
      </c>
      <c r="D142" s="1" t="s">
        <v>592</v>
      </c>
      <c r="E142" s="1"/>
      <c r="F142" s="1"/>
      <c r="G142" s="1"/>
      <c r="H142" s="1"/>
      <c r="I142" s="2" t="s">
        <v>7513</v>
      </c>
      <c r="K142" s="2" t="s">
        <v>7095</v>
      </c>
      <c r="L142"/>
      <c r="P142" t="s">
        <v>1000</v>
      </c>
      <c r="Q142" t="s">
        <v>6225</v>
      </c>
    </row>
    <row r="143" spans="1:17" hidden="1" x14ac:dyDescent="0.3">
      <c r="A143" s="1" t="s">
        <v>4</v>
      </c>
      <c r="B143" s="1" t="s">
        <v>113</v>
      </c>
      <c r="C143" s="1" t="s">
        <v>4806</v>
      </c>
      <c r="D143" s="1"/>
      <c r="E143" s="1" t="s">
        <v>1000</v>
      </c>
      <c r="F143" s="1"/>
      <c r="G143" s="1"/>
      <c r="H143" s="1"/>
      <c r="I143"/>
      <c r="K143" s="2"/>
      <c r="L143"/>
    </row>
    <row r="144" spans="1:17" hidden="1" x14ac:dyDescent="0.3">
      <c r="A144" s="1" t="s">
        <v>4</v>
      </c>
      <c r="B144" s="1" t="s">
        <v>113</v>
      </c>
      <c r="C144" s="1" t="s">
        <v>4806</v>
      </c>
      <c r="D144" s="1"/>
      <c r="E144" s="1"/>
      <c r="F144" s="1" t="s">
        <v>1202</v>
      </c>
      <c r="G144" s="1"/>
      <c r="H144" s="1"/>
      <c r="I144"/>
      <c r="K144" s="2"/>
      <c r="L144"/>
    </row>
    <row r="145" spans="1:17" hidden="1" x14ac:dyDescent="0.3">
      <c r="A145" s="1" t="s">
        <v>4</v>
      </c>
      <c r="B145" s="1" t="s">
        <v>113</v>
      </c>
      <c r="C145" s="1" t="s">
        <v>4806</v>
      </c>
      <c r="D145" s="1"/>
      <c r="E145" s="1"/>
      <c r="F145" s="1"/>
      <c r="G145" s="1" t="s">
        <v>1580</v>
      </c>
      <c r="H145" s="1" t="s">
        <v>1799</v>
      </c>
      <c r="I145"/>
      <c r="K145" s="2"/>
      <c r="L145"/>
    </row>
    <row r="146" spans="1:17" ht="100.8" x14ac:dyDescent="0.3">
      <c r="A146" s="1" t="s">
        <v>4</v>
      </c>
      <c r="B146" s="1" t="s">
        <v>115</v>
      </c>
      <c r="C146" s="1" t="s">
        <v>4807</v>
      </c>
      <c r="D146" s="1" t="s">
        <v>594</v>
      </c>
      <c r="E146" s="1"/>
      <c r="F146" s="1"/>
      <c r="G146" s="1"/>
      <c r="H146" s="1"/>
      <c r="I146" s="2" t="s">
        <v>7514</v>
      </c>
      <c r="K146" s="2" t="s">
        <v>7095</v>
      </c>
      <c r="L146"/>
      <c r="P146" t="s">
        <v>1000</v>
      </c>
      <c r="Q146" t="s">
        <v>6226</v>
      </c>
    </row>
    <row r="147" spans="1:17" hidden="1" x14ac:dyDescent="0.3">
      <c r="A147" s="1" t="s">
        <v>4</v>
      </c>
      <c r="B147" s="1" t="s">
        <v>115</v>
      </c>
      <c r="C147" s="1" t="s">
        <v>4807</v>
      </c>
      <c r="D147" s="1"/>
      <c r="E147" s="1" t="s">
        <v>1000</v>
      </c>
      <c r="F147" s="1"/>
      <c r="G147" s="1"/>
      <c r="H147" s="1"/>
      <c r="I147"/>
      <c r="K147" s="2"/>
      <c r="L147"/>
    </row>
    <row r="148" spans="1:17" hidden="1" x14ac:dyDescent="0.3">
      <c r="A148" s="1" t="s">
        <v>4</v>
      </c>
      <c r="B148" s="1" t="s">
        <v>115</v>
      </c>
      <c r="C148" s="1" t="s">
        <v>4807</v>
      </c>
      <c r="D148" s="1"/>
      <c r="E148" s="1"/>
      <c r="F148" s="1" t="s">
        <v>1203</v>
      </c>
      <c r="G148" s="1"/>
      <c r="H148" s="1"/>
      <c r="I148"/>
      <c r="K148" s="2"/>
      <c r="L148"/>
    </row>
    <row r="149" spans="1:17" hidden="1" x14ac:dyDescent="0.3">
      <c r="A149" s="1" t="s">
        <v>4</v>
      </c>
      <c r="B149" s="1" t="s">
        <v>115</v>
      </c>
      <c r="C149" s="1" t="s">
        <v>4807</v>
      </c>
      <c r="D149" s="1"/>
      <c r="E149" s="1"/>
      <c r="F149" s="1"/>
      <c r="G149" s="1" t="s">
        <v>1581</v>
      </c>
      <c r="H149" s="1" t="s">
        <v>6072</v>
      </c>
      <c r="I149"/>
      <c r="K149" s="2"/>
      <c r="L149"/>
    </row>
    <row r="150" spans="1:17" ht="72" x14ac:dyDescent="0.3">
      <c r="A150" s="1" t="s">
        <v>4</v>
      </c>
      <c r="B150" s="1" t="s">
        <v>191</v>
      </c>
      <c r="C150" s="1" t="s">
        <v>4808</v>
      </c>
      <c r="D150" s="1" t="s">
        <v>671</v>
      </c>
      <c r="E150" s="1"/>
      <c r="F150" s="1"/>
      <c r="G150" s="1"/>
      <c r="H150" s="1"/>
      <c r="I150" s="2" t="s">
        <v>7136</v>
      </c>
      <c r="K150" s="2" t="s">
        <v>7094</v>
      </c>
      <c r="L150" t="s">
        <v>1004</v>
      </c>
      <c r="P150" t="s">
        <v>1028</v>
      </c>
      <c r="Q150" t="s">
        <v>6227</v>
      </c>
    </row>
    <row r="151" spans="1:17" hidden="1" x14ac:dyDescent="0.3">
      <c r="A151" s="1" t="s">
        <v>4</v>
      </c>
      <c r="B151" s="1" t="s">
        <v>191</v>
      </c>
      <c r="C151" s="1" t="s">
        <v>4808</v>
      </c>
      <c r="D151" s="1"/>
      <c r="E151" s="1"/>
      <c r="F151" s="1" t="s">
        <v>1269</v>
      </c>
      <c r="G151" s="1"/>
      <c r="H151" s="1"/>
      <c r="I151"/>
      <c r="K151" s="2"/>
      <c r="L151"/>
    </row>
    <row r="152" spans="1:17" hidden="1" x14ac:dyDescent="0.3">
      <c r="A152" s="1" t="s">
        <v>4</v>
      </c>
      <c r="B152" s="1" t="s">
        <v>191</v>
      </c>
      <c r="C152" s="1" t="s">
        <v>4808</v>
      </c>
      <c r="D152" s="1"/>
      <c r="E152" s="1"/>
      <c r="F152" s="1"/>
      <c r="G152" s="1" t="s">
        <v>1623</v>
      </c>
      <c r="H152" s="1" t="s">
        <v>1587</v>
      </c>
      <c r="I152"/>
      <c r="K152" s="2"/>
      <c r="L152"/>
    </row>
    <row r="153" spans="1:17" hidden="1" x14ac:dyDescent="0.3">
      <c r="A153" s="1" t="s">
        <v>4</v>
      </c>
      <c r="B153" s="1" t="s">
        <v>191</v>
      </c>
      <c r="C153" s="1" t="s">
        <v>4808</v>
      </c>
      <c r="D153" s="1"/>
      <c r="E153" s="1"/>
      <c r="F153" s="1"/>
      <c r="G153" s="1"/>
      <c r="H153" s="1"/>
      <c r="I153"/>
      <c r="K153" s="2"/>
      <c r="L153"/>
    </row>
    <row r="154" spans="1:17" ht="72" x14ac:dyDescent="0.3">
      <c r="A154" s="1" t="s">
        <v>4</v>
      </c>
      <c r="B154" s="1" t="s">
        <v>190</v>
      </c>
      <c r="C154" s="1" t="s">
        <v>5077</v>
      </c>
      <c r="D154" s="1" t="s">
        <v>670</v>
      </c>
      <c r="E154" s="1"/>
      <c r="F154" s="1"/>
      <c r="G154" s="1"/>
      <c r="H154" s="1"/>
      <c r="I154" s="2" t="s">
        <v>7137</v>
      </c>
      <c r="K154" s="2" t="s">
        <v>7094</v>
      </c>
      <c r="L154" t="s">
        <v>7104</v>
      </c>
      <c r="P154" t="s">
        <v>1028</v>
      </c>
      <c r="Q154" t="s">
        <v>6228</v>
      </c>
    </row>
    <row r="155" spans="1:17" hidden="1" x14ac:dyDescent="0.3">
      <c r="A155" s="1" t="s">
        <v>4</v>
      </c>
      <c r="B155" s="1" t="s">
        <v>190</v>
      </c>
      <c r="C155" s="1" t="s">
        <v>5077</v>
      </c>
      <c r="D155" s="1"/>
      <c r="E155" s="1"/>
      <c r="F155" s="1" t="s">
        <v>1268</v>
      </c>
      <c r="G155" s="1"/>
      <c r="H155" s="1"/>
      <c r="I155"/>
      <c r="K155" s="2"/>
      <c r="L155"/>
    </row>
    <row r="156" spans="1:17" hidden="1" x14ac:dyDescent="0.3">
      <c r="A156" s="1" t="s">
        <v>4</v>
      </c>
      <c r="B156" s="1" t="s">
        <v>190</v>
      </c>
      <c r="C156" s="1" t="s">
        <v>5077</v>
      </c>
      <c r="D156" s="1"/>
      <c r="E156" s="1"/>
      <c r="F156" s="1"/>
      <c r="G156" s="1"/>
      <c r="H156" s="1"/>
      <c r="I156"/>
      <c r="K156" s="2"/>
      <c r="L156"/>
    </row>
    <row r="157" spans="1:17" ht="57.6" x14ac:dyDescent="0.3">
      <c r="A157" s="1" t="s">
        <v>4</v>
      </c>
      <c r="B157" s="1" t="s">
        <v>185</v>
      </c>
      <c r="C157" s="1" t="s">
        <v>5078</v>
      </c>
      <c r="D157" s="1" t="s">
        <v>665</v>
      </c>
      <c r="E157" s="1"/>
      <c r="F157" s="1"/>
      <c r="G157" s="1"/>
      <c r="H157" s="1"/>
      <c r="I157" s="2" t="s">
        <v>7138</v>
      </c>
      <c r="K157" s="2" t="s">
        <v>7094</v>
      </c>
      <c r="L157" t="s">
        <v>7105</v>
      </c>
      <c r="P157" t="s">
        <v>1028</v>
      </c>
      <c r="Q157" t="s">
        <v>1000</v>
      </c>
    </row>
    <row r="158" spans="1:17" hidden="1" x14ac:dyDescent="0.3">
      <c r="A158" s="1" t="s">
        <v>4</v>
      </c>
      <c r="B158" s="1" t="s">
        <v>185</v>
      </c>
      <c r="C158" s="1" t="s">
        <v>5078</v>
      </c>
      <c r="D158" s="1"/>
      <c r="E158" s="1"/>
      <c r="F158" s="1" t="s">
        <v>1263</v>
      </c>
      <c r="G158" s="1"/>
      <c r="H158" s="1"/>
      <c r="I158"/>
      <c r="K158" s="2"/>
      <c r="L158"/>
    </row>
    <row r="159" spans="1:17" hidden="1" x14ac:dyDescent="0.3">
      <c r="A159" s="1" t="s">
        <v>4</v>
      </c>
      <c r="B159" s="1" t="s">
        <v>185</v>
      </c>
      <c r="C159" s="1" t="s">
        <v>5078</v>
      </c>
      <c r="D159" s="1"/>
      <c r="E159" s="1"/>
      <c r="F159" s="1"/>
      <c r="G159" s="1"/>
      <c r="H159" s="1"/>
      <c r="I159"/>
      <c r="K159" s="2"/>
      <c r="L159"/>
    </row>
    <row r="160" spans="1:17" ht="72" x14ac:dyDescent="0.3">
      <c r="A160" s="1" t="s">
        <v>4</v>
      </c>
      <c r="B160" s="1" t="s">
        <v>201</v>
      </c>
      <c r="C160" s="1" t="s">
        <v>5079</v>
      </c>
      <c r="D160" s="1" t="s">
        <v>679</v>
      </c>
      <c r="E160" s="1"/>
      <c r="F160" s="1"/>
      <c r="G160" s="1"/>
      <c r="H160" s="1"/>
      <c r="I160" s="2" t="s">
        <v>7139</v>
      </c>
      <c r="K160" s="2" t="s">
        <v>7094</v>
      </c>
      <c r="L160" t="s">
        <v>7106</v>
      </c>
      <c r="P160" t="s">
        <v>1028</v>
      </c>
      <c r="Q160" t="s">
        <v>6229</v>
      </c>
    </row>
    <row r="161" spans="1:17" hidden="1" x14ac:dyDescent="0.3">
      <c r="A161" s="1" t="s">
        <v>4</v>
      </c>
      <c r="B161" s="1" t="s">
        <v>201</v>
      </c>
      <c r="C161" s="1" t="s">
        <v>5079</v>
      </c>
      <c r="D161" s="1"/>
      <c r="E161" s="1" t="s">
        <v>1032</v>
      </c>
      <c r="F161" s="1"/>
      <c r="G161" s="1"/>
      <c r="H161" s="1"/>
      <c r="I161"/>
      <c r="K161" s="2"/>
      <c r="L161"/>
    </row>
    <row r="162" spans="1:17" hidden="1" x14ac:dyDescent="0.3">
      <c r="A162" s="1" t="s">
        <v>4</v>
      </c>
      <c r="B162" s="1" t="s">
        <v>201</v>
      </c>
      <c r="C162" s="1" t="s">
        <v>5079</v>
      </c>
      <c r="D162" s="1"/>
      <c r="E162" s="1"/>
      <c r="F162" s="1" t="s">
        <v>1277</v>
      </c>
      <c r="G162" s="1"/>
      <c r="H162" s="1"/>
      <c r="I162"/>
      <c r="K162" s="2"/>
      <c r="L162"/>
    </row>
    <row r="163" spans="1:17" ht="43.2" x14ac:dyDescent="0.3">
      <c r="A163" s="1" t="s">
        <v>4</v>
      </c>
      <c r="B163" s="1" t="s">
        <v>186</v>
      </c>
      <c r="C163" s="1" t="s">
        <v>4809</v>
      </c>
      <c r="D163" s="1" t="s">
        <v>666</v>
      </c>
      <c r="E163" s="1"/>
      <c r="F163" s="1"/>
      <c r="G163" s="1"/>
      <c r="H163" s="1"/>
      <c r="I163" s="2" t="s">
        <v>7200</v>
      </c>
      <c r="K163" s="2" t="s">
        <v>7096</v>
      </c>
      <c r="L163"/>
      <c r="P163" t="s">
        <v>1028</v>
      </c>
      <c r="Q163" t="s">
        <v>6230</v>
      </c>
    </row>
    <row r="164" spans="1:17" hidden="1" x14ac:dyDescent="0.3">
      <c r="A164" s="1" t="s">
        <v>4</v>
      </c>
      <c r="B164" s="1" t="s">
        <v>186</v>
      </c>
      <c r="C164" s="1" t="s">
        <v>4809</v>
      </c>
      <c r="D164" s="1"/>
      <c r="E164" s="1"/>
      <c r="F164" s="1" t="s">
        <v>1264</v>
      </c>
      <c r="G164" s="1"/>
      <c r="H164" s="1"/>
      <c r="I164"/>
      <c r="K164" s="2"/>
      <c r="L164"/>
    </row>
    <row r="165" spans="1:17" hidden="1" x14ac:dyDescent="0.3">
      <c r="A165" s="1" t="s">
        <v>4</v>
      </c>
      <c r="B165" s="1" t="s">
        <v>186</v>
      </c>
      <c r="C165" s="1" t="s">
        <v>4809</v>
      </c>
      <c r="D165" s="1"/>
      <c r="E165" s="1"/>
      <c r="F165" s="1"/>
      <c r="G165" s="1" t="s">
        <v>1620</v>
      </c>
      <c r="H165" s="1" t="s">
        <v>1810</v>
      </c>
      <c r="I165"/>
      <c r="K165" s="2"/>
      <c r="L165"/>
    </row>
    <row r="166" spans="1:17" hidden="1" x14ac:dyDescent="0.3">
      <c r="A166" s="1" t="s">
        <v>4</v>
      </c>
      <c r="B166" s="1" t="s">
        <v>186</v>
      </c>
      <c r="C166" s="1" t="s">
        <v>4809</v>
      </c>
      <c r="D166" s="1"/>
      <c r="E166" s="1"/>
      <c r="F166" s="1"/>
      <c r="G166" s="1" t="s">
        <v>1621</v>
      </c>
      <c r="H166" s="1" t="s">
        <v>1815</v>
      </c>
      <c r="I166"/>
      <c r="K166" s="2"/>
      <c r="L166"/>
    </row>
    <row r="167" spans="1:17" hidden="1" x14ac:dyDescent="0.3">
      <c r="A167" s="1" t="s">
        <v>4</v>
      </c>
      <c r="B167" s="1" t="s">
        <v>186</v>
      </c>
      <c r="C167" s="1" t="s">
        <v>4809</v>
      </c>
      <c r="D167" s="1"/>
      <c r="E167" s="1"/>
      <c r="F167" s="1"/>
      <c r="G167" s="1" t="s">
        <v>1503</v>
      </c>
      <c r="H167" s="1" t="s">
        <v>2</v>
      </c>
      <c r="I167"/>
      <c r="K167" s="2"/>
      <c r="L167"/>
    </row>
    <row r="168" spans="1:17" hidden="1" x14ac:dyDescent="0.3">
      <c r="A168" s="1" t="s">
        <v>4</v>
      </c>
      <c r="B168" s="1" t="s">
        <v>186</v>
      </c>
      <c r="C168" s="1" t="s">
        <v>4809</v>
      </c>
      <c r="D168" s="1"/>
      <c r="E168" s="1"/>
      <c r="F168" s="1"/>
      <c r="G168" s="1" t="s">
        <v>1504</v>
      </c>
      <c r="H168" s="1" t="s">
        <v>1757</v>
      </c>
      <c r="I168"/>
      <c r="K168" s="2"/>
      <c r="L168"/>
    </row>
    <row r="169" spans="1:17" hidden="1" x14ac:dyDescent="0.3">
      <c r="A169" s="1" t="s">
        <v>4</v>
      </c>
      <c r="B169" s="1" t="s">
        <v>186</v>
      </c>
      <c r="C169" s="1" t="s">
        <v>4809</v>
      </c>
      <c r="D169" s="1"/>
      <c r="E169" s="1"/>
      <c r="F169" s="1"/>
      <c r="G169" s="1"/>
      <c r="H169" s="1"/>
      <c r="I169"/>
      <c r="K169" s="2"/>
      <c r="L169"/>
    </row>
    <row r="170" spans="1:17" ht="43.2" x14ac:dyDescent="0.3">
      <c r="A170" s="1" t="s">
        <v>4</v>
      </c>
      <c r="B170" s="1" t="s">
        <v>197</v>
      </c>
      <c r="C170" s="1" t="s">
        <v>4810</v>
      </c>
      <c r="D170" s="1" t="s">
        <v>675</v>
      </c>
      <c r="E170" s="1"/>
      <c r="F170" s="1"/>
      <c r="G170" s="1"/>
      <c r="H170" s="1"/>
      <c r="I170" s="2" t="s">
        <v>7198</v>
      </c>
      <c r="K170" s="2" t="s">
        <v>7096</v>
      </c>
      <c r="L170"/>
      <c r="P170" t="s">
        <v>1028</v>
      </c>
      <c r="Q170" t="s">
        <v>6190</v>
      </c>
    </row>
    <row r="171" spans="1:17" hidden="1" x14ac:dyDescent="0.3">
      <c r="A171" s="1" t="s">
        <v>4</v>
      </c>
      <c r="B171" s="1" t="s">
        <v>197</v>
      </c>
      <c r="C171" s="1" t="s">
        <v>4810</v>
      </c>
      <c r="D171" s="1"/>
      <c r="E171" s="1" t="s">
        <v>1028</v>
      </c>
      <c r="F171" s="1"/>
      <c r="G171" s="1"/>
      <c r="H171" s="1"/>
      <c r="I171"/>
      <c r="K171" s="2"/>
      <c r="L171"/>
    </row>
    <row r="172" spans="1:17" hidden="1" x14ac:dyDescent="0.3">
      <c r="A172" s="1" t="s">
        <v>4</v>
      </c>
      <c r="B172" s="1" t="s">
        <v>197</v>
      </c>
      <c r="C172" s="1" t="s">
        <v>4810</v>
      </c>
      <c r="D172" s="1"/>
      <c r="E172" s="1"/>
      <c r="F172" s="1" t="s">
        <v>1273</v>
      </c>
      <c r="G172" s="1"/>
      <c r="H172" s="1"/>
      <c r="I172"/>
      <c r="K172" s="2"/>
      <c r="L172"/>
    </row>
    <row r="173" spans="1:17" hidden="1" x14ac:dyDescent="0.3">
      <c r="A173" s="1" t="s">
        <v>4</v>
      </c>
      <c r="B173" s="1" t="s">
        <v>197</v>
      </c>
      <c r="C173" s="1" t="s">
        <v>4810</v>
      </c>
      <c r="D173" s="1"/>
      <c r="E173" s="1"/>
      <c r="F173" s="1"/>
      <c r="G173" s="1" t="s">
        <v>1626</v>
      </c>
      <c r="H173" s="1" t="s">
        <v>1819</v>
      </c>
      <c r="I173"/>
      <c r="K173" s="2"/>
      <c r="L173"/>
    </row>
    <row r="174" spans="1:17" hidden="1" x14ac:dyDescent="0.3">
      <c r="A174" s="1" t="s">
        <v>4</v>
      </c>
      <c r="B174" s="1" t="s">
        <v>197</v>
      </c>
      <c r="C174" s="1" t="s">
        <v>4810</v>
      </c>
      <c r="D174" s="1"/>
      <c r="E174" s="1"/>
      <c r="F174" s="1"/>
      <c r="G174" s="1" t="s">
        <v>1627</v>
      </c>
      <c r="H174" s="1" t="s">
        <v>1815</v>
      </c>
      <c r="I174"/>
      <c r="K174" s="2"/>
      <c r="L174"/>
    </row>
    <row r="175" spans="1:17" hidden="1" x14ac:dyDescent="0.3">
      <c r="A175" s="1" t="s">
        <v>4</v>
      </c>
      <c r="B175" s="1" t="s">
        <v>197</v>
      </c>
      <c r="C175" s="1" t="s">
        <v>4810</v>
      </c>
      <c r="D175" s="1"/>
      <c r="E175" s="1"/>
      <c r="F175" s="1"/>
      <c r="G175" s="1" t="s">
        <v>1628</v>
      </c>
      <c r="H175" s="1" t="s">
        <v>0</v>
      </c>
      <c r="I175"/>
      <c r="K175" s="2"/>
      <c r="L175"/>
    </row>
    <row r="176" spans="1:17" hidden="1" x14ac:dyDescent="0.3">
      <c r="A176" s="1" t="s">
        <v>4</v>
      </c>
      <c r="B176" s="1" t="s">
        <v>197</v>
      </c>
      <c r="C176" s="1" t="s">
        <v>4810</v>
      </c>
      <c r="D176" s="1"/>
      <c r="E176" s="1"/>
      <c r="F176" s="1"/>
      <c r="G176" s="1" t="s">
        <v>1503</v>
      </c>
      <c r="H176" s="1" t="s">
        <v>2</v>
      </c>
      <c r="I176"/>
      <c r="K176" s="2"/>
      <c r="L176"/>
    </row>
    <row r="177" spans="1:17" hidden="1" x14ac:dyDescent="0.3">
      <c r="A177" s="1" t="s">
        <v>4</v>
      </c>
      <c r="B177" s="1" t="s">
        <v>197</v>
      </c>
      <c r="C177" s="1" t="s">
        <v>4810</v>
      </c>
      <c r="D177" s="1"/>
      <c r="E177" s="1"/>
      <c r="F177" s="1"/>
      <c r="G177" s="1" t="s">
        <v>1504</v>
      </c>
      <c r="H177" s="1" t="s">
        <v>1757</v>
      </c>
      <c r="I177"/>
      <c r="K177" s="2"/>
      <c r="L177"/>
    </row>
    <row r="178" spans="1:17" hidden="1" x14ac:dyDescent="0.3">
      <c r="A178" s="1" t="s">
        <v>4</v>
      </c>
      <c r="B178" s="1" t="s">
        <v>197</v>
      </c>
      <c r="C178" s="1" t="s">
        <v>4810</v>
      </c>
      <c r="D178" s="1"/>
      <c r="E178" s="1"/>
      <c r="F178" s="1"/>
      <c r="G178" s="1" t="s">
        <v>1629</v>
      </c>
      <c r="H178" s="1" t="s">
        <v>1820</v>
      </c>
      <c r="I178"/>
      <c r="K178" s="2"/>
      <c r="L178"/>
    </row>
    <row r="179" spans="1:17" hidden="1" x14ac:dyDescent="0.3">
      <c r="A179" s="1" t="s">
        <v>4</v>
      </c>
      <c r="B179" s="1" t="s">
        <v>197</v>
      </c>
      <c r="C179" s="1" t="s">
        <v>4810</v>
      </c>
      <c r="D179" s="1"/>
      <c r="E179" s="1"/>
      <c r="F179" s="1"/>
      <c r="G179" s="1" t="s">
        <v>1630</v>
      </c>
      <c r="H179" s="1" t="s">
        <v>1821</v>
      </c>
      <c r="I179"/>
      <c r="K179" s="2"/>
      <c r="L179"/>
    </row>
    <row r="180" spans="1:17" ht="72" x14ac:dyDescent="0.3">
      <c r="A180" s="1" t="s">
        <v>4</v>
      </c>
      <c r="B180" s="1" t="s">
        <v>187</v>
      </c>
      <c r="C180" s="1" t="s">
        <v>5080</v>
      </c>
      <c r="D180" s="1" t="s">
        <v>667</v>
      </c>
      <c r="E180" s="1"/>
      <c r="F180" s="1"/>
      <c r="G180" s="1"/>
      <c r="H180" s="1"/>
      <c r="I180" s="2" t="s">
        <v>7140</v>
      </c>
      <c r="K180" s="2" t="s">
        <v>7094</v>
      </c>
      <c r="L180" t="s">
        <v>7107</v>
      </c>
      <c r="P180" t="s">
        <v>1028</v>
      </c>
      <c r="Q180" t="s">
        <v>2995</v>
      </c>
    </row>
    <row r="181" spans="1:17" hidden="1" x14ac:dyDescent="0.3">
      <c r="A181" s="1" t="s">
        <v>4</v>
      </c>
      <c r="B181" s="1" t="s">
        <v>187</v>
      </c>
      <c r="C181" s="1" t="s">
        <v>5080</v>
      </c>
      <c r="D181" s="1"/>
      <c r="E181" s="1"/>
      <c r="F181" s="1" t="s">
        <v>1265</v>
      </c>
      <c r="G181" s="1"/>
      <c r="H181" s="1"/>
      <c r="I181"/>
      <c r="K181" s="2"/>
      <c r="L181"/>
    </row>
    <row r="182" spans="1:17" hidden="1" x14ac:dyDescent="0.3">
      <c r="A182" s="1" t="s">
        <v>4</v>
      </c>
      <c r="B182" s="1" t="s">
        <v>187</v>
      </c>
      <c r="C182" s="1" t="s">
        <v>5080</v>
      </c>
      <c r="D182" s="1"/>
      <c r="E182" s="1"/>
      <c r="F182" s="1"/>
      <c r="G182" s="1"/>
      <c r="H182" s="1"/>
      <c r="I182"/>
      <c r="K182" s="2"/>
      <c r="L182"/>
    </row>
    <row r="183" spans="1:17" ht="43.2" x14ac:dyDescent="0.3">
      <c r="A183" s="1" t="s">
        <v>4</v>
      </c>
      <c r="B183" s="1" t="s">
        <v>184</v>
      </c>
      <c r="C183" s="1" t="s">
        <v>4811</v>
      </c>
      <c r="D183" s="1" t="s">
        <v>664</v>
      </c>
      <c r="E183" s="1"/>
      <c r="F183" s="1"/>
      <c r="G183" s="1"/>
      <c r="H183" s="1"/>
      <c r="I183" s="2" t="s">
        <v>7201</v>
      </c>
      <c r="K183" s="2" t="s">
        <v>7096</v>
      </c>
      <c r="L183"/>
      <c r="P183" t="s">
        <v>1028</v>
      </c>
      <c r="Q183" t="s">
        <v>6231</v>
      </c>
    </row>
    <row r="184" spans="1:17" hidden="1" x14ac:dyDescent="0.3">
      <c r="A184" s="1" t="s">
        <v>4</v>
      </c>
      <c r="B184" s="1" t="s">
        <v>184</v>
      </c>
      <c r="C184" s="1" t="s">
        <v>4811</v>
      </c>
      <c r="D184" s="1"/>
      <c r="E184" s="1"/>
      <c r="F184" s="1" t="s">
        <v>1262</v>
      </c>
      <c r="G184" s="1"/>
      <c r="H184" s="1"/>
      <c r="I184"/>
      <c r="K184" s="2"/>
      <c r="L184"/>
    </row>
    <row r="185" spans="1:17" hidden="1" x14ac:dyDescent="0.3">
      <c r="A185" s="1" t="s">
        <v>4</v>
      </c>
      <c r="B185" s="1" t="s">
        <v>184</v>
      </c>
      <c r="C185" s="1" t="s">
        <v>4811</v>
      </c>
      <c r="D185" s="1"/>
      <c r="E185" s="1"/>
      <c r="F185" s="1"/>
      <c r="G185" s="1" t="s">
        <v>1617</v>
      </c>
      <c r="H185" s="1" t="s">
        <v>1810</v>
      </c>
      <c r="I185"/>
      <c r="K185" s="2"/>
      <c r="L185"/>
    </row>
    <row r="186" spans="1:17" hidden="1" x14ac:dyDescent="0.3">
      <c r="A186" s="1" t="s">
        <v>4</v>
      </c>
      <c r="B186" s="1" t="s">
        <v>184</v>
      </c>
      <c r="C186" s="1" t="s">
        <v>4811</v>
      </c>
      <c r="D186" s="1"/>
      <c r="E186" s="1"/>
      <c r="F186" s="1"/>
      <c r="G186" s="1" t="s">
        <v>1498</v>
      </c>
      <c r="H186" s="1" t="s">
        <v>1811</v>
      </c>
      <c r="I186"/>
      <c r="K186" s="2"/>
      <c r="L186"/>
    </row>
    <row r="187" spans="1:17" hidden="1" x14ac:dyDescent="0.3">
      <c r="A187" s="1" t="s">
        <v>4</v>
      </c>
      <c r="B187" s="1" t="s">
        <v>184</v>
      </c>
      <c r="C187" s="1" t="s">
        <v>4811</v>
      </c>
      <c r="D187" s="1"/>
      <c r="E187" s="1"/>
      <c r="F187" s="1"/>
      <c r="G187" s="1" t="s">
        <v>1618</v>
      </c>
      <c r="H187" s="1" t="s">
        <v>1812</v>
      </c>
      <c r="I187"/>
      <c r="K187" s="2"/>
      <c r="L187"/>
    </row>
    <row r="188" spans="1:17" hidden="1" x14ac:dyDescent="0.3">
      <c r="A188" s="1" t="s">
        <v>4</v>
      </c>
      <c r="B188" s="1" t="s">
        <v>184</v>
      </c>
      <c r="C188" s="1" t="s">
        <v>4811</v>
      </c>
      <c r="D188" s="1"/>
      <c r="E188" s="1"/>
      <c r="F188" s="1"/>
      <c r="G188" s="1" t="s">
        <v>1542</v>
      </c>
      <c r="H188" s="1" t="s">
        <v>1813</v>
      </c>
      <c r="I188"/>
      <c r="K188" s="2"/>
      <c r="L188"/>
    </row>
    <row r="189" spans="1:17" hidden="1" x14ac:dyDescent="0.3">
      <c r="A189" s="1" t="s">
        <v>4</v>
      </c>
      <c r="B189" s="1" t="s">
        <v>184</v>
      </c>
      <c r="C189" s="1" t="s">
        <v>4811</v>
      </c>
      <c r="D189" s="1"/>
      <c r="E189" s="1"/>
      <c r="F189" s="1"/>
      <c r="G189" s="1" t="s">
        <v>1619</v>
      </c>
      <c r="H189" s="1" t="s">
        <v>1814</v>
      </c>
      <c r="I189"/>
      <c r="K189" s="2"/>
      <c r="L189"/>
    </row>
    <row r="190" spans="1:17" hidden="1" x14ac:dyDescent="0.3">
      <c r="A190" s="1" t="s">
        <v>4</v>
      </c>
      <c r="B190" s="1" t="s">
        <v>184</v>
      </c>
      <c r="C190" s="1" t="s">
        <v>4811</v>
      </c>
      <c r="D190" s="1"/>
      <c r="E190" s="1"/>
      <c r="F190" s="1"/>
      <c r="G190" s="1" t="s">
        <v>1503</v>
      </c>
      <c r="H190" s="1" t="s">
        <v>2</v>
      </c>
      <c r="I190"/>
      <c r="K190" s="2"/>
      <c r="L190"/>
    </row>
    <row r="191" spans="1:17" hidden="1" x14ac:dyDescent="0.3">
      <c r="A191" s="1" t="s">
        <v>4</v>
      </c>
      <c r="B191" s="1" t="s">
        <v>184</v>
      </c>
      <c r="C191" s="1" t="s">
        <v>4811</v>
      </c>
      <c r="D191" s="1"/>
      <c r="E191" s="1"/>
      <c r="F191" s="1"/>
      <c r="G191" s="1" t="s">
        <v>1504</v>
      </c>
      <c r="H191" s="1" t="s">
        <v>1757</v>
      </c>
      <c r="I191"/>
      <c r="K191" s="2"/>
      <c r="L191"/>
    </row>
    <row r="192" spans="1:17" hidden="1" x14ac:dyDescent="0.3">
      <c r="A192" s="1" t="s">
        <v>4</v>
      </c>
      <c r="B192" s="1" t="s">
        <v>184</v>
      </c>
      <c r="C192" s="1" t="s">
        <v>4811</v>
      </c>
      <c r="D192" s="1"/>
      <c r="E192" s="1"/>
      <c r="F192" s="1"/>
      <c r="G192" s="1"/>
      <c r="H192" s="1"/>
      <c r="I192"/>
      <c r="K192" s="2"/>
      <c r="L192"/>
    </row>
    <row r="193" spans="1:17" ht="86.4" x14ac:dyDescent="0.3">
      <c r="A193" s="1" t="s">
        <v>4</v>
      </c>
      <c r="B193" s="1" t="s">
        <v>192</v>
      </c>
      <c r="C193" s="1" t="s">
        <v>4812</v>
      </c>
      <c r="D193" s="1" t="s">
        <v>672</v>
      </c>
      <c r="E193" s="1"/>
      <c r="F193" s="1"/>
      <c r="G193" s="1"/>
      <c r="H193" s="1"/>
      <c r="I193" s="2" t="s">
        <v>7141</v>
      </c>
      <c r="K193" s="2" t="s">
        <v>7094</v>
      </c>
      <c r="L193" t="s">
        <v>7108</v>
      </c>
      <c r="P193" t="s">
        <v>1028</v>
      </c>
      <c r="Q193" t="s">
        <v>6232</v>
      </c>
    </row>
    <row r="194" spans="1:17" hidden="1" x14ac:dyDescent="0.3">
      <c r="A194" s="1" t="s">
        <v>4</v>
      </c>
      <c r="B194" s="1" t="s">
        <v>192</v>
      </c>
      <c r="C194" s="1" t="s">
        <v>4812</v>
      </c>
      <c r="D194" s="1"/>
      <c r="E194" s="1"/>
      <c r="F194" s="1" t="s">
        <v>1270</v>
      </c>
      <c r="G194" s="1"/>
      <c r="H194" s="1"/>
      <c r="I194"/>
      <c r="K194" s="2"/>
      <c r="L194"/>
    </row>
    <row r="195" spans="1:17" hidden="1" x14ac:dyDescent="0.3">
      <c r="A195" s="1" t="s">
        <v>4</v>
      </c>
      <c r="B195" s="1" t="s">
        <v>192</v>
      </c>
      <c r="C195" s="1" t="s">
        <v>4812</v>
      </c>
      <c r="D195" s="1"/>
      <c r="E195" s="1"/>
      <c r="F195" s="1"/>
      <c r="G195" s="1" t="s">
        <v>1624</v>
      </c>
      <c r="H195" s="1" t="s">
        <v>0</v>
      </c>
      <c r="I195"/>
      <c r="K195" s="2"/>
      <c r="L195"/>
    </row>
    <row r="196" spans="1:17" hidden="1" x14ac:dyDescent="0.3">
      <c r="A196" s="1" t="s">
        <v>4</v>
      </c>
      <c r="B196" s="1" t="s">
        <v>192</v>
      </c>
      <c r="C196" s="1" t="s">
        <v>4812</v>
      </c>
      <c r="D196" s="1"/>
      <c r="E196" s="1"/>
      <c r="F196" s="1"/>
      <c r="G196" s="1"/>
      <c r="H196" s="1"/>
      <c r="I196"/>
      <c r="K196" s="2"/>
      <c r="L196"/>
    </row>
    <row r="197" spans="1:17" ht="86.4" x14ac:dyDescent="0.3">
      <c r="A197" s="1" t="s">
        <v>4</v>
      </c>
      <c r="B197" s="1" t="s">
        <v>189</v>
      </c>
      <c r="C197" s="1" t="s">
        <v>4813</v>
      </c>
      <c r="D197" s="1" t="s">
        <v>669</v>
      </c>
      <c r="E197" s="1"/>
      <c r="F197" s="1"/>
      <c r="G197" s="1"/>
      <c r="H197" s="1"/>
      <c r="I197" s="2" t="s">
        <v>7142</v>
      </c>
      <c r="K197" s="2" t="s">
        <v>7094</v>
      </c>
      <c r="L197" t="s">
        <v>7109</v>
      </c>
      <c r="P197" t="s">
        <v>1028</v>
      </c>
      <c r="Q197" t="s">
        <v>6233</v>
      </c>
    </row>
    <row r="198" spans="1:17" hidden="1" x14ac:dyDescent="0.3">
      <c r="A198" s="1" t="s">
        <v>4</v>
      </c>
      <c r="B198" s="1" t="s">
        <v>189</v>
      </c>
      <c r="C198" s="1" t="s">
        <v>4813</v>
      </c>
      <c r="D198" s="1"/>
      <c r="E198" s="1" t="s">
        <v>1003</v>
      </c>
      <c r="F198" s="1"/>
      <c r="G198" s="1"/>
      <c r="H198" s="1"/>
      <c r="I198"/>
      <c r="K198" s="2"/>
      <c r="L198"/>
    </row>
    <row r="199" spans="1:17" hidden="1" x14ac:dyDescent="0.3">
      <c r="A199" s="1" t="s">
        <v>4</v>
      </c>
      <c r="B199" s="1" t="s">
        <v>189</v>
      </c>
      <c r="C199" s="1" t="s">
        <v>4813</v>
      </c>
      <c r="D199" s="1"/>
      <c r="E199" s="1"/>
      <c r="F199" s="1" t="s">
        <v>1267</v>
      </c>
      <c r="G199" s="1"/>
      <c r="H199" s="1"/>
      <c r="I199"/>
      <c r="K199" s="2"/>
      <c r="L199"/>
    </row>
    <row r="200" spans="1:17" hidden="1" x14ac:dyDescent="0.3">
      <c r="A200" s="1" t="s">
        <v>4</v>
      </c>
      <c r="B200" s="1" t="s">
        <v>189</v>
      </c>
      <c r="C200" s="1" t="s">
        <v>4813</v>
      </c>
      <c r="D200" s="1"/>
      <c r="E200" s="1"/>
      <c r="F200" s="1"/>
      <c r="G200" s="1" t="s">
        <v>1622</v>
      </c>
      <c r="H200" s="1" t="s">
        <v>1816</v>
      </c>
      <c r="I200"/>
      <c r="K200" s="2"/>
      <c r="L200"/>
    </row>
    <row r="201" spans="1:17" ht="86.4" x14ac:dyDescent="0.3">
      <c r="A201" s="1" t="s">
        <v>4</v>
      </c>
      <c r="B201" s="1" t="s">
        <v>199</v>
      </c>
      <c r="C201" s="1" t="s">
        <v>4814</v>
      </c>
      <c r="D201" s="1" t="s">
        <v>677</v>
      </c>
      <c r="E201" s="1"/>
      <c r="F201" s="1"/>
      <c r="G201" s="1"/>
      <c r="H201" s="1"/>
      <c r="I201" s="2" t="s">
        <v>7143</v>
      </c>
      <c r="K201" s="2" t="s">
        <v>7094</v>
      </c>
      <c r="L201"/>
      <c r="P201" t="s">
        <v>1028</v>
      </c>
      <c r="Q201" t="s">
        <v>6234</v>
      </c>
    </row>
    <row r="202" spans="1:17" hidden="1" x14ac:dyDescent="0.3">
      <c r="A202" s="1" t="s">
        <v>4</v>
      </c>
      <c r="B202" s="1" t="s">
        <v>199</v>
      </c>
      <c r="C202" s="1" t="s">
        <v>4814</v>
      </c>
      <c r="D202" s="1"/>
      <c r="E202" s="1" t="s">
        <v>1030</v>
      </c>
      <c r="F202" s="1"/>
      <c r="G202" s="1"/>
      <c r="H202" s="1"/>
      <c r="I202"/>
      <c r="K202" s="2"/>
      <c r="L202"/>
    </row>
    <row r="203" spans="1:17" hidden="1" x14ac:dyDescent="0.3">
      <c r="A203" s="1" t="s">
        <v>4</v>
      </c>
      <c r="B203" s="1" t="s">
        <v>199</v>
      </c>
      <c r="C203" s="1" t="s">
        <v>4814</v>
      </c>
      <c r="D203" s="1"/>
      <c r="E203" s="1"/>
      <c r="F203" s="1" t="s">
        <v>1275</v>
      </c>
      <c r="G203" s="1"/>
      <c r="H203" s="1"/>
      <c r="I203"/>
      <c r="K203" s="2"/>
      <c r="L203"/>
    </row>
    <row r="204" spans="1:17" hidden="1" x14ac:dyDescent="0.3">
      <c r="A204" s="1" t="s">
        <v>4</v>
      </c>
      <c r="B204" s="1" t="s">
        <v>199</v>
      </c>
      <c r="C204" s="1" t="s">
        <v>4814</v>
      </c>
      <c r="D204" s="1"/>
      <c r="E204" s="1"/>
      <c r="F204" s="1"/>
      <c r="G204" s="1" t="s">
        <v>1504</v>
      </c>
      <c r="H204" s="1" t="s">
        <v>1757</v>
      </c>
      <c r="I204"/>
      <c r="K204" s="2"/>
      <c r="L204"/>
    </row>
    <row r="205" spans="1:17" hidden="1" x14ac:dyDescent="0.3">
      <c r="A205" s="1" t="s">
        <v>4</v>
      </c>
      <c r="B205" s="1" t="s">
        <v>195</v>
      </c>
      <c r="C205" s="1" t="s">
        <v>4815</v>
      </c>
      <c r="D205" s="1"/>
      <c r="E205" s="1"/>
      <c r="F205" s="1"/>
      <c r="G205" s="1"/>
      <c r="H205" s="1"/>
      <c r="I205"/>
      <c r="K205" s="2"/>
      <c r="L205"/>
    </row>
    <row r="206" spans="1:17" hidden="1" x14ac:dyDescent="0.3">
      <c r="A206" s="1" t="s">
        <v>4</v>
      </c>
      <c r="B206" s="1" t="s">
        <v>195</v>
      </c>
      <c r="C206" s="1" t="s">
        <v>4815</v>
      </c>
      <c r="D206" s="1"/>
      <c r="E206" s="1"/>
      <c r="F206" s="1"/>
      <c r="G206" s="1"/>
      <c r="H206" s="1"/>
      <c r="I206"/>
      <c r="K206" s="2"/>
      <c r="L206"/>
    </row>
    <row r="207" spans="1:17" hidden="1" x14ac:dyDescent="0.3">
      <c r="A207" s="1" t="s">
        <v>4</v>
      </c>
      <c r="B207" s="1" t="s">
        <v>195</v>
      </c>
      <c r="C207" s="1" t="s">
        <v>4815</v>
      </c>
      <c r="D207" s="1"/>
      <c r="E207" s="1"/>
      <c r="F207" s="1"/>
      <c r="G207" s="1"/>
      <c r="H207" s="1"/>
      <c r="I207"/>
      <c r="K207" s="2"/>
      <c r="L207"/>
    </row>
    <row r="208" spans="1:17" hidden="1" x14ac:dyDescent="0.3">
      <c r="A208" s="1" t="s">
        <v>4</v>
      </c>
      <c r="B208" s="1" t="s">
        <v>195</v>
      </c>
      <c r="C208" s="1" t="s">
        <v>4815</v>
      </c>
      <c r="D208" s="1"/>
      <c r="E208" s="1"/>
      <c r="F208" s="1"/>
      <c r="G208" s="1"/>
      <c r="H208" s="1" t="s">
        <v>0</v>
      </c>
      <c r="I208"/>
      <c r="K208" s="2"/>
      <c r="L208"/>
    </row>
    <row r="209" spans="1:17" hidden="1" x14ac:dyDescent="0.3">
      <c r="A209" s="1" t="s">
        <v>4</v>
      </c>
      <c r="B209" s="1" t="s">
        <v>195</v>
      </c>
      <c r="C209" s="1" t="s">
        <v>4815</v>
      </c>
      <c r="D209" s="1"/>
      <c r="E209" s="1"/>
      <c r="F209" s="1"/>
      <c r="G209" s="1"/>
      <c r="H209" s="1"/>
      <c r="I209"/>
      <c r="K209" s="2"/>
      <c r="L209"/>
    </row>
    <row r="210" spans="1:17" ht="72" x14ac:dyDescent="0.3">
      <c r="A210" s="1" t="s">
        <v>4</v>
      </c>
      <c r="B210" s="1" t="s">
        <v>200</v>
      </c>
      <c r="C210" s="1" t="s">
        <v>4816</v>
      </c>
      <c r="D210" s="1" t="s">
        <v>678</v>
      </c>
      <c r="E210" s="1"/>
      <c r="F210" s="1"/>
      <c r="G210" s="1"/>
      <c r="H210" s="1"/>
      <c r="I210" s="2" t="s">
        <v>7144</v>
      </c>
      <c r="K210" s="2" t="s">
        <v>7094</v>
      </c>
      <c r="L210" t="s">
        <v>7110</v>
      </c>
      <c r="P210" t="s">
        <v>1028</v>
      </c>
      <c r="Q210" t="s">
        <v>6235</v>
      </c>
    </row>
    <row r="211" spans="1:17" hidden="1" x14ac:dyDescent="0.3">
      <c r="A211" s="1" t="s">
        <v>4</v>
      </c>
      <c r="B211" s="1" t="s">
        <v>200</v>
      </c>
      <c r="C211" s="1" t="s">
        <v>4816</v>
      </c>
      <c r="D211" s="1"/>
      <c r="E211" s="1" t="s">
        <v>1031</v>
      </c>
      <c r="F211" s="1"/>
      <c r="G211" s="1"/>
      <c r="H211" s="1"/>
      <c r="I211"/>
      <c r="K211" s="2"/>
      <c r="L211"/>
    </row>
    <row r="212" spans="1:17" hidden="1" x14ac:dyDescent="0.3">
      <c r="A212" s="1" t="s">
        <v>4</v>
      </c>
      <c r="B212" s="1" t="s">
        <v>200</v>
      </c>
      <c r="C212" s="1" t="s">
        <v>4816</v>
      </c>
      <c r="D212" s="1"/>
      <c r="E212" s="1"/>
      <c r="F212" s="1" t="s">
        <v>1276</v>
      </c>
      <c r="G212" s="1"/>
      <c r="H212" s="1"/>
      <c r="I212"/>
      <c r="K212" s="2"/>
      <c r="L212"/>
    </row>
    <row r="213" spans="1:17" ht="72" x14ac:dyDescent="0.3">
      <c r="A213" s="1" t="s">
        <v>4</v>
      </c>
      <c r="B213" s="1" t="s">
        <v>188</v>
      </c>
      <c r="C213" s="1" t="s">
        <v>5081</v>
      </c>
      <c r="D213" s="1" t="s">
        <v>668</v>
      </c>
      <c r="E213" s="1"/>
      <c r="F213" s="1"/>
      <c r="G213" s="1"/>
      <c r="H213" s="1"/>
      <c r="I213" s="2" t="s">
        <v>7145</v>
      </c>
      <c r="K213" s="2" t="s">
        <v>7094</v>
      </c>
      <c r="L213" t="s">
        <v>7101</v>
      </c>
      <c r="P213" t="s">
        <v>1028</v>
      </c>
      <c r="Q213" t="s">
        <v>6236</v>
      </c>
    </row>
    <row r="214" spans="1:17" hidden="1" x14ac:dyDescent="0.3">
      <c r="A214" s="1" t="s">
        <v>4</v>
      </c>
      <c r="B214" s="1" t="s">
        <v>188</v>
      </c>
      <c r="C214" s="1" t="s">
        <v>5081</v>
      </c>
      <c r="D214" s="1"/>
      <c r="E214" s="1" t="s">
        <v>1010</v>
      </c>
      <c r="F214" s="1"/>
      <c r="G214" s="1"/>
      <c r="H214" s="1"/>
      <c r="I214"/>
      <c r="K214" s="2"/>
      <c r="L214"/>
    </row>
    <row r="215" spans="1:17" hidden="1" x14ac:dyDescent="0.3">
      <c r="A215" s="1" t="s">
        <v>4</v>
      </c>
      <c r="B215" s="1" t="s">
        <v>188</v>
      </c>
      <c r="C215" s="1" t="s">
        <v>5081</v>
      </c>
      <c r="D215" s="1"/>
      <c r="E215" s="1"/>
      <c r="F215" s="1" t="s">
        <v>1266</v>
      </c>
      <c r="G215" s="1"/>
      <c r="H215" s="1"/>
      <c r="I215"/>
      <c r="K215" s="2"/>
      <c r="L215"/>
    </row>
    <row r="216" spans="1:17" ht="72" x14ac:dyDescent="0.3">
      <c r="A216" s="1" t="s">
        <v>4</v>
      </c>
      <c r="B216" s="1" t="s">
        <v>203</v>
      </c>
      <c r="C216" s="1" t="s">
        <v>5082</v>
      </c>
      <c r="D216" s="1" t="s">
        <v>681</v>
      </c>
      <c r="E216" s="1"/>
      <c r="F216" s="1"/>
      <c r="G216" s="1"/>
      <c r="H216" s="1"/>
      <c r="I216" s="2" t="s">
        <v>7146</v>
      </c>
      <c r="K216" s="2" t="s">
        <v>7094</v>
      </c>
      <c r="L216" t="s">
        <v>7101</v>
      </c>
      <c r="P216" t="s">
        <v>1028</v>
      </c>
      <c r="Q216" t="s">
        <v>6237</v>
      </c>
    </row>
    <row r="217" spans="1:17" hidden="1" x14ac:dyDescent="0.3">
      <c r="A217" s="1" t="s">
        <v>4</v>
      </c>
      <c r="B217" s="1" t="s">
        <v>203</v>
      </c>
      <c r="C217" s="1" t="s">
        <v>5082</v>
      </c>
      <c r="D217" s="1"/>
      <c r="E217" s="1" t="s">
        <v>1033</v>
      </c>
      <c r="F217" s="1"/>
      <c r="G217" s="1"/>
      <c r="H217" s="1"/>
      <c r="I217"/>
      <c r="K217" s="2"/>
      <c r="L217"/>
    </row>
    <row r="218" spans="1:17" hidden="1" x14ac:dyDescent="0.3">
      <c r="A218" s="1" t="s">
        <v>4</v>
      </c>
      <c r="B218" s="1" t="s">
        <v>203</v>
      </c>
      <c r="C218" s="1" t="s">
        <v>5082</v>
      </c>
      <c r="D218" s="1"/>
      <c r="E218" s="1"/>
      <c r="F218" s="1" t="s">
        <v>1278</v>
      </c>
      <c r="G218" s="1"/>
      <c r="H218" s="1"/>
      <c r="I218"/>
      <c r="K218" s="2"/>
      <c r="L218"/>
    </row>
    <row r="219" spans="1:17" ht="57.6" x14ac:dyDescent="0.3">
      <c r="A219" s="1" t="s">
        <v>4</v>
      </c>
      <c r="B219" s="1" t="s">
        <v>204</v>
      </c>
      <c r="C219" s="1" t="s">
        <v>5083</v>
      </c>
      <c r="D219" s="1" t="s">
        <v>682</v>
      </c>
      <c r="E219" s="1"/>
      <c r="F219" s="1"/>
      <c r="G219" s="1"/>
      <c r="H219" s="1"/>
      <c r="I219" s="2" t="s">
        <v>7147</v>
      </c>
      <c r="K219" s="2" t="s">
        <v>7094</v>
      </c>
      <c r="L219" t="s">
        <v>1004</v>
      </c>
      <c r="P219" t="s">
        <v>1028</v>
      </c>
      <c r="Q219" t="s">
        <v>1639</v>
      </c>
    </row>
    <row r="220" spans="1:17" hidden="1" x14ac:dyDescent="0.3">
      <c r="A220" s="1" t="s">
        <v>4</v>
      </c>
      <c r="B220" s="1" t="s">
        <v>204</v>
      </c>
      <c r="C220" s="1" t="s">
        <v>5083</v>
      </c>
      <c r="D220" s="1"/>
      <c r="E220" s="1" t="s">
        <v>997</v>
      </c>
      <c r="F220" s="1"/>
      <c r="G220" s="1"/>
      <c r="H220" s="1"/>
      <c r="I220"/>
      <c r="K220" s="2"/>
      <c r="L220"/>
    </row>
    <row r="221" spans="1:17" hidden="1" x14ac:dyDescent="0.3">
      <c r="A221" s="1" t="s">
        <v>4</v>
      </c>
      <c r="B221" s="1" t="s">
        <v>204</v>
      </c>
      <c r="C221" s="1" t="s">
        <v>5083</v>
      </c>
      <c r="D221" s="1"/>
      <c r="E221" s="1"/>
      <c r="F221" s="1" t="s">
        <v>1279</v>
      </c>
      <c r="G221" s="1"/>
      <c r="H221" s="1"/>
      <c r="I221"/>
      <c r="K221" s="2"/>
      <c r="L221"/>
    </row>
    <row r="222" spans="1:17" ht="57.6" x14ac:dyDescent="0.3">
      <c r="A222" s="1" t="s">
        <v>4</v>
      </c>
      <c r="B222" s="1" t="s">
        <v>205</v>
      </c>
      <c r="C222" s="1" t="s">
        <v>5084</v>
      </c>
      <c r="D222" s="1" t="s">
        <v>683</v>
      </c>
      <c r="E222" s="1"/>
      <c r="F222" s="1"/>
      <c r="G222" s="1"/>
      <c r="H222" s="1"/>
      <c r="I222" s="2" t="s">
        <v>7148</v>
      </c>
      <c r="K222" s="2" t="s">
        <v>7094</v>
      </c>
      <c r="L222" t="s">
        <v>7087</v>
      </c>
      <c r="P222" t="s">
        <v>1028</v>
      </c>
      <c r="Q222" t="s">
        <v>6238</v>
      </c>
    </row>
    <row r="223" spans="1:17" hidden="1" x14ac:dyDescent="0.3">
      <c r="A223" s="1" t="s">
        <v>4</v>
      </c>
      <c r="B223" s="1" t="s">
        <v>205</v>
      </c>
      <c r="C223" s="1" t="s">
        <v>5084</v>
      </c>
      <c r="D223" s="1"/>
      <c r="E223" s="1" t="s">
        <v>963</v>
      </c>
      <c r="F223" s="1"/>
      <c r="G223" s="1"/>
      <c r="H223" s="1"/>
      <c r="I223"/>
      <c r="K223" s="2"/>
      <c r="L223"/>
    </row>
    <row r="224" spans="1:17" hidden="1" x14ac:dyDescent="0.3">
      <c r="A224" s="1" t="s">
        <v>4</v>
      </c>
      <c r="B224" s="1" t="s">
        <v>205</v>
      </c>
      <c r="C224" s="1" t="s">
        <v>5084</v>
      </c>
      <c r="D224" s="1"/>
      <c r="E224" s="1"/>
      <c r="F224" s="1" t="s">
        <v>1280</v>
      </c>
      <c r="G224" s="1"/>
      <c r="H224" s="1"/>
      <c r="I224"/>
      <c r="K224" s="2"/>
      <c r="L224"/>
    </row>
    <row r="225" spans="1:17" ht="72" x14ac:dyDescent="0.3">
      <c r="A225" s="1" t="s">
        <v>4</v>
      </c>
      <c r="B225" s="1" t="s">
        <v>207</v>
      </c>
      <c r="C225" s="1" t="s">
        <v>5085</v>
      </c>
      <c r="D225" s="1" t="s">
        <v>685</v>
      </c>
      <c r="E225" s="1"/>
      <c r="F225" s="1"/>
      <c r="G225" s="1"/>
      <c r="H225" s="1"/>
      <c r="I225" s="2" t="s">
        <v>7149</v>
      </c>
      <c r="K225" s="2" t="s">
        <v>7094</v>
      </c>
      <c r="L225" t="s">
        <v>7086</v>
      </c>
      <c r="M225" s="2" t="s">
        <v>7090</v>
      </c>
      <c r="P225" t="s">
        <v>1028</v>
      </c>
      <c r="Q225" t="s">
        <v>6239</v>
      </c>
    </row>
    <row r="226" spans="1:17" hidden="1" x14ac:dyDescent="0.3">
      <c r="A226" s="1" t="s">
        <v>4</v>
      </c>
      <c r="B226" s="1" t="s">
        <v>207</v>
      </c>
      <c r="C226" s="1" t="s">
        <v>5085</v>
      </c>
      <c r="D226" s="1"/>
      <c r="E226" s="1" t="s">
        <v>964</v>
      </c>
      <c r="F226" s="1"/>
      <c r="G226" s="1"/>
      <c r="H226" s="1"/>
      <c r="I226"/>
      <c r="K226" s="2"/>
      <c r="L226"/>
    </row>
    <row r="227" spans="1:17" hidden="1" x14ac:dyDescent="0.3">
      <c r="A227" s="1" t="s">
        <v>4</v>
      </c>
      <c r="B227" s="1" t="s">
        <v>207</v>
      </c>
      <c r="C227" s="1" t="s">
        <v>5085</v>
      </c>
      <c r="D227" s="1"/>
      <c r="E227" s="1"/>
      <c r="F227" s="1" t="s">
        <v>1281</v>
      </c>
      <c r="G227" s="1"/>
      <c r="H227" s="1"/>
      <c r="I227"/>
      <c r="K227" s="2"/>
      <c r="L227"/>
    </row>
    <row r="228" spans="1:17" ht="57.6" x14ac:dyDescent="0.3">
      <c r="A228" s="1" t="s">
        <v>4</v>
      </c>
      <c r="B228" s="1" t="s">
        <v>194</v>
      </c>
      <c r="C228" s="1" t="s">
        <v>4817</v>
      </c>
      <c r="D228" s="1" t="s">
        <v>674</v>
      </c>
      <c r="E228" s="1"/>
      <c r="F228" s="1"/>
      <c r="G228" s="1"/>
      <c r="H228" s="1"/>
      <c r="I228" s="2" t="s">
        <v>7213</v>
      </c>
      <c r="K228" s="2" t="s">
        <v>7095</v>
      </c>
      <c r="L228"/>
      <c r="P228" t="s">
        <v>1028</v>
      </c>
      <c r="Q228" t="s">
        <v>6240</v>
      </c>
    </row>
    <row r="229" spans="1:17" hidden="1" x14ac:dyDescent="0.3">
      <c r="A229" s="1" t="s">
        <v>4</v>
      </c>
      <c r="B229" s="1" t="s">
        <v>194</v>
      </c>
      <c r="C229" s="1" t="s">
        <v>4817</v>
      </c>
      <c r="D229" s="1"/>
      <c r="E229" s="1"/>
      <c r="F229" s="1" t="s">
        <v>1272</v>
      </c>
      <c r="G229" s="1"/>
      <c r="H229" s="1"/>
      <c r="I229"/>
      <c r="K229" s="2"/>
      <c r="L229"/>
    </row>
    <row r="230" spans="1:17" hidden="1" x14ac:dyDescent="0.3">
      <c r="A230" s="1" t="s">
        <v>4</v>
      </c>
      <c r="B230" s="1" t="s">
        <v>194</v>
      </c>
      <c r="C230" s="1" t="s">
        <v>4817</v>
      </c>
      <c r="D230" s="1"/>
      <c r="E230" s="1"/>
      <c r="F230" s="1"/>
      <c r="G230" s="1" t="s">
        <v>1623</v>
      </c>
      <c r="H230" s="1" t="s">
        <v>1587</v>
      </c>
      <c r="I230"/>
      <c r="K230" s="2"/>
      <c r="L230"/>
    </row>
    <row r="231" spans="1:17" hidden="1" x14ac:dyDescent="0.3">
      <c r="A231" s="1" t="s">
        <v>4</v>
      </c>
      <c r="B231" s="1" t="s">
        <v>194</v>
      </c>
      <c r="C231" s="1" t="s">
        <v>4817</v>
      </c>
      <c r="D231" s="1"/>
      <c r="E231" s="1"/>
      <c r="F231" s="1"/>
      <c r="G231" s="1" t="s">
        <v>1625</v>
      </c>
      <c r="H231" s="1" t="s">
        <v>1588</v>
      </c>
      <c r="I231"/>
      <c r="K231" s="2"/>
      <c r="L231"/>
    </row>
    <row r="232" spans="1:17" hidden="1" x14ac:dyDescent="0.3">
      <c r="A232" s="1" t="s">
        <v>4</v>
      </c>
      <c r="B232" s="1" t="s">
        <v>194</v>
      </c>
      <c r="C232" s="1" t="s">
        <v>4817</v>
      </c>
      <c r="D232" s="1"/>
      <c r="E232" s="1"/>
      <c r="F232" s="1"/>
      <c r="G232" s="1"/>
      <c r="H232" s="1"/>
      <c r="I232"/>
      <c r="K232" s="2"/>
      <c r="L232"/>
    </row>
    <row r="233" spans="1:17" ht="57.6" x14ac:dyDescent="0.3">
      <c r="A233" s="1" t="s">
        <v>4</v>
      </c>
      <c r="B233" s="1" t="s">
        <v>202</v>
      </c>
      <c r="C233" s="1" t="s">
        <v>4818</v>
      </c>
      <c r="D233" s="1" t="s">
        <v>680</v>
      </c>
      <c r="E233" s="1"/>
      <c r="F233" s="1"/>
      <c r="G233" s="1"/>
      <c r="H233" s="1"/>
      <c r="I233" s="2" t="s">
        <v>7214</v>
      </c>
      <c r="K233" s="2" t="s">
        <v>7095</v>
      </c>
      <c r="L233"/>
      <c r="P233" t="s">
        <v>1028</v>
      </c>
      <c r="Q233" t="s">
        <v>6241</v>
      </c>
    </row>
    <row r="234" spans="1:17" hidden="1" x14ac:dyDescent="0.3">
      <c r="A234" s="1" t="s">
        <v>4</v>
      </c>
      <c r="B234" s="1" t="s">
        <v>202</v>
      </c>
      <c r="C234" s="1" t="s">
        <v>4818</v>
      </c>
      <c r="D234" s="1"/>
      <c r="E234" s="1" t="s">
        <v>1028</v>
      </c>
      <c r="F234" s="1"/>
      <c r="G234" s="1"/>
      <c r="H234" s="1"/>
      <c r="I234"/>
      <c r="K234" s="2"/>
      <c r="L234"/>
    </row>
    <row r="235" spans="1:17" hidden="1" x14ac:dyDescent="0.3">
      <c r="A235" s="1" t="s">
        <v>4</v>
      </c>
      <c r="B235" s="1" t="s">
        <v>202</v>
      </c>
      <c r="C235" s="1" t="s">
        <v>4818</v>
      </c>
      <c r="D235" s="1"/>
      <c r="E235" s="1"/>
      <c r="F235" s="1" t="s">
        <v>1277</v>
      </c>
      <c r="G235" s="1"/>
      <c r="H235" s="1"/>
      <c r="I235"/>
      <c r="K235" s="2"/>
      <c r="L235"/>
    </row>
    <row r="236" spans="1:17" hidden="1" x14ac:dyDescent="0.3">
      <c r="A236" s="1" t="s">
        <v>4</v>
      </c>
      <c r="B236" s="1" t="s">
        <v>202</v>
      </c>
      <c r="C236" s="1" t="s">
        <v>4818</v>
      </c>
      <c r="D236" s="1"/>
      <c r="E236" s="1"/>
      <c r="F236" s="1"/>
      <c r="G236" s="1" t="s">
        <v>1631</v>
      </c>
      <c r="H236" s="1" t="s">
        <v>6078</v>
      </c>
      <c r="I236"/>
      <c r="K236" s="2"/>
      <c r="L236"/>
    </row>
    <row r="237" spans="1:17" ht="86.4" x14ac:dyDescent="0.3">
      <c r="A237" s="1" t="s">
        <v>4</v>
      </c>
      <c r="B237" s="1" t="s">
        <v>193</v>
      </c>
      <c r="C237" s="1" t="s">
        <v>4819</v>
      </c>
      <c r="D237" s="1" t="s">
        <v>673</v>
      </c>
      <c r="E237" s="1"/>
      <c r="F237" s="1"/>
      <c r="G237" s="1"/>
      <c r="H237" s="1"/>
      <c r="I237" s="2" t="s">
        <v>7215</v>
      </c>
      <c r="K237" s="2" t="s">
        <v>7095</v>
      </c>
      <c r="L237"/>
      <c r="P237" t="s">
        <v>1028</v>
      </c>
      <c r="Q237" t="s">
        <v>6242</v>
      </c>
    </row>
    <row r="238" spans="1:17" hidden="1" x14ac:dyDescent="0.3">
      <c r="A238" s="1" t="s">
        <v>4</v>
      </c>
      <c r="B238" s="1" t="s">
        <v>193</v>
      </c>
      <c r="C238" s="1" t="s">
        <v>4819</v>
      </c>
      <c r="D238" s="1"/>
      <c r="E238" s="1"/>
      <c r="F238" s="1" t="s">
        <v>1271</v>
      </c>
      <c r="G238" s="1"/>
      <c r="H238" s="1"/>
      <c r="I238"/>
      <c r="K238" s="2"/>
      <c r="L238"/>
    </row>
    <row r="239" spans="1:17" hidden="1" x14ac:dyDescent="0.3">
      <c r="A239" s="1" t="s">
        <v>4</v>
      </c>
      <c r="B239" s="1" t="s">
        <v>193</v>
      </c>
      <c r="C239" s="1" t="s">
        <v>4819</v>
      </c>
      <c r="D239" s="1"/>
      <c r="E239" s="1"/>
      <c r="F239" s="1"/>
      <c r="G239" s="1" t="s">
        <v>1624</v>
      </c>
      <c r="H239" s="1" t="s">
        <v>0</v>
      </c>
      <c r="I239"/>
      <c r="K239" s="2"/>
      <c r="L239"/>
    </row>
    <row r="240" spans="1:17" hidden="1" x14ac:dyDescent="0.3">
      <c r="A240" s="1" t="s">
        <v>4</v>
      </c>
      <c r="B240" s="1" t="s">
        <v>193</v>
      </c>
      <c r="C240" s="1" t="s">
        <v>4819</v>
      </c>
      <c r="D240" s="1"/>
      <c r="E240" s="1"/>
      <c r="F240" s="1"/>
      <c r="G240" s="1" t="s">
        <v>1625</v>
      </c>
      <c r="H240" s="1" t="s">
        <v>1588</v>
      </c>
      <c r="I240"/>
      <c r="K240" s="2"/>
      <c r="L240"/>
    </row>
    <row r="241" spans="1:17" hidden="1" x14ac:dyDescent="0.3">
      <c r="A241" s="1" t="s">
        <v>4</v>
      </c>
      <c r="B241" s="1" t="s">
        <v>193</v>
      </c>
      <c r="C241" s="1" t="s">
        <v>4819</v>
      </c>
      <c r="D241" s="1"/>
      <c r="E241" s="1"/>
      <c r="F241" s="1"/>
      <c r="G241" s="1"/>
      <c r="H241" s="1"/>
      <c r="I241"/>
      <c r="K241" s="2"/>
      <c r="L241"/>
    </row>
    <row r="242" spans="1:17" hidden="1" x14ac:dyDescent="0.3">
      <c r="A242" s="1" t="s">
        <v>4</v>
      </c>
      <c r="B242" s="1" t="s">
        <v>196</v>
      </c>
      <c r="C242" s="1" t="s">
        <v>4820</v>
      </c>
      <c r="D242" s="1"/>
      <c r="E242" s="1"/>
      <c r="F242" s="1"/>
      <c r="G242" s="1"/>
      <c r="H242" s="1"/>
      <c r="I242"/>
      <c r="K242" s="2"/>
      <c r="L242"/>
    </row>
    <row r="243" spans="1:17" hidden="1" x14ac:dyDescent="0.3">
      <c r="A243" s="1" t="s">
        <v>4</v>
      </c>
      <c r="B243" s="1" t="s">
        <v>196</v>
      </c>
      <c r="C243" s="1" t="s">
        <v>4820</v>
      </c>
      <c r="D243" s="1"/>
      <c r="E243" s="1"/>
      <c r="F243" s="1"/>
      <c r="G243" s="1"/>
      <c r="H243" s="1" t="s">
        <v>1817</v>
      </c>
      <c r="I243"/>
      <c r="K243" s="2"/>
      <c r="L243"/>
    </row>
    <row r="244" spans="1:17" hidden="1" x14ac:dyDescent="0.3">
      <c r="A244" s="1" t="s">
        <v>4</v>
      </c>
      <c r="B244" s="1" t="s">
        <v>196</v>
      </c>
      <c r="C244" s="1" t="s">
        <v>4820</v>
      </c>
      <c r="D244" s="1"/>
      <c r="E244" s="1"/>
      <c r="F244" s="1"/>
      <c r="G244" s="1"/>
      <c r="H244" s="1" t="s">
        <v>1818</v>
      </c>
      <c r="I244"/>
      <c r="K244" s="2"/>
      <c r="L244"/>
    </row>
    <row r="245" spans="1:17" hidden="1" x14ac:dyDescent="0.3">
      <c r="A245" s="1" t="s">
        <v>4</v>
      </c>
      <c r="B245" s="1" t="s">
        <v>196</v>
      </c>
      <c r="C245" s="1" t="s">
        <v>4820</v>
      </c>
      <c r="D245" s="1"/>
      <c r="E245" s="1"/>
      <c r="F245" s="1"/>
      <c r="G245" s="1"/>
      <c r="H245" s="1"/>
      <c r="I245"/>
      <c r="K245" s="2"/>
      <c r="L245"/>
    </row>
    <row r="246" spans="1:17" ht="57.6" x14ac:dyDescent="0.3">
      <c r="A246" s="1" t="s">
        <v>4</v>
      </c>
      <c r="B246" s="1" t="s">
        <v>206</v>
      </c>
      <c r="C246" s="1" t="s">
        <v>4821</v>
      </c>
      <c r="D246" s="1" t="s">
        <v>684</v>
      </c>
      <c r="E246" s="1"/>
      <c r="F246" s="1"/>
      <c r="G246" s="1"/>
      <c r="H246" s="1"/>
      <c r="I246" s="2" t="s">
        <v>7216</v>
      </c>
      <c r="K246" s="2" t="s">
        <v>7095</v>
      </c>
      <c r="L246"/>
      <c r="P246" t="s">
        <v>1028</v>
      </c>
      <c r="Q246" t="s">
        <v>6243</v>
      </c>
    </row>
    <row r="247" spans="1:17" hidden="1" x14ac:dyDescent="0.3">
      <c r="A247" s="1" t="s">
        <v>4</v>
      </c>
      <c r="B247" s="1" t="s">
        <v>206</v>
      </c>
      <c r="C247" s="1" t="s">
        <v>4821</v>
      </c>
      <c r="D247" s="1"/>
      <c r="E247" s="1" t="s">
        <v>1028</v>
      </c>
      <c r="F247" s="1"/>
      <c r="G247" s="1"/>
      <c r="H247" s="1"/>
      <c r="I247"/>
      <c r="K247" s="2"/>
      <c r="L247"/>
    </row>
    <row r="248" spans="1:17" hidden="1" x14ac:dyDescent="0.3">
      <c r="A248" s="1" t="s">
        <v>4</v>
      </c>
      <c r="B248" s="1" t="s">
        <v>206</v>
      </c>
      <c r="C248" s="1" t="s">
        <v>4821</v>
      </c>
      <c r="D248" s="1"/>
      <c r="E248" s="1"/>
      <c r="F248" s="1" t="s">
        <v>1280</v>
      </c>
      <c r="G248" s="1"/>
      <c r="H248" s="1"/>
      <c r="I248"/>
      <c r="K248" s="2"/>
      <c r="L248"/>
    </row>
    <row r="249" spans="1:17" hidden="1" x14ac:dyDescent="0.3">
      <c r="A249" s="1" t="s">
        <v>4</v>
      </c>
      <c r="B249" s="1" t="s">
        <v>206</v>
      </c>
      <c r="C249" s="1" t="s">
        <v>4821</v>
      </c>
      <c r="D249" s="1"/>
      <c r="E249" s="1"/>
      <c r="F249" s="1"/>
      <c r="G249" s="1" t="s">
        <v>1492</v>
      </c>
      <c r="H249" s="1" t="s">
        <v>1811</v>
      </c>
      <c r="I249"/>
      <c r="K249" s="2"/>
      <c r="L249"/>
    </row>
    <row r="250" spans="1:17" ht="57.6" x14ac:dyDescent="0.3">
      <c r="A250" s="1" t="s">
        <v>4</v>
      </c>
      <c r="B250" s="1" t="s">
        <v>208</v>
      </c>
      <c r="C250" s="1" t="s">
        <v>4822</v>
      </c>
      <c r="D250" s="1" t="s">
        <v>686</v>
      </c>
      <c r="E250" s="1"/>
      <c r="F250" s="1"/>
      <c r="G250" s="1"/>
      <c r="H250" s="1"/>
      <c r="I250" s="2" t="s">
        <v>7217</v>
      </c>
      <c r="K250" s="2" t="s">
        <v>7095</v>
      </c>
      <c r="L250"/>
      <c r="P250" t="s">
        <v>1028</v>
      </c>
      <c r="Q250" t="s">
        <v>6244</v>
      </c>
    </row>
    <row r="251" spans="1:17" hidden="1" x14ac:dyDescent="0.3">
      <c r="A251" s="1" t="s">
        <v>4</v>
      </c>
      <c r="B251" s="1" t="s">
        <v>208</v>
      </c>
      <c r="C251" s="1" t="s">
        <v>4822</v>
      </c>
      <c r="D251" s="1"/>
      <c r="E251" s="1" t="s">
        <v>1028</v>
      </c>
      <c r="F251" s="1"/>
      <c r="G251" s="1"/>
      <c r="H251" s="1"/>
      <c r="I251"/>
      <c r="K251" s="2"/>
      <c r="L251"/>
    </row>
    <row r="252" spans="1:17" hidden="1" x14ac:dyDescent="0.3">
      <c r="A252" s="1" t="s">
        <v>4</v>
      </c>
      <c r="B252" s="1" t="s">
        <v>208</v>
      </c>
      <c r="C252" s="1" t="s">
        <v>4822</v>
      </c>
      <c r="D252" s="1"/>
      <c r="E252" s="1"/>
      <c r="F252" s="1" t="s">
        <v>1281</v>
      </c>
      <c r="G252" s="1"/>
      <c r="H252" s="1"/>
      <c r="I252"/>
      <c r="K252" s="2"/>
      <c r="L252"/>
    </row>
    <row r="253" spans="1:17" hidden="1" x14ac:dyDescent="0.3">
      <c r="A253" s="1" t="s">
        <v>4</v>
      </c>
      <c r="B253" s="1" t="s">
        <v>208</v>
      </c>
      <c r="C253" s="1" t="s">
        <v>4822</v>
      </c>
      <c r="D253" s="1"/>
      <c r="E253" s="1"/>
      <c r="F253" s="1"/>
      <c r="G253" s="1" t="s">
        <v>1493</v>
      </c>
      <c r="H253" s="1" t="s">
        <v>1754</v>
      </c>
      <c r="I253"/>
      <c r="K253" s="2"/>
      <c r="L253"/>
    </row>
    <row r="254" spans="1:17" ht="57.6" x14ac:dyDescent="0.3">
      <c r="A254" s="1" t="s">
        <v>4</v>
      </c>
      <c r="B254" s="1" t="s">
        <v>198</v>
      </c>
      <c r="C254" s="1" t="s">
        <v>4823</v>
      </c>
      <c r="D254" s="1" t="s">
        <v>676</v>
      </c>
      <c r="E254" s="1"/>
      <c r="F254" s="1"/>
      <c r="G254" s="1"/>
      <c r="H254" s="1"/>
      <c r="I254" s="2" t="s">
        <v>7230</v>
      </c>
      <c r="K254" s="2" t="s">
        <v>7098</v>
      </c>
      <c r="L254"/>
      <c r="P254" t="s">
        <v>1028</v>
      </c>
      <c r="Q254" t="s">
        <v>6245</v>
      </c>
    </row>
    <row r="255" spans="1:17" hidden="1" x14ac:dyDescent="0.3">
      <c r="A255" s="1" t="s">
        <v>4</v>
      </c>
      <c r="B255" s="1" t="s">
        <v>198</v>
      </c>
      <c r="C255" s="1" t="s">
        <v>4823</v>
      </c>
      <c r="D255" s="1"/>
      <c r="E255" s="1" t="s">
        <v>1029</v>
      </c>
      <c r="F255" s="1"/>
      <c r="G255" s="1"/>
      <c r="H255" s="1"/>
      <c r="I255"/>
      <c r="K255" s="2"/>
      <c r="L255"/>
    </row>
    <row r="256" spans="1:17" hidden="1" x14ac:dyDescent="0.3">
      <c r="A256" s="1" t="s">
        <v>4</v>
      </c>
      <c r="B256" s="1" t="s">
        <v>198</v>
      </c>
      <c r="C256" s="1" t="s">
        <v>4823</v>
      </c>
      <c r="D256" s="1"/>
      <c r="E256" s="1"/>
      <c r="F256" s="1" t="s">
        <v>1274</v>
      </c>
      <c r="G256" s="1"/>
      <c r="H256" s="1"/>
      <c r="I256"/>
      <c r="K256" s="2"/>
      <c r="L256"/>
    </row>
    <row r="257" spans="1:17" ht="86.4" x14ac:dyDescent="0.3">
      <c r="A257" s="1" t="s">
        <v>4</v>
      </c>
      <c r="B257" s="1" t="s">
        <v>210</v>
      </c>
      <c r="C257" s="1" t="s">
        <v>4824</v>
      </c>
      <c r="D257" s="1" t="s">
        <v>688</v>
      </c>
      <c r="E257" s="1"/>
      <c r="F257" s="1"/>
      <c r="G257" s="1"/>
      <c r="H257" s="1"/>
      <c r="I257" s="7" t="s">
        <v>7527</v>
      </c>
      <c r="K257" s="2"/>
      <c r="L257"/>
      <c r="P257" t="s">
        <v>6246</v>
      </c>
      <c r="Q257" t="s">
        <v>6247</v>
      </c>
    </row>
    <row r="258" spans="1:17" hidden="1" x14ac:dyDescent="0.3">
      <c r="A258" s="1" t="s">
        <v>4</v>
      </c>
      <c r="B258" s="1" t="s">
        <v>210</v>
      </c>
      <c r="C258" s="1" t="s">
        <v>4824</v>
      </c>
      <c r="D258" s="1"/>
      <c r="E258" s="1" t="s">
        <v>1034</v>
      </c>
      <c r="F258" s="1"/>
      <c r="G258" s="1"/>
      <c r="H258" s="1"/>
      <c r="I258"/>
      <c r="K258" s="2"/>
      <c r="L258"/>
    </row>
    <row r="259" spans="1:17" hidden="1" x14ac:dyDescent="0.3">
      <c r="A259" s="1" t="s">
        <v>4</v>
      </c>
      <c r="B259" s="1" t="s">
        <v>210</v>
      </c>
      <c r="C259" s="1" t="s">
        <v>4824</v>
      </c>
      <c r="D259" s="1"/>
      <c r="E259" s="1"/>
      <c r="F259" s="1" t="s">
        <v>1283</v>
      </c>
      <c r="G259" s="1"/>
      <c r="H259" s="1"/>
      <c r="I259"/>
      <c r="K259" s="2"/>
      <c r="L259"/>
    </row>
    <row r="260" spans="1:17" hidden="1" x14ac:dyDescent="0.3">
      <c r="A260" s="1" t="s">
        <v>4</v>
      </c>
      <c r="B260" s="1" t="s">
        <v>210</v>
      </c>
      <c r="C260" s="1" t="s">
        <v>4824</v>
      </c>
      <c r="D260" s="1"/>
      <c r="E260" s="1"/>
      <c r="F260" s="1"/>
      <c r="G260" s="1" t="s">
        <v>1633</v>
      </c>
      <c r="H260" s="1" t="s">
        <v>1822</v>
      </c>
      <c r="I260"/>
      <c r="K260" s="2"/>
      <c r="L260"/>
    </row>
    <row r="261" spans="1:17" hidden="1" x14ac:dyDescent="0.3">
      <c r="A261" s="1" t="s">
        <v>4</v>
      </c>
      <c r="B261" s="1" t="s">
        <v>210</v>
      </c>
      <c r="C261" s="1" t="s">
        <v>4824</v>
      </c>
      <c r="D261" s="1"/>
      <c r="E261" s="1"/>
      <c r="F261" s="1"/>
      <c r="G261" s="1" t="s">
        <v>1634</v>
      </c>
      <c r="H261" s="1" t="s">
        <v>1823</v>
      </c>
      <c r="I261"/>
      <c r="K261" s="2"/>
      <c r="L261"/>
    </row>
    <row r="262" spans="1:17" hidden="1" x14ac:dyDescent="0.3">
      <c r="A262" s="1" t="s">
        <v>4</v>
      </c>
      <c r="B262" s="1" t="s">
        <v>210</v>
      </c>
      <c r="C262" s="1" t="s">
        <v>4824</v>
      </c>
      <c r="D262" s="1"/>
      <c r="E262" s="1"/>
      <c r="F262" s="1"/>
      <c r="G262" s="1" t="s">
        <v>1503</v>
      </c>
      <c r="H262" s="1" t="s">
        <v>2</v>
      </c>
      <c r="I262"/>
      <c r="K262" s="2"/>
      <c r="L262"/>
    </row>
    <row r="263" spans="1:17" hidden="1" x14ac:dyDescent="0.3">
      <c r="A263" s="1" t="s">
        <v>4</v>
      </c>
      <c r="B263" s="1" t="s">
        <v>210</v>
      </c>
      <c r="C263" s="1" t="s">
        <v>4824</v>
      </c>
      <c r="D263" s="1"/>
      <c r="E263" s="1"/>
      <c r="F263" s="1"/>
      <c r="G263" s="1" t="s">
        <v>1504</v>
      </c>
      <c r="H263" s="1" t="s">
        <v>1757</v>
      </c>
      <c r="I263"/>
      <c r="K263" s="2"/>
      <c r="L263"/>
    </row>
    <row r="264" spans="1:17" ht="100.8" x14ac:dyDescent="0.3">
      <c r="A264" s="1" t="s">
        <v>4</v>
      </c>
      <c r="B264" s="1" t="s">
        <v>209</v>
      </c>
      <c r="C264" s="1" t="s">
        <v>4825</v>
      </c>
      <c r="D264" s="1" t="s">
        <v>687</v>
      </c>
      <c r="E264" s="1"/>
      <c r="F264" s="1"/>
      <c r="G264" s="1"/>
      <c r="H264" s="1"/>
      <c r="I264" s="7" t="s">
        <v>7531</v>
      </c>
      <c r="K264" s="2"/>
      <c r="L264"/>
      <c r="P264" t="s">
        <v>6246</v>
      </c>
      <c r="Q264" t="s">
        <v>6190</v>
      </c>
    </row>
    <row r="265" spans="1:17" hidden="1" x14ac:dyDescent="0.3">
      <c r="A265" s="1" t="s">
        <v>4</v>
      </c>
      <c r="B265" s="1" t="s">
        <v>209</v>
      </c>
      <c r="C265" s="1" t="s">
        <v>4825</v>
      </c>
      <c r="D265" s="1"/>
      <c r="E265" s="1" t="s">
        <v>1034</v>
      </c>
      <c r="F265" s="1"/>
      <c r="G265" s="1"/>
      <c r="H265" s="1"/>
      <c r="I265"/>
      <c r="K265" s="2"/>
      <c r="L265"/>
    </row>
    <row r="266" spans="1:17" hidden="1" x14ac:dyDescent="0.3">
      <c r="A266" s="1" t="s">
        <v>4</v>
      </c>
      <c r="B266" s="1" t="s">
        <v>209</v>
      </c>
      <c r="C266" s="1" t="s">
        <v>4825</v>
      </c>
      <c r="D266" s="1"/>
      <c r="E266" s="1"/>
      <c r="F266" s="1" t="s">
        <v>1282</v>
      </c>
      <c r="G266" s="1"/>
      <c r="H266" s="1"/>
      <c r="I266"/>
      <c r="K266" s="2"/>
      <c r="L266"/>
    </row>
    <row r="267" spans="1:17" hidden="1" x14ac:dyDescent="0.3">
      <c r="A267" s="1" t="s">
        <v>4</v>
      </c>
      <c r="B267" s="1" t="s">
        <v>209</v>
      </c>
      <c r="C267" s="1" t="s">
        <v>4825</v>
      </c>
      <c r="D267" s="1"/>
      <c r="E267" s="1"/>
      <c r="F267" s="1"/>
      <c r="G267" s="1" t="s">
        <v>1632</v>
      </c>
      <c r="H267" s="1" t="s">
        <v>1819</v>
      </c>
      <c r="I267"/>
      <c r="K267" s="2"/>
      <c r="L267"/>
    </row>
    <row r="268" spans="1:17" hidden="1" x14ac:dyDescent="0.3">
      <c r="A268" s="1" t="s">
        <v>4</v>
      </c>
      <c r="B268" s="1" t="s">
        <v>209</v>
      </c>
      <c r="C268" s="1" t="s">
        <v>4825</v>
      </c>
      <c r="D268" s="1"/>
      <c r="E268" s="1"/>
      <c r="F268" s="1"/>
      <c r="G268" s="1" t="s">
        <v>1503</v>
      </c>
      <c r="H268" s="1" t="s">
        <v>2</v>
      </c>
      <c r="I268"/>
      <c r="K268" s="2"/>
      <c r="L268"/>
    </row>
    <row r="269" spans="1:17" hidden="1" x14ac:dyDescent="0.3">
      <c r="A269" s="1" t="s">
        <v>4</v>
      </c>
      <c r="B269" s="1" t="s">
        <v>209</v>
      </c>
      <c r="C269" s="1" t="s">
        <v>4825</v>
      </c>
      <c r="D269" s="1"/>
      <c r="E269" s="1"/>
      <c r="F269" s="1"/>
      <c r="G269" s="1" t="s">
        <v>1504</v>
      </c>
      <c r="H269" s="1" t="s">
        <v>1757</v>
      </c>
      <c r="I269"/>
      <c r="K269" s="2"/>
      <c r="L269"/>
    </row>
    <row r="270" spans="1:17" ht="100.8" x14ac:dyDescent="0.3">
      <c r="A270" s="1" t="s">
        <v>4</v>
      </c>
      <c r="B270" s="1" t="s">
        <v>211</v>
      </c>
      <c r="C270" s="1" t="s">
        <v>5086</v>
      </c>
      <c r="D270" s="1" t="s">
        <v>689</v>
      </c>
      <c r="E270" s="1"/>
      <c r="F270" s="1"/>
      <c r="G270" s="1"/>
      <c r="H270" s="1"/>
      <c r="I270" s="7" t="s">
        <v>7322</v>
      </c>
      <c r="J270" t="s">
        <v>6252</v>
      </c>
      <c r="K270" s="2" t="s">
        <v>7094</v>
      </c>
      <c r="L270" t="s">
        <v>7087</v>
      </c>
      <c r="M270" s="2"/>
      <c r="O270" s="2"/>
      <c r="P270" t="s">
        <v>6246</v>
      </c>
      <c r="Q270" t="s">
        <v>6192</v>
      </c>
    </row>
    <row r="271" spans="1:17" hidden="1" x14ac:dyDescent="0.3">
      <c r="A271" s="1" t="s">
        <v>4</v>
      </c>
      <c r="B271" s="1" t="s">
        <v>211</v>
      </c>
      <c r="C271" s="1" t="s">
        <v>5086</v>
      </c>
      <c r="D271" s="1"/>
      <c r="E271" s="1" t="s">
        <v>1019</v>
      </c>
      <c r="F271" s="1"/>
      <c r="G271" s="1"/>
      <c r="H271" s="1"/>
      <c r="I271"/>
      <c r="K271" s="2"/>
      <c r="L271"/>
    </row>
    <row r="272" spans="1:17" hidden="1" x14ac:dyDescent="0.3">
      <c r="A272" s="1" t="s">
        <v>4</v>
      </c>
      <c r="B272" s="1" t="s">
        <v>211</v>
      </c>
      <c r="C272" s="1" t="s">
        <v>5086</v>
      </c>
      <c r="D272" s="1"/>
      <c r="E272" s="1"/>
      <c r="F272" s="1" t="s">
        <v>1284</v>
      </c>
      <c r="G272" s="1"/>
      <c r="H272" s="1"/>
      <c r="I272"/>
      <c r="K272" s="2"/>
      <c r="L272"/>
    </row>
    <row r="273" spans="1:17" ht="100.8" x14ac:dyDescent="0.3">
      <c r="A273" s="1" t="s">
        <v>4</v>
      </c>
      <c r="B273" s="1" t="s">
        <v>213</v>
      </c>
      <c r="C273" s="1" t="s">
        <v>5087</v>
      </c>
      <c r="D273" s="1" t="s">
        <v>691</v>
      </c>
      <c r="E273" s="1"/>
      <c r="F273" s="1"/>
      <c r="G273" s="1"/>
      <c r="H273" s="1"/>
      <c r="I273" s="7" t="s">
        <v>7382</v>
      </c>
      <c r="J273" t="s">
        <v>6252</v>
      </c>
      <c r="K273" s="2" t="s">
        <v>7094</v>
      </c>
      <c r="L273" t="s">
        <v>7086</v>
      </c>
      <c r="O273" s="2"/>
      <c r="P273" t="s">
        <v>6246</v>
      </c>
      <c r="Q273" t="s">
        <v>6248</v>
      </c>
    </row>
    <row r="274" spans="1:17" hidden="1" x14ac:dyDescent="0.3">
      <c r="A274" s="1" t="s">
        <v>4</v>
      </c>
      <c r="B274" s="1" t="s">
        <v>213</v>
      </c>
      <c r="C274" s="1" t="s">
        <v>5087</v>
      </c>
      <c r="D274" s="1"/>
      <c r="E274" s="1" t="s">
        <v>1035</v>
      </c>
      <c r="F274" s="1"/>
      <c r="G274" s="1"/>
      <c r="H274" s="1"/>
      <c r="I274"/>
      <c r="K274" s="2"/>
      <c r="L274"/>
    </row>
    <row r="275" spans="1:17" hidden="1" x14ac:dyDescent="0.3">
      <c r="A275" s="1" t="s">
        <v>4</v>
      </c>
      <c r="B275" s="1" t="s">
        <v>213</v>
      </c>
      <c r="C275" s="1" t="s">
        <v>5087</v>
      </c>
      <c r="D275" s="1"/>
      <c r="E275" s="1"/>
      <c r="F275" s="1" t="s">
        <v>1285</v>
      </c>
      <c r="G275" s="1"/>
      <c r="H275" s="1"/>
      <c r="I275"/>
      <c r="K275" s="2"/>
      <c r="L275"/>
    </row>
    <row r="276" spans="1:17" ht="100.8" x14ac:dyDescent="0.3">
      <c r="A276" s="1" t="s">
        <v>4</v>
      </c>
      <c r="B276" s="1" t="s">
        <v>215</v>
      </c>
      <c r="C276" s="1" t="s">
        <v>5088</v>
      </c>
      <c r="D276" s="1" t="s">
        <v>693</v>
      </c>
      <c r="E276" s="1"/>
      <c r="F276" s="1"/>
      <c r="G276" s="1"/>
      <c r="H276" s="1"/>
      <c r="I276" s="7" t="s">
        <v>7323</v>
      </c>
      <c r="J276" t="s">
        <v>6252</v>
      </c>
      <c r="K276" s="2" t="s">
        <v>7094</v>
      </c>
      <c r="L276" t="s">
        <v>7086</v>
      </c>
      <c r="O276" s="2"/>
      <c r="P276" t="s">
        <v>6246</v>
      </c>
      <c r="Q276" t="s">
        <v>6249</v>
      </c>
    </row>
    <row r="277" spans="1:17" hidden="1" x14ac:dyDescent="0.3">
      <c r="A277" s="1" t="s">
        <v>4</v>
      </c>
      <c r="B277" s="1" t="s">
        <v>215</v>
      </c>
      <c r="C277" s="1" t="s">
        <v>5088</v>
      </c>
      <c r="D277" s="1"/>
      <c r="E277" s="1" t="s">
        <v>1036</v>
      </c>
      <c r="F277" s="1"/>
      <c r="G277" s="1"/>
      <c r="H277" s="1"/>
      <c r="I277"/>
      <c r="K277" s="2"/>
      <c r="L277"/>
    </row>
    <row r="278" spans="1:17" hidden="1" x14ac:dyDescent="0.3">
      <c r="A278" s="1" t="s">
        <v>4</v>
      </c>
      <c r="B278" s="1" t="s">
        <v>215</v>
      </c>
      <c r="C278" s="1" t="s">
        <v>5088</v>
      </c>
      <c r="D278" s="1"/>
      <c r="E278" s="1"/>
      <c r="F278" s="1" t="s">
        <v>1286</v>
      </c>
      <c r="G278" s="1"/>
      <c r="H278" s="1"/>
      <c r="I278"/>
      <c r="K278" s="2"/>
      <c r="L278"/>
    </row>
    <row r="279" spans="1:17" ht="100.8" x14ac:dyDescent="0.3">
      <c r="A279" s="1" t="s">
        <v>4</v>
      </c>
      <c r="B279" s="1" t="s">
        <v>217</v>
      </c>
      <c r="C279" s="1" t="s">
        <v>5089</v>
      </c>
      <c r="D279" s="1" t="s">
        <v>695</v>
      </c>
      <c r="E279" s="1"/>
      <c r="F279" s="1"/>
      <c r="G279" s="1"/>
      <c r="H279" s="1"/>
      <c r="I279" s="7" t="s">
        <v>7324</v>
      </c>
      <c r="J279" t="s">
        <v>6252</v>
      </c>
      <c r="K279" s="2" t="s">
        <v>7094</v>
      </c>
      <c r="L279" t="s">
        <v>7088</v>
      </c>
      <c r="O279" s="2"/>
      <c r="P279" t="s">
        <v>6246</v>
      </c>
      <c r="Q279" t="s">
        <v>6195</v>
      </c>
    </row>
    <row r="280" spans="1:17" hidden="1" x14ac:dyDescent="0.3">
      <c r="A280" s="1" t="s">
        <v>4</v>
      </c>
      <c r="B280" s="1" t="s">
        <v>217</v>
      </c>
      <c r="C280" s="1" t="s">
        <v>5089</v>
      </c>
      <c r="D280" s="1"/>
      <c r="E280" s="1" t="s">
        <v>990</v>
      </c>
      <c r="F280" s="1"/>
      <c r="G280" s="1"/>
      <c r="H280" s="1"/>
      <c r="I280"/>
      <c r="K280" s="2"/>
      <c r="L280"/>
    </row>
    <row r="281" spans="1:17" hidden="1" x14ac:dyDescent="0.3">
      <c r="A281" s="1" t="s">
        <v>4</v>
      </c>
      <c r="B281" s="1" t="s">
        <v>217</v>
      </c>
      <c r="C281" s="1" t="s">
        <v>5089</v>
      </c>
      <c r="D281" s="1"/>
      <c r="E281" s="1"/>
      <c r="F281" s="1" t="s">
        <v>1287</v>
      </c>
      <c r="G281" s="1"/>
      <c r="H281" s="1"/>
      <c r="I281"/>
      <c r="K281" s="2"/>
      <c r="L281"/>
    </row>
    <row r="282" spans="1:17" ht="100.8" x14ac:dyDescent="0.3">
      <c r="A282" s="1" t="s">
        <v>4</v>
      </c>
      <c r="B282" s="1" t="s">
        <v>219</v>
      </c>
      <c r="C282" s="1" t="s">
        <v>5090</v>
      </c>
      <c r="D282" s="1" t="s">
        <v>697</v>
      </c>
      <c r="E282" s="1"/>
      <c r="F282" s="1"/>
      <c r="G282" s="1"/>
      <c r="H282" s="1"/>
      <c r="I282" s="7" t="s">
        <v>7325</v>
      </c>
      <c r="J282" t="s">
        <v>6252</v>
      </c>
      <c r="K282" s="2" t="s">
        <v>7094</v>
      </c>
      <c r="L282" t="s">
        <v>7086</v>
      </c>
      <c r="O282" s="2"/>
      <c r="P282" t="s">
        <v>6246</v>
      </c>
      <c r="Q282" t="s">
        <v>6196</v>
      </c>
    </row>
    <row r="283" spans="1:17" hidden="1" x14ac:dyDescent="0.3">
      <c r="A283" s="1" t="s">
        <v>4</v>
      </c>
      <c r="B283" s="1" t="s">
        <v>219</v>
      </c>
      <c r="C283" s="1" t="s">
        <v>5090</v>
      </c>
      <c r="D283" s="1"/>
      <c r="E283" s="1" t="s">
        <v>1023</v>
      </c>
      <c r="F283" s="1"/>
      <c r="G283" s="1"/>
      <c r="H283" s="1"/>
      <c r="I283"/>
      <c r="K283" s="2"/>
      <c r="L283"/>
    </row>
    <row r="284" spans="1:17" hidden="1" x14ac:dyDescent="0.3">
      <c r="A284" s="1" t="s">
        <v>4</v>
      </c>
      <c r="B284" s="1" t="s">
        <v>219</v>
      </c>
      <c r="C284" s="1" t="s">
        <v>5090</v>
      </c>
      <c r="D284" s="1"/>
      <c r="E284" s="1"/>
      <c r="F284" s="1" t="s">
        <v>1288</v>
      </c>
      <c r="G284" s="1"/>
      <c r="H284" s="1"/>
      <c r="I284"/>
      <c r="K284" s="2"/>
      <c r="L284"/>
    </row>
    <row r="285" spans="1:17" ht="100.8" x14ac:dyDescent="0.3">
      <c r="A285" s="1" t="s">
        <v>4</v>
      </c>
      <c r="B285" s="1" t="s">
        <v>212</v>
      </c>
      <c r="C285" s="1" t="s">
        <v>4826</v>
      </c>
      <c r="D285" s="1" t="s">
        <v>690</v>
      </c>
      <c r="E285" s="1"/>
      <c r="F285" s="1"/>
      <c r="G285" s="1"/>
      <c r="H285" s="1"/>
      <c r="I285" s="7" t="s">
        <v>7549</v>
      </c>
      <c r="J285" t="s">
        <v>6252</v>
      </c>
      <c r="K285" s="2" t="s">
        <v>7095</v>
      </c>
      <c r="L285"/>
      <c r="N285" t="s">
        <v>7516</v>
      </c>
      <c r="O285" s="2"/>
      <c r="P285" t="s">
        <v>6246</v>
      </c>
      <c r="Q285" t="s">
        <v>6197</v>
      </c>
    </row>
    <row r="286" spans="1:17" hidden="1" x14ac:dyDescent="0.3">
      <c r="A286" s="1" t="s">
        <v>4</v>
      </c>
      <c r="B286" s="1" t="s">
        <v>212</v>
      </c>
      <c r="C286" s="1" t="s">
        <v>4826</v>
      </c>
      <c r="D286" s="1"/>
      <c r="E286" s="1" t="s">
        <v>1034</v>
      </c>
      <c r="F286" s="1"/>
      <c r="G286" s="1"/>
      <c r="H286" s="1"/>
      <c r="I286"/>
      <c r="K286" s="2"/>
      <c r="L286"/>
    </row>
    <row r="287" spans="1:17" hidden="1" x14ac:dyDescent="0.3">
      <c r="A287" s="1" t="s">
        <v>4</v>
      </c>
      <c r="B287" s="1" t="s">
        <v>212</v>
      </c>
      <c r="C287" s="1" t="s">
        <v>4826</v>
      </c>
      <c r="D287" s="1"/>
      <c r="E287" s="1"/>
      <c r="F287" s="1" t="s">
        <v>1284</v>
      </c>
      <c r="G287" s="1"/>
      <c r="H287" s="1"/>
      <c r="I287"/>
      <c r="K287" s="2"/>
      <c r="L287"/>
    </row>
    <row r="288" spans="1:17" hidden="1" x14ac:dyDescent="0.3">
      <c r="A288" s="1" t="s">
        <v>4</v>
      </c>
      <c r="B288" s="1" t="s">
        <v>212</v>
      </c>
      <c r="C288" s="1" t="s">
        <v>4826</v>
      </c>
      <c r="D288" s="1"/>
      <c r="E288" s="1"/>
      <c r="F288" s="1"/>
      <c r="G288" s="1" t="s">
        <v>1612</v>
      </c>
      <c r="H288" s="1" t="s">
        <v>1822</v>
      </c>
      <c r="I288"/>
      <c r="K288" s="2"/>
      <c r="L288"/>
    </row>
    <row r="289" spans="1:17" ht="100.8" x14ac:dyDescent="0.3">
      <c r="A289" s="1" t="s">
        <v>4</v>
      </c>
      <c r="B289" s="1" t="s">
        <v>214</v>
      </c>
      <c r="C289" s="1" t="s">
        <v>4827</v>
      </c>
      <c r="D289" s="1" t="s">
        <v>692</v>
      </c>
      <c r="E289" s="1"/>
      <c r="F289" s="1"/>
      <c r="G289" s="1"/>
      <c r="H289" s="1"/>
      <c r="I289" s="7" t="s">
        <v>7326</v>
      </c>
      <c r="J289" t="s">
        <v>6252</v>
      </c>
      <c r="K289" s="2" t="s">
        <v>7095</v>
      </c>
      <c r="L289"/>
      <c r="O289" s="2"/>
      <c r="P289" t="s">
        <v>6246</v>
      </c>
      <c r="Q289" t="s">
        <v>6250</v>
      </c>
    </row>
    <row r="290" spans="1:17" hidden="1" x14ac:dyDescent="0.3">
      <c r="A290" s="1" t="s">
        <v>4</v>
      </c>
      <c r="B290" s="1" t="s">
        <v>214</v>
      </c>
      <c r="C290" s="1" t="s">
        <v>4827</v>
      </c>
      <c r="D290" s="1"/>
      <c r="E290" s="1" t="s">
        <v>1034</v>
      </c>
      <c r="F290" s="1"/>
      <c r="G290" s="1"/>
      <c r="H290" s="1"/>
      <c r="I290"/>
      <c r="K290" s="2"/>
      <c r="L290"/>
    </row>
    <row r="291" spans="1:17" hidden="1" x14ac:dyDescent="0.3">
      <c r="A291" s="1" t="s">
        <v>4</v>
      </c>
      <c r="B291" s="1" t="s">
        <v>214</v>
      </c>
      <c r="C291" s="1" t="s">
        <v>4827</v>
      </c>
      <c r="D291" s="1"/>
      <c r="E291" s="1"/>
      <c r="F291" s="1" t="s">
        <v>1285</v>
      </c>
      <c r="G291" s="1"/>
      <c r="H291" s="1"/>
      <c r="I291"/>
      <c r="K291" s="2"/>
      <c r="L291"/>
    </row>
    <row r="292" spans="1:17" hidden="1" x14ac:dyDescent="0.3">
      <c r="A292" s="1" t="s">
        <v>4</v>
      </c>
      <c r="B292" s="1" t="s">
        <v>214</v>
      </c>
      <c r="C292" s="1" t="s">
        <v>4827</v>
      </c>
      <c r="D292" s="1"/>
      <c r="E292" s="1"/>
      <c r="F292" s="1"/>
      <c r="G292" s="1" t="s">
        <v>1635</v>
      </c>
      <c r="H292" s="1" t="s">
        <v>6079</v>
      </c>
      <c r="I292"/>
      <c r="K292" s="2"/>
      <c r="L292"/>
    </row>
    <row r="293" spans="1:17" ht="100.8" x14ac:dyDescent="0.3">
      <c r="A293" s="1" t="s">
        <v>4</v>
      </c>
      <c r="B293" s="1" t="s">
        <v>216</v>
      </c>
      <c r="C293" s="1" t="s">
        <v>4828</v>
      </c>
      <c r="D293" s="1" t="s">
        <v>694</v>
      </c>
      <c r="E293" s="1"/>
      <c r="F293" s="1"/>
      <c r="G293" s="1"/>
      <c r="H293" s="1"/>
      <c r="I293" s="7" t="s">
        <v>7327</v>
      </c>
      <c r="J293" t="s">
        <v>6252</v>
      </c>
      <c r="K293" s="2" t="s">
        <v>7095</v>
      </c>
      <c r="L293"/>
      <c r="O293" s="2"/>
      <c r="P293" t="s">
        <v>6246</v>
      </c>
      <c r="Q293" t="s">
        <v>6251</v>
      </c>
    </row>
    <row r="294" spans="1:17" hidden="1" x14ac:dyDescent="0.3">
      <c r="A294" s="1" t="s">
        <v>4</v>
      </c>
      <c r="B294" s="1" t="s">
        <v>216</v>
      </c>
      <c r="C294" s="1" t="s">
        <v>4828</v>
      </c>
      <c r="D294" s="1"/>
      <c r="E294" s="1" t="s">
        <v>1034</v>
      </c>
      <c r="F294" s="1"/>
      <c r="G294" s="1"/>
      <c r="H294" s="1"/>
      <c r="I294"/>
      <c r="K294" s="2"/>
      <c r="L294"/>
    </row>
    <row r="295" spans="1:17" hidden="1" x14ac:dyDescent="0.3">
      <c r="A295" s="1" t="s">
        <v>4</v>
      </c>
      <c r="B295" s="1" t="s">
        <v>216</v>
      </c>
      <c r="C295" s="1" t="s">
        <v>4828</v>
      </c>
      <c r="D295" s="1"/>
      <c r="E295" s="1"/>
      <c r="F295" s="1" t="s">
        <v>1286</v>
      </c>
      <c r="G295" s="1"/>
      <c r="H295" s="1"/>
      <c r="I295"/>
      <c r="K295" s="2"/>
      <c r="L295"/>
    </row>
    <row r="296" spans="1:17" hidden="1" x14ac:dyDescent="0.3">
      <c r="A296" s="1" t="s">
        <v>4</v>
      </c>
      <c r="B296" s="1" t="s">
        <v>216</v>
      </c>
      <c r="C296" s="1" t="s">
        <v>4828</v>
      </c>
      <c r="D296" s="1"/>
      <c r="E296" s="1"/>
      <c r="F296" s="1"/>
      <c r="G296" s="1" t="s">
        <v>1636</v>
      </c>
      <c r="H296" s="1" t="s">
        <v>6080</v>
      </c>
      <c r="I296"/>
      <c r="K296" s="2"/>
      <c r="L296"/>
    </row>
    <row r="297" spans="1:17" ht="100.8" x14ac:dyDescent="0.3">
      <c r="A297" s="1" t="s">
        <v>4</v>
      </c>
      <c r="B297" s="1" t="s">
        <v>218</v>
      </c>
      <c r="C297" s="1" t="s">
        <v>4829</v>
      </c>
      <c r="D297" s="1" t="s">
        <v>696</v>
      </c>
      <c r="E297" s="1"/>
      <c r="F297" s="1"/>
      <c r="G297" s="1"/>
      <c r="H297" s="1"/>
      <c r="I297" s="7" t="s">
        <v>7328</v>
      </c>
      <c r="J297" t="s">
        <v>6252</v>
      </c>
      <c r="K297" s="2" t="s">
        <v>7095</v>
      </c>
      <c r="L297"/>
      <c r="O297" s="2"/>
      <c r="P297" t="s">
        <v>6246</v>
      </c>
      <c r="Q297" t="s">
        <v>6200</v>
      </c>
    </row>
    <row r="298" spans="1:17" hidden="1" x14ac:dyDescent="0.3">
      <c r="A298" s="1" t="s">
        <v>4</v>
      </c>
      <c r="B298" s="1" t="s">
        <v>218</v>
      </c>
      <c r="C298" s="1" t="s">
        <v>4829</v>
      </c>
      <c r="D298" s="1"/>
      <c r="E298" s="1" t="s">
        <v>1034</v>
      </c>
      <c r="F298" s="1"/>
      <c r="G298" s="1"/>
      <c r="H298" s="1"/>
      <c r="I298"/>
      <c r="K298" s="2"/>
      <c r="L298"/>
    </row>
    <row r="299" spans="1:17" hidden="1" x14ac:dyDescent="0.3">
      <c r="A299" s="1" t="s">
        <v>4</v>
      </c>
      <c r="B299" s="1" t="s">
        <v>218</v>
      </c>
      <c r="C299" s="1" t="s">
        <v>4829</v>
      </c>
      <c r="D299" s="1"/>
      <c r="E299" s="1"/>
      <c r="F299" s="1" t="s">
        <v>1287</v>
      </c>
      <c r="G299" s="1"/>
      <c r="H299" s="1"/>
      <c r="I299"/>
      <c r="K299" s="2"/>
      <c r="L299"/>
    </row>
    <row r="300" spans="1:17" hidden="1" x14ac:dyDescent="0.3">
      <c r="A300" s="1" t="s">
        <v>4</v>
      </c>
      <c r="B300" s="1" t="s">
        <v>218</v>
      </c>
      <c r="C300" s="1" t="s">
        <v>4829</v>
      </c>
      <c r="D300" s="1"/>
      <c r="E300" s="1"/>
      <c r="F300" s="1"/>
      <c r="G300" s="1" t="s">
        <v>1535</v>
      </c>
      <c r="H300" s="1" t="s">
        <v>1812</v>
      </c>
      <c r="I300"/>
      <c r="K300" s="2"/>
      <c r="L300"/>
    </row>
    <row r="301" spans="1:17" ht="100.8" x14ac:dyDescent="0.3">
      <c r="A301" s="1" t="s">
        <v>4</v>
      </c>
      <c r="B301" s="1" t="s">
        <v>220</v>
      </c>
      <c r="C301" s="1" t="s">
        <v>4830</v>
      </c>
      <c r="D301" s="1" t="s">
        <v>698</v>
      </c>
      <c r="E301" s="1"/>
      <c r="F301" s="1"/>
      <c r="G301" s="1"/>
      <c r="H301" s="1"/>
      <c r="I301" s="7" t="s">
        <v>7329</v>
      </c>
      <c r="J301" t="s">
        <v>6252</v>
      </c>
      <c r="K301" s="2" t="s">
        <v>7095</v>
      </c>
      <c r="L301"/>
      <c r="O301" s="2"/>
      <c r="P301" t="s">
        <v>6246</v>
      </c>
      <c r="Q301" t="s">
        <v>6201</v>
      </c>
    </row>
    <row r="302" spans="1:17" hidden="1" x14ac:dyDescent="0.3">
      <c r="A302" s="1" t="s">
        <v>4</v>
      </c>
      <c r="B302" s="1" t="s">
        <v>220</v>
      </c>
      <c r="C302" s="1" t="s">
        <v>4830</v>
      </c>
      <c r="D302" s="1"/>
      <c r="E302" s="1" t="s">
        <v>1034</v>
      </c>
      <c r="F302" s="1"/>
      <c r="G302" s="1"/>
      <c r="H302" s="1"/>
      <c r="I302"/>
      <c r="K302" s="2"/>
      <c r="L302"/>
    </row>
    <row r="303" spans="1:17" hidden="1" x14ac:dyDescent="0.3">
      <c r="A303" s="1" t="s">
        <v>4</v>
      </c>
      <c r="B303" s="1" t="s">
        <v>220</v>
      </c>
      <c r="C303" s="1" t="s">
        <v>4830</v>
      </c>
      <c r="D303" s="1"/>
      <c r="E303" s="1"/>
      <c r="F303" s="1" t="s">
        <v>1288</v>
      </c>
      <c r="G303" s="1"/>
      <c r="H303" s="1"/>
      <c r="I303"/>
      <c r="K303" s="2"/>
      <c r="L303"/>
    </row>
    <row r="304" spans="1:17" hidden="1" x14ac:dyDescent="0.3">
      <c r="A304" s="1" t="s">
        <v>4</v>
      </c>
      <c r="B304" s="1" t="s">
        <v>220</v>
      </c>
      <c r="C304" s="1" t="s">
        <v>4830</v>
      </c>
      <c r="D304" s="1"/>
      <c r="E304" s="1"/>
      <c r="F304" s="1"/>
      <c r="G304" s="1" t="s">
        <v>1614</v>
      </c>
      <c r="H304" s="1" t="s">
        <v>1823</v>
      </c>
      <c r="I304"/>
      <c r="K304" s="2"/>
      <c r="L304"/>
    </row>
    <row r="305" spans="1:17" ht="100.8" x14ac:dyDescent="0.3">
      <c r="A305" s="1" t="s">
        <v>4</v>
      </c>
      <c r="B305" s="1" t="s">
        <v>222</v>
      </c>
      <c r="C305" s="1" t="s">
        <v>4831</v>
      </c>
      <c r="D305" s="1" t="s">
        <v>700</v>
      </c>
      <c r="E305" s="1"/>
      <c r="F305" s="1"/>
      <c r="G305" s="1"/>
      <c r="H305" s="1"/>
      <c r="I305" s="7" t="s">
        <v>7330</v>
      </c>
      <c r="J305" t="s">
        <v>6252</v>
      </c>
      <c r="K305" s="2" t="s">
        <v>7095</v>
      </c>
      <c r="L305"/>
      <c r="O305" s="2"/>
      <c r="P305" t="s">
        <v>6246</v>
      </c>
      <c r="Q305" t="s">
        <v>6204</v>
      </c>
    </row>
    <row r="306" spans="1:17" hidden="1" x14ac:dyDescent="0.3">
      <c r="A306" s="1" t="s">
        <v>4</v>
      </c>
      <c r="B306" s="1" t="s">
        <v>222</v>
      </c>
      <c r="C306" s="1" t="s">
        <v>4831</v>
      </c>
      <c r="D306" s="1"/>
      <c r="E306" s="1" t="s">
        <v>1034</v>
      </c>
      <c r="F306" s="1"/>
      <c r="G306" s="1"/>
      <c r="H306" s="1"/>
      <c r="I306"/>
      <c r="K306" s="2"/>
      <c r="L306"/>
    </row>
    <row r="307" spans="1:17" hidden="1" x14ac:dyDescent="0.3">
      <c r="A307" s="1" t="s">
        <v>4</v>
      </c>
      <c r="B307" s="1" t="s">
        <v>222</v>
      </c>
      <c r="C307" s="1" t="s">
        <v>4831</v>
      </c>
      <c r="D307" s="1"/>
      <c r="E307" s="1"/>
      <c r="F307" s="1" t="s">
        <v>1289</v>
      </c>
      <c r="G307" s="1"/>
      <c r="H307" s="1"/>
      <c r="I307"/>
      <c r="K307" s="2"/>
      <c r="L307"/>
    </row>
    <row r="308" spans="1:17" hidden="1" x14ac:dyDescent="0.3">
      <c r="A308" s="1" t="s">
        <v>4</v>
      </c>
      <c r="B308" s="1" t="s">
        <v>222</v>
      </c>
      <c r="C308" s="1" t="s">
        <v>4831</v>
      </c>
      <c r="D308" s="1"/>
      <c r="E308" s="1"/>
      <c r="F308" s="1"/>
      <c r="G308" s="1" t="s">
        <v>1616</v>
      </c>
      <c r="H308" s="1" t="s">
        <v>6077</v>
      </c>
      <c r="I308"/>
      <c r="K308" s="2"/>
      <c r="L308"/>
    </row>
    <row r="309" spans="1:17" ht="100.8" x14ac:dyDescent="0.3">
      <c r="A309" s="1" t="s">
        <v>4</v>
      </c>
      <c r="B309" s="1" t="s">
        <v>221</v>
      </c>
      <c r="C309" s="1" t="s">
        <v>5091</v>
      </c>
      <c r="D309" s="1" t="s">
        <v>699</v>
      </c>
      <c r="E309" s="1"/>
      <c r="F309" s="1"/>
      <c r="G309" s="1"/>
      <c r="H309" s="1"/>
      <c r="I309" s="7" t="s">
        <v>7331</v>
      </c>
      <c r="J309" t="s">
        <v>6252</v>
      </c>
      <c r="K309" s="2" t="s">
        <v>7094</v>
      </c>
      <c r="L309" t="s">
        <v>7086</v>
      </c>
      <c r="O309" s="2"/>
      <c r="P309" t="s">
        <v>6246</v>
      </c>
      <c r="Q309" t="s">
        <v>6207</v>
      </c>
    </row>
    <row r="310" spans="1:17" hidden="1" x14ac:dyDescent="0.3">
      <c r="A310" s="1" t="s">
        <v>4</v>
      </c>
      <c r="B310" s="1" t="s">
        <v>221</v>
      </c>
      <c r="C310" s="1" t="s">
        <v>5091</v>
      </c>
      <c r="D310" s="1"/>
      <c r="E310" s="1" t="s">
        <v>1026</v>
      </c>
      <c r="F310" s="1"/>
      <c r="G310" s="1"/>
      <c r="H310" s="1"/>
      <c r="I310"/>
      <c r="K310" s="2"/>
      <c r="L310"/>
    </row>
    <row r="311" spans="1:17" hidden="1" x14ac:dyDescent="0.3">
      <c r="A311" s="1" t="s">
        <v>4</v>
      </c>
      <c r="B311" s="1" t="s">
        <v>221</v>
      </c>
      <c r="C311" s="1" t="s">
        <v>5091</v>
      </c>
      <c r="D311" s="1"/>
      <c r="E311" s="1"/>
      <c r="F311" s="1" t="s">
        <v>1289</v>
      </c>
      <c r="G311" s="1"/>
      <c r="H311" s="1"/>
      <c r="I311"/>
      <c r="K311" s="2"/>
      <c r="L311"/>
    </row>
    <row r="312" spans="1:17" hidden="1" x14ac:dyDescent="0.3">
      <c r="A312" s="1" t="s">
        <v>4</v>
      </c>
      <c r="B312" s="1" t="s">
        <v>434</v>
      </c>
      <c r="C312" s="1" t="s">
        <v>4832</v>
      </c>
      <c r="D312" s="1"/>
      <c r="E312" s="1"/>
      <c r="F312" s="1"/>
      <c r="G312" s="1"/>
      <c r="H312" s="1"/>
      <c r="I312"/>
      <c r="K312" s="2"/>
      <c r="L312"/>
    </row>
    <row r="313" spans="1:17" hidden="1" x14ac:dyDescent="0.3">
      <c r="A313" s="1" t="s">
        <v>4</v>
      </c>
      <c r="B313" s="1" t="s">
        <v>434</v>
      </c>
      <c r="C313" s="1" t="s">
        <v>4832</v>
      </c>
      <c r="D313" s="1"/>
      <c r="E313" s="1"/>
      <c r="F313" s="1"/>
      <c r="G313" s="1"/>
      <c r="H313" s="1"/>
      <c r="I313"/>
      <c r="K313" s="2"/>
      <c r="L313"/>
    </row>
    <row r="314" spans="1:17" hidden="1" x14ac:dyDescent="0.3">
      <c r="A314" s="1" t="s">
        <v>4</v>
      </c>
      <c r="B314" s="1" t="s">
        <v>434</v>
      </c>
      <c r="C314" s="1" t="s">
        <v>4832</v>
      </c>
      <c r="D314" s="1"/>
      <c r="E314" s="1"/>
      <c r="F314" s="1"/>
      <c r="G314" s="1"/>
      <c r="H314" s="1" t="s">
        <v>1779</v>
      </c>
      <c r="I314"/>
      <c r="K314" s="2"/>
      <c r="L314"/>
    </row>
    <row r="315" spans="1:17" ht="72" x14ac:dyDescent="0.3">
      <c r="A315" s="1" t="s">
        <v>4</v>
      </c>
      <c r="B315" s="1" t="s">
        <v>282</v>
      </c>
      <c r="C315" s="1" t="s">
        <v>4833</v>
      </c>
      <c r="D315" s="1" t="s">
        <v>760</v>
      </c>
      <c r="E315" s="1"/>
      <c r="F315" s="1"/>
      <c r="G315" s="1"/>
      <c r="H315" s="1"/>
      <c r="I315" s="7" t="s">
        <v>7528</v>
      </c>
      <c r="J315" t="s">
        <v>6252</v>
      </c>
      <c r="K315" s="2"/>
      <c r="L315"/>
      <c r="P315" t="s">
        <v>1064</v>
      </c>
      <c r="Q315" t="s">
        <v>6190</v>
      </c>
    </row>
    <row r="316" spans="1:17" hidden="1" x14ac:dyDescent="0.3">
      <c r="A316" s="1" t="s">
        <v>4</v>
      </c>
      <c r="B316" s="1" t="s">
        <v>282</v>
      </c>
      <c r="C316" s="1" t="s">
        <v>4833</v>
      </c>
      <c r="D316" s="1"/>
      <c r="E316" s="1" t="s">
        <v>1064</v>
      </c>
      <c r="F316" s="1"/>
      <c r="G316" s="1"/>
      <c r="H316" s="1"/>
      <c r="I316"/>
      <c r="K316" s="2"/>
      <c r="L316"/>
    </row>
    <row r="317" spans="1:17" hidden="1" x14ac:dyDescent="0.3">
      <c r="A317" s="1" t="s">
        <v>4</v>
      </c>
      <c r="B317" s="1" t="s">
        <v>282</v>
      </c>
      <c r="C317" s="1" t="s">
        <v>4833</v>
      </c>
      <c r="D317" s="1"/>
      <c r="E317" s="1"/>
      <c r="F317" s="1" t="s">
        <v>1336</v>
      </c>
      <c r="G317" s="1"/>
      <c r="H317" s="1"/>
      <c r="I317"/>
      <c r="K317" s="2"/>
      <c r="L317"/>
    </row>
    <row r="318" spans="1:17" hidden="1" x14ac:dyDescent="0.3">
      <c r="A318" s="1" t="s">
        <v>4</v>
      </c>
      <c r="B318" s="1" t="s">
        <v>282</v>
      </c>
      <c r="C318" s="1" t="s">
        <v>4833</v>
      </c>
      <c r="D318" s="1"/>
      <c r="E318" s="1"/>
      <c r="F318" s="1"/>
      <c r="G318" s="1" t="s">
        <v>1498</v>
      </c>
      <c r="H318" s="1" t="s">
        <v>1761</v>
      </c>
      <c r="I318"/>
      <c r="K318" s="2"/>
      <c r="L318"/>
    </row>
    <row r="319" spans="1:17" hidden="1" x14ac:dyDescent="0.3">
      <c r="A319" s="1" t="s">
        <v>4</v>
      </c>
      <c r="B319" s="1" t="s">
        <v>282</v>
      </c>
      <c r="C319" s="1" t="s">
        <v>4833</v>
      </c>
      <c r="D319" s="1"/>
      <c r="E319" s="1"/>
      <c r="F319" s="1"/>
      <c r="G319" s="1" t="s">
        <v>1503</v>
      </c>
      <c r="H319" s="1" t="s">
        <v>2</v>
      </c>
      <c r="I319"/>
      <c r="K319" s="2"/>
      <c r="L319"/>
    </row>
    <row r="320" spans="1:17" hidden="1" x14ac:dyDescent="0.3">
      <c r="A320" s="1" t="s">
        <v>4</v>
      </c>
      <c r="B320" s="1" t="s">
        <v>282</v>
      </c>
      <c r="C320" s="1" t="s">
        <v>4833</v>
      </c>
      <c r="D320" s="1"/>
      <c r="E320" s="1"/>
      <c r="F320" s="1"/>
      <c r="G320" s="1" t="s">
        <v>1504</v>
      </c>
      <c r="H320" s="1" t="s">
        <v>1757</v>
      </c>
      <c r="I320"/>
      <c r="K320" s="2"/>
      <c r="L320"/>
    </row>
    <row r="321" spans="1:17" ht="86.4" x14ac:dyDescent="0.3">
      <c r="A321" s="1" t="s">
        <v>4</v>
      </c>
      <c r="B321" s="1" t="s">
        <v>278</v>
      </c>
      <c r="C321" s="1" t="s">
        <v>5092</v>
      </c>
      <c r="D321" s="1" t="s">
        <v>756</v>
      </c>
      <c r="E321" s="1"/>
      <c r="F321" s="1"/>
      <c r="G321" s="1"/>
      <c r="H321" s="1"/>
      <c r="I321" s="7" t="s">
        <v>7408</v>
      </c>
      <c r="J321" t="s">
        <v>6252</v>
      </c>
      <c r="K321" s="2" t="s">
        <v>7094</v>
      </c>
      <c r="L321" t="s">
        <v>7093</v>
      </c>
      <c r="P321" t="s">
        <v>1064</v>
      </c>
      <c r="Q321" t="s">
        <v>3014</v>
      </c>
    </row>
    <row r="322" spans="1:17" hidden="1" x14ac:dyDescent="0.3">
      <c r="A322" s="1" t="s">
        <v>4</v>
      </c>
      <c r="B322" s="1" t="s">
        <v>278</v>
      </c>
      <c r="C322" s="1" t="s">
        <v>5092</v>
      </c>
      <c r="D322" s="1"/>
      <c r="E322" s="1"/>
      <c r="F322" s="1" t="s">
        <v>1332</v>
      </c>
      <c r="G322" s="1"/>
      <c r="H322" s="1"/>
      <c r="I322"/>
      <c r="K322" s="2"/>
      <c r="L322"/>
    </row>
    <row r="323" spans="1:17" hidden="1" x14ac:dyDescent="0.3">
      <c r="A323" s="1" t="s">
        <v>4</v>
      </c>
      <c r="B323" s="1" t="s">
        <v>278</v>
      </c>
      <c r="C323" s="1" t="s">
        <v>5092</v>
      </c>
      <c r="D323" s="1"/>
      <c r="E323" s="1"/>
      <c r="F323" s="1"/>
      <c r="G323" s="1"/>
      <c r="H323" s="1"/>
      <c r="I323"/>
      <c r="K323" s="2"/>
      <c r="L323"/>
    </row>
    <row r="324" spans="1:17" ht="86.4" x14ac:dyDescent="0.3">
      <c r="A324" s="1" t="s">
        <v>4</v>
      </c>
      <c r="B324" s="1" t="s">
        <v>283</v>
      </c>
      <c r="C324" s="1" t="s">
        <v>5093</v>
      </c>
      <c r="D324" s="1" t="s">
        <v>761</v>
      </c>
      <c r="E324" s="1"/>
      <c r="F324" s="1"/>
      <c r="G324" s="1"/>
      <c r="H324" s="1"/>
      <c r="I324" s="7" t="s">
        <v>7409</v>
      </c>
      <c r="J324" t="s">
        <v>6252</v>
      </c>
      <c r="K324" s="2" t="s">
        <v>7094</v>
      </c>
      <c r="L324" t="s">
        <v>7087</v>
      </c>
      <c r="P324" t="s">
        <v>1064</v>
      </c>
      <c r="Q324" t="s">
        <v>6238</v>
      </c>
    </row>
    <row r="325" spans="1:17" hidden="1" x14ac:dyDescent="0.3">
      <c r="A325" s="1" t="s">
        <v>4</v>
      </c>
      <c r="B325" s="1" t="s">
        <v>283</v>
      </c>
      <c r="C325" s="1" t="s">
        <v>5093</v>
      </c>
      <c r="D325" s="1"/>
      <c r="E325" s="1" t="s">
        <v>963</v>
      </c>
      <c r="F325" s="1"/>
      <c r="G325" s="1"/>
      <c r="H325" s="1"/>
      <c r="I325"/>
      <c r="K325" s="2"/>
      <c r="L325"/>
    </row>
    <row r="326" spans="1:17" hidden="1" x14ac:dyDescent="0.3">
      <c r="A326" s="1" t="s">
        <v>4</v>
      </c>
      <c r="B326" s="1" t="s">
        <v>283</v>
      </c>
      <c r="C326" s="1" t="s">
        <v>5093</v>
      </c>
      <c r="D326" s="1"/>
      <c r="E326" s="1"/>
      <c r="F326" s="1" t="s">
        <v>1337</v>
      </c>
      <c r="G326" s="1"/>
      <c r="H326" s="1"/>
      <c r="I326"/>
      <c r="K326" s="2"/>
      <c r="L326"/>
    </row>
    <row r="327" spans="1:17" ht="86.4" x14ac:dyDescent="0.3">
      <c r="A327" s="1" t="s">
        <v>4</v>
      </c>
      <c r="B327" s="1" t="s">
        <v>284</v>
      </c>
      <c r="C327" s="1" t="s">
        <v>4834</v>
      </c>
      <c r="D327" s="1" t="s">
        <v>762</v>
      </c>
      <c r="E327" s="1"/>
      <c r="F327" s="1"/>
      <c r="G327" s="1"/>
      <c r="H327" s="1"/>
      <c r="I327" s="7" t="s">
        <v>7550</v>
      </c>
      <c r="J327" t="s">
        <v>6252</v>
      </c>
      <c r="K327" s="2" t="s">
        <v>7095</v>
      </c>
      <c r="L327"/>
      <c r="N327" t="s">
        <v>7516</v>
      </c>
      <c r="O327" s="2"/>
      <c r="P327" t="s">
        <v>1064</v>
      </c>
      <c r="Q327" t="s">
        <v>6243</v>
      </c>
    </row>
    <row r="328" spans="1:17" hidden="1" x14ac:dyDescent="0.3">
      <c r="A328" s="1" t="s">
        <v>4</v>
      </c>
      <c r="B328" s="1" t="s">
        <v>284</v>
      </c>
      <c r="C328" s="1" t="s">
        <v>4834</v>
      </c>
      <c r="D328" s="1"/>
      <c r="E328" s="1" t="s">
        <v>1064</v>
      </c>
      <c r="F328" s="1"/>
      <c r="G328" s="1"/>
      <c r="H328" s="1"/>
      <c r="I328"/>
      <c r="K328" s="2"/>
      <c r="L328"/>
    </row>
    <row r="329" spans="1:17" hidden="1" x14ac:dyDescent="0.3">
      <c r="A329" s="1" t="s">
        <v>4</v>
      </c>
      <c r="B329" s="1" t="s">
        <v>284</v>
      </c>
      <c r="C329" s="1" t="s">
        <v>4834</v>
      </c>
      <c r="D329" s="1"/>
      <c r="E329" s="1"/>
      <c r="F329" s="1" t="s">
        <v>1337</v>
      </c>
      <c r="G329" s="1"/>
      <c r="H329" s="1"/>
      <c r="I329"/>
      <c r="K329" s="2"/>
      <c r="L329"/>
    </row>
    <row r="330" spans="1:17" hidden="1" x14ac:dyDescent="0.3">
      <c r="A330" s="1" t="s">
        <v>4</v>
      </c>
      <c r="B330" s="1" t="s">
        <v>284</v>
      </c>
      <c r="C330" s="1" t="s">
        <v>4834</v>
      </c>
      <c r="D330" s="1"/>
      <c r="E330" s="1"/>
      <c r="F330" s="1"/>
      <c r="G330" s="1" t="s">
        <v>1492</v>
      </c>
      <c r="H330" s="1" t="s">
        <v>1811</v>
      </c>
      <c r="I330"/>
      <c r="K330" s="2"/>
      <c r="L330"/>
    </row>
    <row r="331" spans="1:17" ht="86.4" x14ac:dyDescent="0.3">
      <c r="A331" s="1" t="s">
        <v>4</v>
      </c>
      <c r="B331" s="1" t="s">
        <v>279</v>
      </c>
      <c r="C331" s="1" t="s">
        <v>5094</v>
      </c>
      <c r="D331" s="1" t="s">
        <v>757</v>
      </c>
      <c r="E331" s="1"/>
      <c r="F331" s="1"/>
      <c r="G331" s="1"/>
      <c r="H331" s="1"/>
      <c r="I331" s="7" t="s">
        <v>7410</v>
      </c>
      <c r="J331" t="s">
        <v>6252</v>
      </c>
      <c r="K331" s="2" t="s">
        <v>7094</v>
      </c>
      <c r="L331" t="s">
        <v>7086</v>
      </c>
      <c r="O331" s="2"/>
      <c r="P331" t="s">
        <v>1064</v>
      </c>
      <c r="Q331" t="s">
        <v>6252</v>
      </c>
    </row>
    <row r="332" spans="1:17" hidden="1" x14ac:dyDescent="0.3">
      <c r="A332" s="1" t="s">
        <v>4</v>
      </c>
      <c r="B332" s="1" t="s">
        <v>279</v>
      </c>
      <c r="C332" s="1" t="s">
        <v>5094</v>
      </c>
      <c r="D332" s="1"/>
      <c r="E332" s="1"/>
      <c r="F332" s="1" t="s">
        <v>1333</v>
      </c>
      <c r="G332" s="1"/>
      <c r="H332" s="1"/>
      <c r="I332"/>
      <c r="K332" s="2"/>
      <c r="L332"/>
    </row>
    <row r="333" spans="1:17" hidden="1" x14ac:dyDescent="0.3">
      <c r="A333" s="1" t="s">
        <v>4</v>
      </c>
      <c r="B333" s="1" t="s">
        <v>279</v>
      </c>
      <c r="C333" s="1" t="s">
        <v>5094</v>
      </c>
      <c r="D333" s="1"/>
      <c r="E333" s="1"/>
      <c r="F333" s="1"/>
      <c r="G333" s="1"/>
      <c r="H333" s="1"/>
      <c r="I333"/>
      <c r="K333" s="2"/>
      <c r="L333"/>
    </row>
    <row r="334" spans="1:17" ht="86.4" x14ac:dyDescent="0.3">
      <c r="A334" s="1" t="s">
        <v>4</v>
      </c>
      <c r="B334" s="1" t="s">
        <v>280</v>
      </c>
      <c r="C334" s="1" t="s">
        <v>5095</v>
      </c>
      <c r="D334" s="1" t="s">
        <v>758</v>
      </c>
      <c r="E334" s="1"/>
      <c r="F334" s="1"/>
      <c r="G334" s="1"/>
      <c r="H334" s="1"/>
      <c r="I334" s="7" t="s">
        <v>7411</v>
      </c>
      <c r="J334" t="s">
        <v>6252</v>
      </c>
      <c r="K334" s="2" t="s">
        <v>7094</v>
      </c>
      <c r="L334" t="s">
        <v>7086</v>
      </c>
      <c r="O334" s="2"/>
      <c r="P334" t="s">
        <v>1064</v>
      </c>
      <c r="Q334" t="s">
        <v>6253</v>
      </c>
    </row>
    <row r="335" spans="1:17" hidden="1" x14ac:dyDescent="0.3">
      <c r="A335" s="1" t="s">
        <v>4</v>
      </c>
      <c r="B335" s="1" t="s">
        <v>280</v>
      </c>
      <c r="C335" s="1" t="s">
        <v>5095</v>
      </c>
      <c r="D335" s="1"/>
      <c r="E335" s="1"/>
      <c r="F335" s="1" t="s">
        <v>1334</v>
      </c>
      <c r="G335" s="1"/>
      <c r="H335" s="1"/>
      <c r="I335"/>
      <c r="K335" s="2"/>
      <c r="L335"/>
    </row>
    <row r="336" spans="1:17" hidden="1" x14ac:dyDescent="0.3">
      <c r="A336" s="1" t="s">
        <v>4</v>
      </c>
      <c r="B336" s="1" t="s">
        <v>280</v>
      </c>
      <c r="C336" s="1" t="s">
        <v>5095</v>
      </c>
      <c r="D336" s="1"/>
      <c r="E336" s="1"/>
      <c r="F336" s="1"/>
      <c r="G336" s="1"/>
      <c r="H336" s="1"/>
      <c r="I336"/>
      <c r="K336" s="2"/>
      <c r="L336"/>
    </row>
    <row r="337" spans="1:17" ht="86.4" x14ac:dyDescent="0.3">
      <c r="A337" s="1" t="s">
        <v>4</v>
      </c>
      <c r="B337" s="1" t="s">
        <v>281</v>
      </c>
      <c r="C337" s="1" t="s">
        <v>5096</v>
      </c>
      <c r="D337" s="1" t="s">
        <v>759</v>
      </c>
      <c r="E337" s="1"/>
      <c r="F337" s="1"/>
      <c r="G337" s="1"/>
      <c r="H337" s="1"/>
      <c r="I337" s="7" t="s">
        <v>7412</v>
      </c>
      <c r="J337" t="s">
        <v>6252</v>
      </c>
      <c r="K337" s="2" t="s">
        <v>7094</v>
      </c>
      <c r="L337" t="s">
        <v>7086</v>
      </c>
      <c r="O337" s="2"/>
      <c r="P337" t="s">
        <v>1064</v>
      </c>
      <c r="Q337" t="s">
        <v>6254</v>
      </c>
    </row>
    <row r="338" spans="1:17" hidden="1" x14ac:dyDescent="0.3">
      <c r="A338" s="1" t="s">
        <v>4</v>
      </c>
      <c r="B338" s="1" t="s">
        <v>281</v>
      </c>
      <c r="C338" s="1" t="s">
        <v>5096</v>
      </c>
      <c r="D338" s="1"/>
      <c r="E338" s="1"/>
      <c r="F338" s="1" t="s">
        <v>1335</v>
      </c>
      <c r="G338" s="1"/>
      <c r="H338" s="1"/>
      <c r="I338"/>
      <c r="K338" s="2"/>
      <c r="L338"/>
    </row>
    <row r="339" spans="1:17" hidden="1" x14ac:dyDescent="0.3">
      <c r="A339" s="1" t="s">
        <v>4</v>
      </c>
      <c r="B339" s="1" t="s">
        <v>281</v>
      </c>
      <c r="C339" s="1" t="s">
        <v>5096</v>
      </c>
      <c r="D339" s="1"/>
      <c r="E339" s="1"/>
      <c r="F339" s="1"/>
      <c r="G339" s="1"/>
      <c r="H339" s="1"/>
      <c r="I339"/>
      <c r="K339" s="2"/>
      <c r="L339"/>
    </row>
    <row r="340" spans="1:17" ht="86.4" x14ac:dyDescent="0.3">
      <c r="A340" s="1" t="s">
        <v>4</v>
      </c>
      <c r="B340" s="1" t="s">
        <v>5</v>
      </c>
      <c r="C340" s="1" t="s">
        <v>5097</v>
      </c>
      <c r="D340" s="1" t="s">
        <v>485</v>
      </c>
      <c r="E340" s="1"/>
      <c r="F340" s="1"/>
      <c r="G340" s="1"/>
      <c r="H340" s="1"/>
      <c r="I340" s="2" t="s">
        <v>7432</v>
      </c>
      <c r="J340" t="s">
        <v>6252</v>
      </c>
      <c r="K340" s="2" t="s">
        <v>7094</v>
      </c>
      <c r="L340" t="s">
        <v>7087</v>
      </c>
      <c r="P340" t="s">
        <v>960</v>
      </c>
      <c r="Q340" t="s">
        <v>6255</v>
      </c>
    </row>
    <row r="341" spans="1:17" hidden="1" x14ac:dyDescent="0.3">
      <c r="A341" s="1" t="s">
        <v>4</v>
      </c>
      <c r="B341" s="1" t="s">
        <v>5</v>
      </c>
      <c r="C341" s="1" t="s">
        <v>5097</v>
      </c>
      <c r="D341" s="1"/>
      <c r="E341" s="1" t="s">
        <v>959</v>
      </c>
      <c r="F341" s="1"/>
      <c r="G341" s="1"/>
      <c r="H341" s="1"/>
      <c r="I341"/>
      <c r="K341" s="2"/>
      <c r="L341"/>
    </row>
    <row r="342" spans="1:17" hidden="1" x14ac:dyDescent="0.3">
      <c r="A342" s="1" t="s">
        <v>4</v>
      </c>
      <c r="B342" s="1" t="s">
        <v>5</v>
      </c>
      <c r="C342" s="1" t="s">
        <v>5097</v>
      </c>
      <c r="D342" s="1"/>
      <c r="E342" s="1"/>
      <c r="F342" s="1" t="s">
        <v>1133</v>
      </c>
      <c r="G342" s="1"/>
      <c r="H342" s="1"/>
      <c r="I342"/>
      <c r="K342" s="2"/>
      <c r="L342"/>
    </row>
    <row r="343" spans="1:17" ht="86.4" x14ac:dyDescent="0.3">
      <c r="A343" s="1" t="s">
        <v>4</v>
      </c>
      <c r="B343" s="1" t="s">
        <v>7</v>
      </c>
      <c r="C343" s="1" t="s">
        <v>4835</v>
      </c>
      <c r="D343" s="1" t="s">
        <v>487</v>
      </c>
      <c r="E343" s="1"/>
      <c r="F343" s="1"/>
      <c r="G343" s="1"/>
      <c r="H343" s="1"/>
      <c r="I343" s="2" t="s">
        <v>7433</v>
      </c>
      <c r="J343" t="s">
        <v>6252</v>
      </c>
      <c r="K343" s="2" t="s">
        <v>7098</v>
      </c>
      <c r="L343"/>
      <c r="P343" t="s">
        <v>960</v>
      </c>
      <c r="Q343" t="s">
        <v>6256</v>
      </c>
    </row>
    <row r="344" spans="1:17" hidden="1" x14ac:dyDescent="0.3">
      <c r="A344" s="1" t="s">
        <v>4</v>
      </c>
      <c r="B344" s="1" t="s">
        <v>7</v>
      </c>
      <c r="C344" s="1" t="s">
        <v>4835</v>
      </c>
      <c r="D344" s="1"/>
      <c r="E344" s="1" t="s">
        <v>960</v>
      </c>
      <c r="F344" s="1"/>
      <c r="G344" s="1"/>
      <c r="H344" s="1"/>
      <c r="I344"/>
      <c r="K344" s="2"/>
      <c r="L344"/>
    </row>
    <row r="345" spans="1:17" hidden="1" x14ac:dyDescent="0.3">
      <c r="A345" s="1" t="s">
        <v>4</v>
      </c>
      <c r="B345" s="1" t="s">
        <v>7</v>
      </c>
      <c r="C345" s="1" t="s">
        <v>4835</v>
      </c>
      <c r="D345" s="1"/>
      <c r="E345" s="1"/>
      <c r="F345" s="1" t="s">
        <v>1134</v>
      </c>
      <c r="G345" s="1"/>
      <c r="H345" s="1"/>
      <c r="I345"/>
      <c r="K345" s="2"/>
      <c r="L345"/>
    </row>
    <row r="346" spans="1:17" ht="72" x14ac:dyDescent="0.3">
      <c r="A346" s="1" t="s">
        <v>4</v>
      </c>
      <c r="B346" s="1" t="s">
        <v>23</v>
      </c>
      <c r="C346" s="1" t="s">
        <v>4836</v>
      </c>
      <c r="D346" s="1" t="s">
        <v>503</v>
      </c>
      <c r="E346" s="1"/>
      <c r="F346" s="1"/>
      <c r="G346" s="1"/>
      <c r="H346" s="1"/>
      <c r="I346" s="2" t="s">
        <v>7434</v>
      </c>
      <c r="J346" t="s">
        <v>6252</v>
      </c>
      <c r="K346" s="2" t="s">
        <v>7096</v>
      </c>
      <c r="L346"/>
      <c r="P346" t="s">
        <v>960</v>
      </c>
      <c r="Q346" t="s">
        <v>6231</v>
      </c>
    </row>
    <row r="347" spans="1:17" hidden="1" x14ac:dyDescent="0.3">
      <c r="A347" s="1" t="s">
        <v>4</v>
      </c>
      <c r="B347" s="1" t="s">
        <v>23</v>
      </c>
      <c r="C347" s="1" t="s">
        <v>4836</v>
      </c>
      <c r="D347" s="1"/>
      <c r="E347" s="1" t="s">
        <v>969</v>
      </c>
      <c r="F347" s="1"/>
      <c r="G347" s="1"/>
      <c r="H347" s="1"/>
      <c r="I347"/>
      <c r="K347" s="2"/>
      <c r="L347"/>
    </row>
    <row r="348" spans="1:17" hidden="1" x14ac:dyDescent="0.3">
      <c r="A348" s="1" t="s">
        <v>4</v>
      </c>
      <c r="B348" s="1" t="s">
        <v>23</v>
      </c>
      <c r="C348" s="1" t="s">
        <v>4836</v>
      </c>
      <c r="D348" s="1"/>
      <c r="E348" s="1"/>
      <c r="F348" s="1" t="s">
        <v>1143</v>
      </c>
      <c r="G348" s="1"/>
      <c r="H348" s="1"/>
      <c r="I348"/>
      <c r="K348" s="2"/>
      <c r="L348"/>
    </row>
    <row r="349" spans="1:17" hidden="1" x14ac:dyDescent="0.3">
      <c r="A349" s="1" t="s">
        <v>4</v>
      </c>
      <c r="B349" s="1" t="s">
        <v>23</v>
      </c>
      <c r="C349" s="1" t="s">
        <v>4836</v>
      </c>
      <c r="D349" s="1"/>
      <c r="E349" s="1"/>
      <c r="F349" s="1"/>
      <c r="G349" s="1" t="s">
        <v>1497</v>
      </c>
      <c r="H349" s="1" t="s">
        <v>1751</v>
      </c>
      <c r="I349"/>
      <c r="K349" s="2"/>
      <c r="L349"/>
    </row>
    <row r="350" spans="1:17" hidden="1" x14ac:dyDescent="0.3">
      <c r="A350" s="1" t="s">
        <v>4</v>
      </c>
      <c r="B350" s="1" t="s">
        <v>23</v>
      </c>
      <c r="C350" s="1" t="s">
        <v>4836</v>
      </c>
      <c r="D350" s="1"/>
      <c r="E350" s="1"/>
      <c r="F350" s="1"/>
      <c r="G350" s="1" t="s">
        <v>1498</v>
      </c>
      <c r="H350" s="1" t="s">
        <v>1752</v>
      </c>
      <c r="I350"/>
      <c r="K350" s="2"/>
      <c r="L350"/>
    </row>
    <row r="351" spans="1:17" hidden="1" x14ac:dyDescent="0.3">
      <c r="A351" s="1" t="s">
        <v>4</v>
      </c>
      <c r="B351" s="1" t="s">
        <v>23</v>
      </c>
      <c r="C351" s="1" t="s">
        <v>4836</v>
      </c>
      <c r="D351" s="1"/>
      <c r="E351" s="1"/>
      <c r="F351" s="1"/>
      <c r="G351" s="1" t="s">
        <v>1499</v>
      </c>
      <c r="H351" s="1" t="s">
        <v>1753</v>
      </c>
      <c r="I351"/>
      <c r="K351" s="2"/>
      <c r="L351"/>
    </row>
    <row r="352" spans="1:17" hidden="1" x14ac:dyDescent="0.3">
      <c r="A352" s="1" t="s">
        <v>4</v>
      </c>
      <c r="B352" s="1" t="s">
        <v>23</v>
      </c>
      <c r="C352" s="1" t="s">
        <v>4836</v>
      </c>
      <c r="D352" s="1"/>
      <c r="E352" s="1"/>
      <c r="F352" s="1"/>
      <c r="G352" s="1" t="s">
        <v>1500</v>
      </c>
      <c r="H352" s="1" t="s">
        <v>1754</v>
      </c>
      <c r="I352"/>
      <c r="K352" s="2"/>
      <c r="L352"/>
    </row>
    <row r="353" spans="1:17" hidden="1" x14ac:dyDescent="0.3">
      <c r="A353" s="1" t="s">
        <v>4</v>
      </c>
      <c r="B353" s="1" t="s">
        <v>23</v>
      </c>
      <c r="C353" s="1" t="s">
        <v>4836</v>
      </c>
      <c r="D353" s="1"/>
      <c r="E353" s="1"/>
      <c r="F353" s="1"/>
      <c r="G353" s="1" t="s">
        <v>1501</v>
      </c>
      <c r="H353" s="1" t="s">
        <v>1755</v>
      </c>
      <c r="I353"/>
      <c r="K353" s="2"/>
      <c r="L353"/>
    </row>
    <row r="354" spans="1:17" hidden="1" x14ac:dyDescent="0.3">
      <c r="A354" s="1" t="s">
        <v>4</v>
      </c>
      <c r="B354" s="1" t="s">
        <v>23</v>
      </c>
      <c r="C354" s="1" t="s">
        <v>4836</v>
      </c>
      <c r="D354" s="1"/>
      <c r="E354" s="1"/>
      <c r="F354" s="1"/>
      <c r="G354" s="1" t="s">
        <v>1502</v>
      </c>
      <c r="H354" s="1" t="s">
        <v>1756</v>
      </c>
      <c r="I354"/>
      <c r="K354" s="2"/>
      <c r="L354"/>
    </row>
    <row r="355" spans="1:17" hidden="1" x14ac:dyDescent="0.3">
      <c r="A355" s="1" t="s">
        <v>4</v>
      </c>
      <c r="B355" s="1" t="s">
        <v>23</v>
      </c>
      <c r="C355" s="1" t="s">
        <v>4836</v>
      </c>
      <c r="D355" s="1"/>
      <c r="E355" s="1"/>
      <c r="F355" s="1"/>
      <c r="G355" s="1" t="s">
        <v>1503</v>
      </c>
      <c r="H355" s="1" t="s">
        <v>2</v>
      </c>
      <c r="I355"/>
      <c r="K355" s="2"/>
      <c r="L355"/>
    </row>
    <row r="356" spans="1:17" hidden="1" x14ac:dyDescent="0.3">
      <c r="A356" s="1" t="s">
        <v>4</v>
      </c>
      <c r="B356" s="1" t="s">
        <v>23</v>
      </c>
      <c r="C356" s="1" t="s">
        <v>4836</v>
      </c>
      <c r="D356" s="1"/>
      <c r="E356" s="1"/>
      <c r="F356" s="1"/>
      <c r="G356" s="1" t="s">
        <v>1504</v>
      </c>
      <c r="H356" s="1" t="s">
        <v>1757</v>
      </c>
      <c r="I356"/>
      <c r="K356" s="2"/>
      <c r="L356"/>
    </row>
    <row r="357" spans="1:17" ht="86.4" x14ac:dyDescent="0.3">
      <c r="A357" s="1" t="s">
        <v>4</v>
      </c>
      <c r="B357" s="1" t="s">
        <v>8</v>
      </c>
      <c r="C357" s="1" t="s">
        <v>5098</v>
      </c>
      <c r="D357" s="1" t="s">
        <v>488</v>
      </c>
      <c r="E357" s="1"/>
      <c r="F357" s="1"/>
      <c r="G357" s="1"/>
      <c r="H357" s="1"/>
      <c r="I357" s="2" t="s">
        <v>7435</v>
      </c>
      <c r="J357" t="s">
        <v>6252</v>
      </c>
      <c r="K357" s="2" t="s">
        <v>7094</v>
      </c>
      <c r="L357" t="s">
        <v>7086</v>
      </c>
      <c r="P357" t="s">
        <v>960</v>
      </c>
      <c r="Q357" t="s">
        <v>6257</v>
      </c>
    </row>
    <row r="358" spans="1:17" hidden="1" x14ac:dyDescent="0.3">
      <c r="A358" s="1" t="s">
        <v>4</v>
      </c>
      <c r="B358" s="1" t="s">
        <v>8</v>
      </c>
      <c r="C358" s="1" t="s">
        <v>5098</v>
      </c>
      <c r="D358" s="1"/>
      <c r="E358" s="1" t="s">
        <v>961</v>
      </c>
      <c r="F358" s="1"/>
      <c r="G358" s="1"/>
      <c r="H358" s="1"/>
      <c r="I358"/>
      <c r="K358" s="2"/>
      <c r="L358"/>
    </row>
    <row r="359" spans="1:17" hidden="1" x14ac:dyDescent="0.3">
      <c r="A359" s="1" t="s">
        <v>4</v>
      </c>
      <c r="B359" s="1" t="s">
        <v>8</v>
      </c>
      <c r="C359" s="1" t="s">
        <v>5098</v>
      </c>
      <c r="D359" s="1"/>
      <c r="E359" s="1"/>
      <c r="F359" s="1" t="s">
        <v>1135</v>
      </c>
      <c r="G359" s="1"/>
      <c r="H359" s="1"/>
      <c r="I359"/>
      <c r="K359" s="2"/>
      <c r="L359"/>
    </row>
    <row r="360" spans="1:17" ht="100.8" x14ac:dyDescent="0.3">
      <c r="A360" s="1" t="s">
        <v>4</v>
      </c>
      <c r="B360" s="1" t="s">
        <v>10</v>
      </c>
      <c r="C360" s="1" t="s">
        <v>5099</v>
      </c>
      <c r="D360" s="1" t="s">
        <v>490</v>
      </c>
      <c r="E360" s="1"/>
      <c r="F360" s="1"/>
      <c r="G360" s="1"/>
      <c r="H360" s="1"/>
      <c r="I360" s="2" t="s">
        <v>7436</v>
      </c>
      <c r="J360" t="s">
        <v>6252</v>
      </c>
      <c r="K360" s="2" t="s">
        <v>7094</v>
      </c>
      <c r="L360" t="s">
        <v>1004</v>
      </c>
      <c r="P360" t="s">
        <v>960</v>
      </c>
      <c r="Q360" t="s">
        <v>6258</v>
      </c>
    </row>
    <row r="361" spans="1:17" hidden="1" x14ac:dyDescent="0.3">
      <c r="A361" s="1" t="s">
        <v>4</v>
      </c>
      <c r="B361" s="1" t="s">
        <v>10</v>
      </c>
      <c r="C361" s="1" t="s">
        <v>5099</v>
      </c>
      <c r="D361" s="1"/>
      <c r="E361" s="1" t="s">
        <v>962</v>
      </c>
      <c r="F361" s="1"/>
      <c r="G361" s="1"/>
      <c r="H361" s="1"/>
      <c r="I361"/>
      <c r="K361" s="2"/>
      <c r="L361"/>
    </row>
    <row r="362" spans="1:17" hidden="1" x14ac:dyDescent="0.3">
      <c r="A362" s="1" t="s">
        <v>4</v>
      </c>
      <c r="B362" s="1" t="s">
        <v>10</v>
      </c>
      <c r="C362" s="1" t="s">
        <v>5099</v>
      </c>
      <c r="D362" s="1"/>
      <c r="E362" s="1"/>
      <c r="F362" s="1" t="s">
        <v>1136</v>
      </c>
      <c r="G362" s="1"/>
      <c r="H362" s="1"/>
      <c r="I362"/>
      <c r="K362" s="2"/>
      <c r="L362"/>
    </row>
    <row r="363" spans="1:17" ht="86.4" x14ac:dyDescent="0.3">
      <c r="A363" s="1" t="s">
        <v>4</v>
      </c>
      <c r="B363" s="1" t="s">
        <v>12</v>
      </c>
      <c r="C363" s="1" t="s">
        <v>5100</v>
      </c>
      <c r="D363" s="1" t="s">
        <v>492</v>
      </c>
      <c r="E363" s="1"/>
      <c r="F363" s="1"/>
      <c r="G363" s="1"/>
      <c r="H363" s="1"/>
      <c r="I363" s="2" t="s">
        <v>7437</v>
      </c>
      <c r="J363" t="s">
        <v>6252</v>
      </c>
      <c r="K363" s="2" t="s">
        <v>7094</v>
      </c>
      <c r="L363" t="s">
        <v>7087</v>
      </c>
      <c r="P363" t="s">
        <v>960</v>
      </c>
      <c r="Q363" t="s">
        <v>6238</v>
      </c>
    </row>
    <row r="364" spans="1:17" hidden="1" x14ac:dyDescent="0.3">
      <c r="A364" s="1" t="s">
        <v>4</v>
      </c>
      <c r="B364" s="1" t="s">
        <v>12</v>
      </c>
      <c r="C364" s="1" t="s">
        <v>5100</v>
      </c>
      <c r="D364" s="1"/>
      <c r="E364" s="1" t="s">
        <v>963</v>
      </c>
      <c r="F364" s="1"/>
      <c r="G364" s="1"/>
      <c r="H364" s="1"/>
      <c r="I364"/>
      <c r="K364" s="2"/>
      <c r="L364"/>
    </row>
    <row r="365" spans="1:17" hidden="1" x14ac:dyDescent="0.3">
      <c r="A365" s="1" t="s">
        <v>4</v>
      </c>
      <c r="B365" s="1" t="s">
        <v>12</v>
      </c>
      <c r="C365" s="1" t="s">
        <v>5100</v>
      </c>
      <c r="D365" s="1"/>
      <c r="E365" s="1"/>
      <c r="F365" s="1" t="s">
        <v>1137</v>
      </c>
      <c r="G365" s="1"/>
      <c r="H365" s="1"/>
      <c r="I365"/>
      <c r="K365" s="2"/>
      <c r="L365"/>
    </row>
    <row r="366" spans="1:17" ht="100.8" x14ac:dyDescent="0.3">
      <c r="A366" s="1" t="s">
        <v>4</v>
      </c>
      <c r="B366" s="1" t="s">
        <v>14</v>
      </c>
      <c r="C366" s="1" t="s">
        <v>5101</v>
      </c>
      <c r="D366" s="1" t="s">
        <v>494</v>
      </c>
      <c r="E366" s="1"/>
      <c r="F366" s="1"/>
      <c r="G366" s="1"/>
      <c r="H366" s="1"/>
      <c r="I366" s="2" t="s">
        <v>7438</v>
      </c>
      <c r="J366" t="s">
        <v>6252</v>
      </c>
      <c r="K366" s="2" t="s">
        <v>7094</v>
      </c>
      <c r="L366" t="s">
        <v>7086</v>
      </c>
      <c r="M366" s="2" t="s">
        <v>7090</v>
      </c>
      <c r="P366" t="s">
        <v>960</v>
      </c>
      <c r="Q366" t="s">
        <v>6239</v>
      </c>
    </row>
    <row r="367" spans="1:17" hidden="1" x14ac:dyDescent="0.3">
      <c r="A367" s="1" t="s">
        <v>4</v>
      </c>
      <c r="B367" s="1" t="s">
        <v>14</v>
      </c>
      <c r="C367" s="1" t="s">
        <v>5101</v>
      </c>
      <c r="D367" s="1"/>
      <c r="E367" s="1" t="s">
        <v>964</v>
      </c>
      <c r="F367" s="1"/>
      <c r="G367" s="1"/>
      <c r="H367" s="1"/>
      <c r="I367"/>
      <c r="K367" s="2"/>
      <c r="L367"/>
    </row>
    <row r="368" spans="1:17" hidden="1" x14ac:dyDescent="0.3">
      <c r="A368" s="1" t="s">
        <v>4</v>
      </c>
      <c r="B368" s="1" t="s">
        <v>14</v>
      </c>
      <c r="C368" s="1" t="s">
        <v>5101</v>
      </c>
      <c r="D368" s="1"/>
      <c r="E368" s="1"/>
      <c r="F368" s="1" t="s">
        <v>1138</v>
      </c>
      <c r="G368" s="1"/>
      <c r="H368" s="1"/>
      <c r="I368"/>
      <c r="K368" s="2"/>
      <c r="L368"/>
    </row>
    <row r="369" spans="1:17" ht="100.8" x14ac:dyDescent="0.3">
      <c r="A369" s="1" t="s">
        <v>4</v>
      </c>
      <c r="B369" s="1" t="s">
        <v>6</v>
      </c>
      <c r="C369" s="1" t="s">
        <v>4837</v>
      </c>
      <c r="D369" s="1" t="s">
        <v>486</v>
      </c>
      <c r="E369" s="1"/>
      <c r="F369" s="1"/>
      <c r="G369" s="1"/>
      <c r="H369" s="1"/>
      <c r="I369" s="2" t="s">
        <v>7439</v>
      </c>
      <c r="J369" t="s">
        <v>6252</v>
      </c>
      <c r="K369" s="2" t="s">
        <v>7095</v>
      </c>
      <c r="L369"/>
      <c r="P369" t="s">
        <v>960</v>
      </c>
      <c r="Q369" t="s">
        <v>6259</v>
      </c>
    </row>
    <row r="370" spans="1:17" hidden="1" x14ac:dyDescent="0.3">
      <c r="A370" s="1" t="s">
        <v>4</v>
      </c>
      <c r="B370" s="1" t="s">
        <v>6</v>
      </c>
      <c r="C370" s="1" t="s">
        <v>4837</v>
      </c>
      <c r="D370" s="1"/>
      <c r="E370" s="1" t="s">
        <v>960</v>
      </c>
      <c r="F370" s="1"/>
      <c r="G370" s="1"/>
      <c r="H370" s="1"/>
      <c r="I370"/>
      <c r="K370" s="2"/>
      <c r="L370"/>
    </row>
    <row r="371" spans="1:17" hidden="1" x14ac:dyDescent="0.3">
      <c r="A371" s="1" t="s">
        <v>4</v>
      </c>
      <c r="B371" s="1" t="s">
        <v>6</v>
      </c>
      <c r="C371" s="1" t="s">
        <v>4837</v>
      </c>
      <c r="D371" s="1"/>
      <c r="E371" s="1"/>
      <c r="F371" s="1" t="s">
        <v>1133</v>
      </c>
      <c r="G371" s="1"/>
      <c r="H371" s="1"/>
      <c r="I371"/>
      <c r="K371" s="2"/>
      <c r="L371"/>
    </row>
    <row r="372" spans="1:17" hidden="1" x14ac:dyDescent="0.3">
      <c r="A372" s="1" t="s">
        <v>4</v>
      </c>
      <c r="B372" s="1" t="s">
        <v>6</v>
      </c>
      <c r="C372" s="1" t="s">
        <v>4837</v>
      </c>
      <c r="D372" s="1"/>
      <c r="E372" s="1"/>
      <c r="F372" s="1"/>
      <c r="G372" s="1" t="s">
        <v>1489</v>
      </c>
      <c r="H372" s="1" t="s">
        <v>6055</v>
      </c>
      <c r="I372"/>
      <c r="K372" s="2"/>
      <c r="L372"/>
    </row>
    <row r="373" spans="1:17" ht="86.4" x14ac:dyDescent="0.3">
      <c r="A373" s="1" t="s">
        <v>4</v>
      </c>
      <c r="B373" s="1" t="s">
        <v>9</v>
      </c>
      <c r="C373" s="1" t="s">
        <v>4838</v>
      </c>
      <c r="D373" s="1" t="s">
        <v>489</v>
      </c>
      <c r="E373" s="1"/>
      <c r="F373" s="1"/>
      <c r="G373" s="1"/>
      <c r="H373" s="1"/>
      <c r="I373" s="2" t="s">
        <v>7440</v>
      </c>
      <c r="J373" t="s">
        <v>6252</v>
      </c>
      <c r="K373" s="2" t="s">
        <v>7095</v>
      </c>
      <c r="L373"/>
      <c r="P373" t="s">
        <v>960</v>
      </c>
      <c r="Q373" t="s">
        <v>6260</v>
      </c>
    </row>
    <row r="374" spans="1:17" hidden="1" x14ac:dyDescent="0.3">
      <c r="A374" s="1" t="s">
        <v>4</v>
      </c>
      <c r="B374" s="1" t="s">
        <v>9</v>
      </c>
      <c r="C374" s="1" t="s">
        <v>4838</v>
      </c>
      <c r="D374" s="1"/>
      <c r="E374" s="1" t="s">
        <v>960</v>
      </c>
      <c r="F374" s="1"/>
      <c r="G374" s="1"/>
      <c r="H374" s="1"/>
      <c r="I374"/>
      <c r="K374" s="2"/>
      <c r="L374"/>
    </row>
    <row r="375" spans="1:17" hidden="1" x14ac:dyDescent="0.3">
      <c r="A375" s="1" t="s">
        <v>4</v>
      </c>
      <c r="B375" s="1" t="s">
        <v>9</v>
      </c>
      <c r="C375" s="1" t="s">
        <v>4838</v>
      </c>
      <c r="D375" s="1"/>
      <c r="E375" s="1"/>
      <c r="F375" s="1" t="s">
        <v>1135</v>
      </c>
      <c r="G375" s="1"/>
      <c r="H375" s="1"/>
      <c r="I375"/>
      <c r="K375" s="2"/>
      <c r="L375"/>
    </row>
    <row r="376" spans="1:17" hidden="1" x14ac:dyDescent="0.3">
      <c r="A376" s="1" t="s">
        <v>4</v>
      </c>
      <c r="B376" s="1" t="s">
        <v>9</v>
      </c>
      <c r="C376" s="1" t="s">
        <v>4838</v>
      </c>
      <c r="D376" s="1"/>
      <c r="E376" s="1"/>
      <c r="F376" s="1"/>
      <c r="G376" s="1" t="s">
        <v>1490</v>
      </c>
      <c r="H376" s="1" t="s">
        <v>1753</v>
      </c>
      <c r="I376"/>
      <c r="K376" s="2"/>
      <c r="L376"/>
    </row>
    <row r="377" spans="1:17" ht="100.8" x14ac:dyDescent="0.3">
      <c r="A377" s="1" t="s">
        <v>4</v>
      </c>
      <c r="B377" s="1" t="s">
        <v>11</v>
      </c>
      <c r="C377" s="1" t="s">
        <v>4839</v>
      </c>
      <c r="D377" s="1" t="s">
        <v>491</v>
      </c>
      <c r="E377" s="1"/>
      <c r="F377" s="1"/>
      <c r="G377" s="1"/>
      <c r="H377" s="1"/>
      <c r="I377" s="2" t="s">
        <v>7441</v>
      </c>
      <c r="J377" t="s">
        <v>6252</v>
      </c>
      <c r="K377" s="2" t="s">
        <v>7095</v>
      </c>
      <c r="L377"/>
      <c r="P377" t="s">
        <v>960</v>
      </c>
      <c r="Q377" t="s">
        <v>6261</v>
      </c>
    </row>
    <row r="378" spans="1:17" hidden="1" x14ac:dyDescent="0.3">
      <c r="A378" s="1" t="s">
        <v>4</v>
      </c>
      <c r="B378" s="1" t="s">
        <v>11</v>
      </c>
      <c r="C378" s="1" t="s">
        <v>4839</v>
      </c>
      <c r="D378" s="1"/>
      <c r="E378" s="1" t="s">
        <v>960</v>
      </c>
      <c r="F378" s="1"/>
      <c r="G378" s="1"/>
      <c r="H378" s="1"/>
      <c r="I378"/>
      <c r="K378" s="2"/>
      <c r="L378"/>
    </row>
    <row r="379" spans="1:17" hidden="1" x14ac:dyDescent="0.3">
      <c r="A379" s="1" t="s">
        <v>4</v>
      </c>
      <c r="B379" s="1" t="s">
        <v>11</v>
      </c>
      <c r="C379" s="1" t="s">
        <v>4839</v>
      </c>
      <c r="D379" s="1"/>
      <c r="E379" s="1"/>
      <c r="F379" s="1" t="s">
        <v>1136</v>
      </c>
      <c r="G379" s="1"/>
      <c r="H379" s="1"/>
      <c r="I379"/>
      <c r="K379" s="2"/>
      <c r="L379"/>
    </row>
    <row r="380" spans="1:17" hidden="1" x14ac:dyDescent="0.3">
      <c r="A380" s="1" t="s">
        <v>4</v>
      </c>
      <c r="B380" s="1" t="s">
        <v>11</v>
      </c>
      <c r="C380" s="1" t="s">
        <v>4839</v>
      </c>
      <c r="D380" s="1"/>
      <c r="E380" s="1"/>
      <c r="F380" s="1"/>
      <c r="G380" s="1" t="s">
        <v>1491</v>
      </c>
      <c r="H380" s="1" t="s">
        <v>1755</v>
      </c>
      <c r="I380"/>
      <c r="K380" s="2"/>
      <c r="L380"/>
    </row>
    <row r="381" spans="1:17" ht="86.4" x14ac:dyDescent="0.3">
      <c r="A381" s="1" t="s">
        <v>4</v>
      </c>
      <c r="B381" s="1" t="s">
        <v>13</v>
      </c>
      <c r="C381" s="1" t="s">
        <v>4840</v>
      </c>
      <c r="D381" s="1" t="s">
        <v>493</v>
      </c>
      <c r="E381" s="1"/>
      <c r="F381" s="1"/>
      <c r="G381" s="1"/>
      <c r="H381" s="1"/>
      <c r="I381" s="2" t="s">
        <v>7442</v>
      </c>
      <c r="J381" t="s">
        <v>6252</v>
      </c>
      <c r="K381" s="2" t="s">
        <v>7095</v>
      </c>
      <c r="L381"/>
      <c r="P381" t="s">
        <v>960</v>
      </c>
      <c r="Q381" t="s">
        <v>6243</v>
      </c>
    </row>
    <row r="382" spans="1:17" hidden="1" x14ac:dyDescent="0.3">
      <c r="A382" s="1" t="s">
        <v>4</v>
      </c>
      <c r="B382" s="1" t="s">
        <v>13</v>
      </c>
      <c r="C382" s="1" t="s">
        <v>4840</v>
      </c>
      <c r="D382" s="1"/>
      <c r="E382" s="1" t="s">
        <v>960</v>
      </c>
      <c r="F382" s="1"/>
      <c r="G382" s="1"/>
      <c r="H382" s="1"/>
      <c r="I382"/>
      <c r="K382" s="2"/>
      <c r="L382"/>
    </row>
    <row r="383" spans="1:17" hidden="1" x14ac:dyDescent="0.3">
      <c r="A383" s="1" t="s">
        <v>4</v>
      </c>
      <c r="B383" s="1" t="s">
        <v>13</v>
      </c>
      <c r="C383" s="1" t="s">
        <v>4840</v>
      </c>
      <c r="D383" s="1"/>
      <c r="E383" s="1"/>
      <c r="F383" s="1" t="s">
        <v>1137</v>
      </c>
      <c r="G383" s="1"/>
      <c r="H383" s="1"/>
      <c r="I383"/>
      <c r="K383" s="2"/>
      <c r="L383"/>
    </row>
    <row r="384" spans="1:17" hidden="1" x14ac:dyDescent="0.3">
      <c r="A384" s="1" t="s">
        <v>4</v>
      </c>
      <c r="B384" s="1" t="s">
        <v>13</v>
      </c>
      <c r="C384" s="1" t="s">
        <v>4840</v>
      </c>
      <c r="D384" s="1"/>
      <c r="E384" s="1"/>
      <c r="F384" s="1"/>
      <c r="G384" s="1" t="s">
        <v>1492</v>
      </c>
      <c r="H384" s="1" t="s">
        <v>1811</v>
      </c>
      <c r="I384"/>
      <c r="K384" s="2"/>
      <c r="L384"/>
    </row>
    <row r="385" spans="1:17" ht="86.4" x14ac:dyDescent="0.3">
      <c r="A385" s="1" t="s">
        <v>4</v>
      </c>
      <c r="B385" s="1" t="s">
        <v>15</v>
      </c>
      <c r="C385" s="1" t="s">
        <v>4841</v>
      </c>
      <c r="D385" s="1" t="s">
        <v>495</v>
      </c>
      <c r="E385" s="1"/>
      <c r="F385" s="1"/>
      <c r="G385" s="1"/>
      <c r="H385" s="1"/>
      <c r="I385" s="2" t="s">
        <v>7443</v>
      </c>
      <c r="J385" t="s">
        <v>6252</v>
      </c>
      <c r="K385" s="2" t="s">
        <v>7095</v>
      </c>
      <c r="L385"/>
      <c r="P385" t="s">
        <v>960</v>
      </c>
      <c r="Q385" t="s">
        <v>6244</v>
      </c>
    </row>
    <row r="386" spans="1:17" hidden="1" x14ac:dyDescent="0.3">
      <c r="A386" s="1" t="s">
        <v>4</v>
      </c>
      <c r="B386" s="1" t="s">
        <v>15</v>
      </c>
      <c r="C386" s="1" t="s">
        <v>4841</v>
      </c>
      <c r="D386" s="1"/>
      <c r="E386" s="1" t="s">
        <v>960</v>
      </c>
      <c r="F386" s="1"/>
      <c r="G386" s="1"/>
      <c r="H386" s="1"/>
      <c r="I386"/>
      <c r="K386" s="2"/>
      <c r="L386"/>
    </row>
    <row r="387" spans="1:17" hidden="1" x14ac:dyDescent="0.3">
      <c r="A387" s="1" t="s">
        <v>4</v>
      </c>
      <c r="B387" s="1" t="s">
        <v>15</v>
      </c>
      <c r="C387" s="1" t="s">
        <v>4841</v>
      </c>
      <c r="D387" s="1"/>
      <c r="E387" s="1"/>
      <c r="F387" s="1" t="s">
        <v>1138</v>
      </c>
      <c r="G387" s="1"/>
      <c r="H387" s="1"/>
      <c r="I387"/>
      <c r="K387" s="2"/>
      <c r="L387"/>
    </row>
    <row r="388" spans="1:17" hidden="1" x14ac:dyDescent="0.3">
      <c r="A388" s="1" t="s">
        <v>4</v>
      </c>
      <c r="B388" s="1" t="s">
        <v>15</v>
      </c>
      <c r="C388" s="1" t="s">
        <v>4841</v>
      </c>
      <c r="D388" s="1"/>
      <c r="E388" s="1"/>
      <c r="F388" s="1"/>
      <c r="G388" s="1" t="s">
        <v>1493</v>
      </c>
      <c r="H388" s="1" t="s">
        <v>1754</v>
      </c>
      <c r="I388"/>
      <c r="K388" s="2"/>
      <c r="L388"/>
    </row>
    <row r="389" spans="1:17" ht="86.4" x14ac:dyDescent="0.3">
      <c r="A389" s="1" t="s">
        <v>4</v>
      </c>
      <c r="B389" s="1" t="s">
        <v>17</v>
      </c>
      <c r="C389" s="1" t="s">
        <v>4842</v>
      </c>
      <c r="D389" s="1" t="s">
        <v>497</v>
      </c>
      <c r="E389" s="1"/>
      <c r="F389" s="1"/>
      <c r="G389" s="1"/>
      <c r="H389" s="1"/>
      <c r="I389" s="2" t="s">
        <v>7444</v>
      </c>
      <c r="J389" t="s">
        <v>6252</v>
      </c>
      <c r="K389" s="2" t="s">
        <v>7095</v>
      </c>
      <c r="L389"/>
      <c r="P389" t="s">
        <v>960</v>
      </c>
      <c r="Q389" t="s">
        <v>6262</v>
      </c>
    </row>
    <row r="390" spans="1:17" hidden="1" x14ac:dyDescent="0.3">
      <c r="A390" s="1" t="s">
        <v>4</v>
      </c>
      <c r="B390" s="1" t="s">
        <v>17</v>
      </c>
      <c r="C390" s="1" t="s">
        <v>4842</v>
      </c>
      <c r="D390" s="1"/>
      <c r="E390" s="1" t="s">
        <v>960</v>
      </c>
      <c r="F390" s="1"/>
      <c r="G390" s="1"/>
      <c r="H390" s="1"/>
      <c r="I390"/>
      <c r="K390" s="2"/>
      <c r="L390"/>
    </row>
    <row r="391" spans="1:17" hidden="1" x14ac:dyDescent="0.3">
      <c r="A391" s="1" t="s">
        <v>4</v>
      </c>
      <c r="B391" s="1" t="s">
        <v>17</v>
      </c>
      <c r="C391" s="1" t="s">
        <v>4842</v>
      </c>
      <c r="D391" s="1"/>
      <c r="E391" s="1"/>
      <c r="F391" s="1" t="s">
        <v>1139</v>
      </c>
      <c r="G391" s="1"/>
      <c r="H391" s="1"/>
      <c r="I391"/>
      <c r="K391" s="2"/>
      <c r="L391"/>
    </row>
    <row r="392" spans="1:17" hidden="1" x14ac:dyDescent="0.3">
      <c r="A392" s="1" t="s">
        <v>4</v>
      </c>
      <c r="B392" s="1" t="s">
        <v>17</v>
      </c>
      <c r="C392" s="1" t="s">
        <v>4842</v>
      </c>
      <c r="D392" s="1"/>
      <c r="E392" s="1"/>
      <c r="F392" s="1"/>
      <c r="G392" s="1" t="s">
        <v>1494</v>
      </c>
      <c r="H392" s="1" t="s">
        <v>6056</v>
      </c>
      <c r="I392"/>
      <c r="K392" s="2"/>
      <c r="L392"/>
    </row>
    <row r="393" spans="1:17" ht="86.4" x14ac:dyDescent="0.3">
      <c r="A393" s="1" t="s">
        <v>4</v>
      </c>
      <c r="B393" s="1" t="s">
        <v>20</v>
      </c>
      <c r="C393" s="1" t="s">
        <v>4843</v>
      </c>
      <c r="D393" s="1" t="s">
        <v>500</v>
      </c>
      <c r="E393" s="1"/>
      <c r="F393" s="1"/>
      <c r="G393" s="1"/>
      <c r="H393" s="1"/>
      <c r="I393" s="2" t="s">
        <v>7445</v>
      </c>
      <c r="J393" t="s">
        <v>6252</v>
      </c>
      <c r="K393" s="2" t="s">
        <v>7095</v>
      </c>
      <c r="L393"/>
      <c r="P393" t="s">
        <v>960</v>
      </c>
      <c r="Q393" t="s">
        <v>6263</v>
      </c>
    </row>
    <row r="394" spans="1:17" hidden="1" x14ac:dyDescent="0.3">
      <c r="A394" s="1" t="s">
        <v>4</v>
      </c>
      <c r="B394" s="1" t="s">
        <v>20</v>
      </c>
      <c r="C394" s="1" t="s">
        <v>4843</v>
      </c>
      <c r="D394" s="1"/>
      <c r="E394" s="1" t="s">
        <v>960</v>
      </c>
      <c r="F394" s="1"/>
      <c r="G394" s="1"/>
      <c r="H394" s="1"/>
      <c r="I394"/>
      <c r="K394" s="2"/>
      <c r="L394"/>
    </row>
    <row r="395" spans="1:17" hidden="1" x14ac:dyDescent="0.3">
      <c r="A395" s="1" t="s">
        <v>4</v>
      </c>
      <c r="B395" s="1" t="s">
        <v>20</v>
      </c>
      <c r="C395" s="1" t="s">
        <v>4843</v>
      </c>
      <c r="D395" s="1"/>
      <c r="E395" s="1"/>
      <c r="F395" s="1" t="s">
        <v>1141</v>
      </c>
      <c r="G395" s="1"/>
      <c r="H395" s="1"/>
      <c r="I395"/>
      <c r="K395" s="2"/>
      <c r="L395"/>
    </row>
    <row r="396" spans="1:17" hidden="1" x14ac:dyDescent="0.3">
      <c r="A396" s="1" t="s">
        <v>4</v>
      </c>
      <c r="B396" s="1" t="s">
        <v>20</v>
      </c>
      <c r="C396" s="1" t="s">
        <v>4843</v>
      </c>
      <c r="D396" s="1"/>
      <c r="E396" s="1"/>
      <c r="F396" s="1"/>
      <c r="G396" s="1" t="s">
        <v>1495</v>
      </c>
      <c r="H396" s="1" t="s">
        <v>1756</v>
      </c>
      <c r="I396"/>
      <c r="K396" s="2"/>
      <c r="L396"/>
    </row>
    <row r="397" spans="1:17" ht="86.4" x14ac:dyDescent="0.3">
      <c r="A397" s="1" t="s">
        <v>4</v>
      </c>
      <c r="B397" s="1" t="s">
        <v>22</v>
      </c>
      <c r="C397" s="1" t="s">
        <v>4844</v>
      </c>
      <c r="D397" s="1" t="s">
        <v>502</v>
      </c>
      <c r="E397" s="1"/>
      <c r="F397" s="1"/>
      <c r="G397" s="1"/>
      <c r="H397" s="1"/>
      <c r="I397" s="2" t="s">
        <v>7446</v>
      </c>
      <c r="J397" t="s">
        <v>6252</v>
      </c>
      <c r="K397" s="2" t="s">
        <v>7095</v>
      </c>
      <c r="L397"/>
      <c r="P397" t="s">
        <v>960</v>
      </c>
      <c r="Q397" t="s">
        <v>6264</v>
      </c>
    </row>
    <row r="398" spans="1:17" hidden="1" x14ac:dyDescent="0.3">
      <c r="A398" s="1" t="s">
        <v>4</v>
      </c>
      <c r="B398" s="1" t="s">
        <v>22</v>
      </c>
      <c r="C398" s="1" t="s">
        <v>4844</v>
      </c>
      <c r="D398" s="1"/>
      <c r="E398" s="1" t="s">
        <v>960</v>
      </c>
      <c r="F398" s="1"/>
      <c r="G398" s="1"/>
      <c r="H398" s="1"/>
      <c r="I398"/>
      <c r="K398" s="2"/>
      <c r="L398"/>
    </row>
    <row r="399" spans="1:17" hidden="1" x14ac:dyDescent="0.3">
      <c r="A399" s="1" t="s">
        <v>4</v>
      </c>
      <c r="B399" s="1" t="s">
        <v>22</v>
      </c>
      <c r="C399" s="1" t="s">
        <v>4844</v>
      </c>
      <c r="D399" s="1"/>
      <c r="E399" s="1"/>
      <c r="F399" s="1" t="s">
        <v>1142</v>
      </c>
      <c r="G399" s="1"/>
      <c r="H399" s="1"/>
      <c r="I399"/>
      <c r="K399" s="2"/>
      <c r="L399"/>
    </row>
    <row r="400" spans="1:17" hidden="1" x14ac:dyDescent="0.3">
      <c r="A400" s="1" t="s">
        <v>4</v>
      </c>
      <c r="B400" s="1" t="s">
        <v>22</v>
      </c>
      <c r="C400" s="1" t="s">
        <v>4844</v>
      </c>
      <c r="D400" s="1"/>
      <c r="E400" s="1"/>
      <c r="F400" s="1"/>
      <c r="G400" s="1" t="s">
        <v>1496</v>
      </c>
      <c r="H400" s="1" t="s">
        <v>6057</v>
      </c>
      <c r="I400"/>
      <c r="K400" s="2"/>
      <c r="L400"/>
    </row>
    <row r="401" spans="1:17" ht="86.4" x14ac:dyDescent="0.3">
      <c r="A401" s="1" t="s">
        <v>4</v>
      </c>
      <c r="B401" s="1" t="s">
        <v>16</v>
      </c>
      <c r="C401" s="1" t="s">
        <v>5102</v>
      </c>
      <c r="D401" s="1" t="s">
        <v>496</v>
      </c>
      <c r="E401" s="1"/>
      <c r="F401" s="1"/>
      <c r="G401" s="1"/>
      <c r="H401" s="1"/>
      <c r="I401" s="2" t="s">
        <v>7447</v>
      </c>
      <c r="J401" t="s">
        <v>6252</v>
      </c>
      <c r="K401" s="2" t="s">
        <v>7094</v>
      </c>
      <c r="L401" t="s">
        <v>1004</v>
      </c>
      <c r="P401" t="s">
        <v>960</v>
      </c>
      <c r="Q401" t="s">
        <v>6265</v>
      </c>
    </row>
    <row r="402" spans="1:17" hidden="1" x14ac:dyDescent="0.3">
      <c r="A402" s="1" t="s">
        <v>4</v>
      </c>
      <c r="B402" s="1" t="s">
        <v>16</v>
      </c>
      <c r="C402" s="1" t="s">
        <v>5102</v>
      </c>
      <c r="D402" s="1"/>
      <c r="E402" s="1" t="s">
        <v>965</v>
      </c>
      <c r="F402" s="1"/>
      <c r="G402" s="1"/>
      <c r="H402" s="1"/>
      <c r="I402"/>
      <c r="K402" s="2"/>
      <c r="L402"/>
    </row>
    <row r="403" spans="1:17" hidden="1" x14ac:dyDescent="0.3">
      <c r="A403" s="1" t="s">
        <v>4</v>
      </c>
      <c r="B403" s="1" t="s">
        <v>16</v>
      </c>
      <c r="C403" s="1" t="s">
        <v>5102</v>
      </c>
      <c r="D403" s="1"/>
      <c r="E403" s="1"/>
      <c r="F403" s="1" t="s">
        <v>1139</v>
      </c>
      <c r="G403" s="1"/>
      <c r="H403" s="1"/>
      <c r="I403"/>
      <c r="K403" s="2"/>
      <c r="L403"/>
    </row>
    <row r="404" spans="1:17" ht="86.4" x14ac:dyDescent="0.3">
      <c r="A404" s="1" t="s">
        <v>4</v>
      </c>
      <c r="B404" s="1" t="s">
        <v>18</v>
      </c>
      <c r="C404" s="1" t="s">
        <v>5103</v>
      </c>
      <c r="D404" s="1" t="s">
        <v>498</v>
      </c>
      <c r="E404" s="1"/>
      <c r="F404" s="1"/>
      <c r="G404" s="1"/>
      <c r="H404" s="1"/>
      <c r="I404" s="2" t="s">
        <v>7448</v>
      </c>
      <c r="J404" t="s">
        <v>6252</v>
      </c>
      <c r="K404" s="2" t="s">
        <v>7094</v>
      </c>
      <c r="L404" t="s">
        <v>1004</v>
      </c>
      <c r="P404" t="s">
        <v>960</v>
      </c>
      <c r="Q404" t="s">
        <v>6266</v>
      </c>
    </row>
    <row r="405" spans="1:17" hidden="1" x14ac:dyDescent="0.3">
      <c r="A405" s="1" t="s">
        <v>4</v>
      </c>
      <c r="B405" s="1" t="s">
        <v>18</v>
      </c>
      <c r="C405" s="1" t="s">
        <v>5103</v>
      </c>
      <c r="D405" s="1"/>
      <c r="E405" s="1" t="s">
        <v>966</v>
      </c>
      <c r="F405" s="1"/>
      <c r="G405" s="1"/>
      <c r="H405" s="1"/>
      <c r="I405"/>
      <c r="K405" s="2"/>
      <c r="L405"/>
    </row>
    <row r="406" spans="1:17" hidden="1" x14ac:dyDescent="0.3">
      <c r="A406" s="1" t="s">
        <v>4</v>
      </c>
      <c r="B406" s="1" t="s">
        <v>18</v>
      </c>
      <c r="C406" s="1" t="s">
        <v>5103</v>
      </c>
      <c r="D406" s="1"/>
      <c r="E406" s="1"/>
      <c r="F406" s="1" t="s">
        <v>1140</v>
      </c>
      <c r="G406" s="1"/>
      <c r="H406" s="1"/>
      <c r="I406"/>
      <c r="K406" s="2"/>
      <c r="L406"/>
    </row>
    <row r="407" spans="1:17" ht="86.4" x14ac:dyDescent="0.3">
      <c r="A407" s="1" t="s">
        <v>4</v>
      </c>
      <c r="B407" s="1" t="s">
        <v>19</v>
      </c>
      <c r="C407" s="1" t="s">
        <v>5104</v>
      </c>
      <c r="D407" s="1" t="s">
        <v>499</v>
      </c>
      <c r="E407" s="1"/>
      <c r="F407" s="1"/>
      <c r="G407" s="1"/>
      <c r="H407" s="1"/>
      <c r="I407" s="2" t="s">
        <v>7449</v>
      </c>
      <c r="J407" t="s">
        <v>6252</v>
      </c>
      <c r="K407" s="2" t="s">
        <v>7094</v>
      </c>
      <c r="L407" t="s">
        <v>1004</v>
      </c>
      <c r="P407" t="s">
        <v>960</v>
      </c>
      <c r="Q407" t="s">
        <v>6267</v>
      </c>
    </row>
    <row r="408" spans="1:17" hidden="1" x14ac:dyDescent="0.3">
      <c r="A408" s="1" t="s">
        <v>4</v>
      </c>
      <c r="B408" s="1" t="s">
        <v>19</v>
      </c>
      <c r="C408" s="1" t="s">
        <v>5104</v>
      </c>
      <c r="D408" s="1"/>
      <c r="E408" s="1" t="s">
        <v>967</v>
      </c>
      <c r="F408" s="1"/>
      <c r="G408" s="1"/>
      <c r="H408" s="1"/>
      <c r="I408"/>
      <c r="K408" s="2"/>
      <c r="L408"/>
    </row>
    <row r="409" spans="1:17" hidden="1" x14ac:dyDescent="0.3">
      <c r="A409" s="1" t="s">
        <v>4</v>
      </c>
      <c r="B409" s="1" t="s">
        <v>19</v>
      </c>
      <c r="C409" s="1" t="s">
        <v>5104</v>
      </c>
      <c r="D409" s="1"/>
      <c r="E409" s="1"/>
      <c r="F409" s="1" t="s">
        <v>1141</v>
      </c>
      <c r="G409" s="1"/>
      <c r="H409" s="1"/>
      <c r="I409"/>
      <c r="K409" s="2"/>
      <c r="L409"/>
    </row>
    <row r="410" spans="1:17" ht="86.4" x14ac:dyDescent="0.3">
      <c r="A410" s="1" t="s">
        <v>4</v>
      </c>
      <c r="B410" s="1" t="s">
        <v>21</v>
      </c>
      <c r="C410" s="1" t="s">
        <v>5105</v>
      </c>
      <c r="D410" s="1" t="s">
        <v>501</v>
      </c>
      <c r="E410" s="1"/>
      <c r="F410" s="1"/>
      <c r="G410" s="1"/>
      <c r="H410" s="1"/>
      <c r="I410" s="2" t="s">
        <v>7450</v>
      </c>
      <c r="J410" t="s">
        <v>6252</v>
      </c>
      <c r="K410" s="2" t="s">
        <v>7094</v>
      </c>
      <c r="L410" t="s">
        <v>7086</v>
      </c>
      <c r="P410" t="s">
        <v>960</v>
      </c>
      <c r="Q410" t="s">
        <v>6268</v>
      </c>
    </row>
    <row r="411" spans="1:17" hidden="1" x14ac:dyDescent="0.3">
      <c r="A411" s="1" t="s">
        <v>4</v>
      </c>
      <c r="B411" s="1" t="s">
        <v>21</v>
      </c>
      <c r="C411" s="1" t="s">
        <v>5105</v>
      </c>
      <c r="D411" s="1"/>
      <c r="E411" s="1" t="s">
        <v>968</v>
      </c>
      <c r="F411" s="1"/>
      <c r="G411" s="1"/>
      <c r="H411" s="1"/>
      <c r="I411"/>
      <c r="K411" s="2"/>
      <c r="L411"/>
    </row>
    <row r="412" spans="1:17" hidden="1" x14ac:dyDescent="0.3">
      <c r="A412" s="1" t="s">
        <v>4</v>
      </c>
      <c r="B412" s="1" t="s">
        <v>21</v>
      </c>
      <c r="C412" s="1" t="s">
        <v>5105</v>
      </c>
      <c r="D412" s="1"/>
      <c r="E412" s="1"/>
      <c r="F412" s="1" t="s">
        <v>1142</v>
      </c>
      <c r="G412" s="1"/>
      <c r="H412" s="1"/>
      <c r="I412"/>
      <c r="K412" s="2"/>
      <c r="L412"/>
    </row>
    <row r="413" spans="1:17" x14ac:dyDescent="0.3">
      <c r="A413" s="1" t="s">
        <v>4</v>
      </c>
      <c r="B413" s="1" t="s">
        <v>226</v>
      </c>
      <c r="C413" s="1" t="s">
        <v>5106</v>
      </c>
      <c r="D413" s="1" t="s">
        <v>704</v>
      </c>
      <c r="E413" s="1"/>
      <c r="F413" s="1"/>
      <c r="G413" s="1"/>
      <c r="H413" s="1"/>
      <c r="J413" t="s">
        <v>6252</v>
      </c>
      <c r="K413" s="2"/>
      <c r="L413"/>
      <c r="P413" t="s">
        <v>1877</v>
      </c>
      <c r="Q413" t="s">
        <v>704</v>
      </c>
    </row>
    <row r="414" spans="1:17" hidden="1" x14ac:dyDescent="0.3">
      <c r="A414" s="1" t="s">
        <v>4</v>
      </c>
      <c r="B414" s="1" t="s">
        <v>226</v>
      </c>
      <c r="C414" s="1" t="s">
        <v>5106</v>
      </c>
      <c r="D414" s="1"/>
      <c r="E414" s="1"/>
      <c r="F414" s="1" t="s">
        <v>1293</v>
      </c>
      <c r="G414" s="1"/>
      <c r="H414" s="1"/>
      <c r="I414"/>
      <c r="K414" s="2"/>
      <c r="L414"/>
    </row>
    <row r="415" spans="1:17" hidden="1" x14ac:dyDescent="0.3">
      <c r="A415" s="1" t="s">
        <v>4</v>
      </c>
      <c r="B415" s="1" t="s">
        <v>226</v>
      </c>
      <c r="C415" s="1" t="s">
        <v>5106</v>
      </c>
      <c r="D415" s="1"/>
      <c r="E415" s="1"/>
      <c r="F415" s="1"/>
      <c r="G415" s="1"/>
      <c r="H415" s="1"/>
      <c r="I415"/>
      <c r="K415" s="2"/>
      <c r="L415"/>
    </row>
    <row r="416" spans="1:17" ht="86.4" x14ac:dyDescent="0.3">
      <c r="A416" s="1" t="s">
        <v>4</v>
      </c>
      <c r="B416" s="1" t="s">
        <v>228</v>
      </c>
      <c r="C416" s="1" t="s">
        <v>4845</v>
      </c>
      <c r="D416" s="1" t="s">
        <v>706</v>
      </c>
      <c r="E416" s="1"/>
      <c r="F416" s="1"/>
      <c r="G416" s="1"/>
      <c r="H416" s="1"/>
      <c r="I416" s="2" t="s">
        <v>7383</v>
      </c>
      <c r="J416" t="s">
        <v>6252</v>
      </c>
      <c r="K416" s="2" t="s">
        <v>7094</v>
      </c>
      <c r="L416" t="s">
        <v>7106</v>
      </c>
      <c r="P416" t="s">
        <v>1877</v>
      </c>
      <c r="Q416" t="s">
        <v>6269</v>
      </c>
    </row>
    <row r="417" spans="1:17" hidden="1" x14ac:dyDescent="0.3">
      <c r="A417" s="1" t="s">
        <v>4</v>
      </c>
      <c r="B417" s="1" t="s">
        <v>228</v>
      </c>
      <c r="C417" s="1" t="s">
        <v>4845</v>
      </c>
      <c r="D417" s="1"/>
      <c r="E417" s="1" t="s">
        <v>1000</v>
      </c>
      <c r="F417" s="1"/>
      <c r="G417" s="1"/>
      <c r="H417" s="1"/>
      <c r="I417"/>
      <c r="K417" s="2"/>
      <c r="L417"/>
    </row>
    <row r="418" spans="1:17" hidden="1" x14ac:dyDescent="0.3">
      <c r="A418" s="1" t="s">
        <v>4</v>
      </c>
      <c r="B418" s="1" t="s">
        <v>228</v>
      </c>
      <c r="C418" s="1" t="s">
        <v>4845</v>
      </c>
      <c r="D418" s="1"/>
      <c r="E418" s="1"/>
      <c r="F418" s="1" t="s">
        <v>1295</v>
      </c>
      <c r="G418" s="1"/>
      <c r="H418" s="1"/>
      <c r="I418"/>
      <c r="K418" s="2"/>
      <c r="L418"/>
    </row>
    <row r="419" spans="1:17" hidden="1" x14ac:dyDescent="0.3">
      <c r="A419" s="1" t="s">
        <v>4</v>
      </c>
      <c r="B419" s="1" t="s">
        <v>228</v>
      </c>
      <c r="C419" s="1" t="s">
        <v>4845</v>
      </c>
      <c r="D419" s="1"/>
      <c r="E419" s="1"/>
      <c r="F419" s="1"/>
      <c r="G419" s="1" t="s">
        <v>0</v>
      </c>
      <c r="H419" s="1" t="s">
        <v>0</v>
      </c>
      <c r="I419"/>
      <c r="K419" s="2"/>
      <c r="L419"/>
    </row>
    <row r="420" spans="1:17" ht="86.4" x14ac:dyDescent="0.3">
      <c r="A420" s="1" t="s">
        <v>4</v>
      </c>
      <c r="B420" s="1" t="s">
        <v>227</v>
      </c>
      <c r="C420" s="1" t="s">
        <v>5107</v>
      </c>
      <c r="D420" s="1" t="s">
        <v>705</v>
      </c>
      <c r="E420" s="1"/>
      <c r="F420" s="1"/>
      <c r="G420" s="1"/>
      <c r="H420" s="1"/>
      <c r="I420" s="2" t="s">
        <v>7384</v>
      </c>
      <c r="J420" t="s">
        <v>6252</v>
      </c>
      <c r="K420" s="2" t="s">
        <v>7094</v>
      </c>
      <c r="L420" t="s">
        <v>7111</v>
      </c>
      <c r="P420" t="s">
        <v>1877</v>
      </c>
      <c r="Q420" t="s">
        <v>6270</v>
      </c>
    </row>
    <row r="421" spans="1:17" hidden="1" x14ac:dyDescent="0.3">
      <c r="A421" s="1" t="s">
        <v>4</v>
      </c>
      <c r="B421" s="1" t="s">
        <v>227</v>
      </c>
      <c r="C421" s="1" t="s">
        <v>5107</v>
      </c>
      <c r="D421" s="1"/>
      <c r="E421" s="1"/>
      <c r="F421" s="1" t="s">
        <v>1294</v>
      </c>
      <c r="G421" s="1"/>
      <c r="H421" s="1"/>
      <c r="I421"/>
      <c r="K421" s="2"/>
      <c r="L421"/>
    </row>
    <row r="422" spans="1:17" hidden="1" x14ac:dyDescent="0.3">
      <c r="A422" s="1" t="s">
        <v>4</v>
      </c>
      <c r="B422" s="1" t="s">
        <v>227</v>
      </c>
      <c r="C422" s="1" t="s">
        <v>5107</v>
      </c>
      <c r="D422" s="1"/>
      <c r="E422" s="1"/>
      <c r="F422" s="1"/>
      <c r="G422" s="1"/>
      <c r="H422" s="1"/>
      <c r="I422"/>
      <c r="K422" s="2"/>
      <c r="L422"/>
    </row>
    <row r="423" spans="1:17" ht="86.4" x14ac:dyDescent="0.3">
      <c r="A423" s="1" t="s">
        <v>4</v>
      </c>
      <c r="B423" s="1" t="s">
        <v>244</v>
      </c>
      <c r="C423" s="1" t="s">
        <v>5108</v>
      </c>
      <c r="D423" s="1" t="s">
        <v>722</v>
      </c>
      <c r="E423" s="1"/>
      <c r="F423" s="1"/>
      <c r="G423" s="1"/>
      <c r="H423" s="1"/>
      <c r="I423" s="2" t="s">
        <v>7385</v>
      </c>
      <c r="J423" t="s">
        <v>6252</v>
      </c>
      <c r="K423" s="2" t="s">
        <v>7094</v>
      </c>
      <c r="L423" t="s">
        <v>7107</v>
      </c>
      <c r="P423" t="s">
        <v>1877</v>
      </c>
      <c r="Q423" t="s">
        <v>6271</v>
      </c>
    </row>
    <row r="424" spans="1:17" hidden="1" x14ac:dyDescent="0.3">
      <c r="A424" s="1" t="s">
        <v>4</v>
      </c>
      <c r="B424" s="1" t="s">
        <v>244</v>
      </c>
      <c r="C424" s="1" t="s">
        <v>5108</v>
      </c>
      <c r="D424" s="1"/>
      <c r="E424" s="1" t="s">
        <v>1046</v>
      </c>
      <c r="F424" s="1"/>
      <c r="G424" s="1"/>
      <c r="H424" s="1"/>
      <c r="I424"/>
      <c r="K424" s="2"/>
      <c r="L424"/>
    </row>
    <row r="425" spans="1:17" hidden="1" x14ac:dyDescent="0.3">
      <c r="A425" s="1" t="s">
        <v>4</v>
      </c>
      <c r="B425" s="1" t="s">
        <v>244</v>
      </c>
      <c r="C425" s="1" t="s">
        <v>5108</v>
      </c>
      <c r="D425" s="1"/>
      <c r="E425" s="1"/>
      <c r="F425" s="1" t="s">
        <v>1311</v>
      </c>
      <c r="G425" s="1"/>
      <c r="H425" s="1"/>
      <c r="I425"/>
      <c r="K425" s="2"/>
      <c r="L425"/>
    </row>
    <row r="426" spans="1:17" ht="72" x14ac:dyDescent="0.3">
      <c r="A426" s="1" t="s">
        <v>4</v>
      </c>
      <c r="B426" s="1" t="s">
        <v>224</v>
      </c>
      <c r="C426" s="1" t="s">
        <v>5109</v>
      </c>
      <c r="D426" s="1" t="s">
        <v>702</v>
      </c>
      <c r="E426" s="1"/>
      <c r="F426" s="1"/>
      <c r="G426" s="1"/>
      <c r="H426" s="1"/>
      <c r="I426" s="2" t="s">
        <v>7386</v>
      </c>
      <c r="J426" t="s">
        <v>6252</v>
      </c>
      <c r="K426" s="2" t="s">
        <v>7094</v>
      </c>
      <c r="L426" t="s">
        <v>7112</v>
      </c>
      <c r="P426" t="s">
        <v>1877</v>
      </c>
      <c r="Q426" t="s">
        <v>6272</v>
      </c>
    </row>
    <row r="427" spans="1:17" hidden="1" x14ac:dyDescent="0.3">
      <c r="A427" s="1" t="s">
        <v>4</v>
      </c>
      <c r="B427" s="1" t="s">
        <v>224</v>
      </c>
      <c r="C427" s="1" t="s">
        <v>5109</v>
      </c>
      <c r="D427" s="1"/>
      <c r="E427" s="1"/>
      <c r="F427" s="1" t="s">
        <v>1291</v>
      </c>
      <c r="G427" s="1"/>
      <c r="H427" s="1"/>
      <c r="I427"/>
      <c r="K427" s="2"/>
      <c r="L427"/>
    </row>
    <row r="428" spans="1:17" hidden="1" x14ac:dyDescent="0.3">
      <c r="A428" s="1" t="s">
        <v>4</v>
      </c>
      <c r="B428" s="1" t="s">
        <v>224</v>
      </c>
      <c r="C428" s="1" t="s">
        <v>5109</v>
      </c>
      <c r="D428" s="1"/>
      <c r="E428" s="1"/>
      <c r="F428" s="1"/>
      <c r="G428" s="1"/>
      <c r="H428" s="1"/>
      <c r="I428"/>
      <c r="K428" s="2"/>
      <c r="L428"/>
    </row>
    <row r="429" spans="1:17" ht="72" x14ac:dyDescent="0.3">
      <c r="A429" s="1" t="s">
        <v>4</v>
      </c>
      <c r="B429" s="1" t="s">
        <v>233</v>
      </c>
      <c r="C429" s="1" t="s">
        <v>5110</v>
      </c>
      <c r="D429" s="1" t="s">
        <v>711</v>
      </c>
      <c r="E429" s="1"/>
      <c r="F429" s="1"/>
      <c r="G429" s="1"/>
      <c r="H429" s="1"/>
      <c r="I429" s="2" t="s">
        <v>7387</v>
      </c>
      <c r="J429" t="s">
        <v>6252</v>
      </c>
      <c r="K429" s="2" t="s">
        <v>7094</v>
      </c>
      <c r="L429" t="s">
        <v>1004</v>
      </c>
      <c r="P429" t="s">
        <v>1877</v>
      </c>
      <c r="Q429" t="s">
        <v>6273</v>
      </c>
    </row>
    <row r="430" spans="1:17" hidden="1" x14ac:dyDescent="0.3">
      <c r="A430" s="1" t="s">
        <v>4</v>
      </c>
      <c r="B430" s="1" t="s">
        <v>233</v>
      </c>
      <c r="C430" s="1" t="s">
        <v>5110</v>
      </c>
      <c r="D430" s="1"/>
      <c r="E430" s="1"/>
      <c r="F430" s="1" t="s">
        <v>1300</v>
      </c>
      <c r="G430" s="1"/>
      <c r="H430" s="1"/>
      <c r="I430"/>
      <c r="K430" s="2"/>
      <c r="L430"/>
    </row>
    <row r="431" spans="1:17" hidden="1" x14ac:dyDescent="0.3">
      <c r="A431" s="1" t="s">
        <v>4</v>
      </c>
      <c r="B431" s="1" t="s">
        <v>233</v>
      </c>
      <c r="C431" s="1" t="s">
        <v>5110</v>
      </c>
      <c r="D431" s="1"/>
      <c r="E431" s="1"/>
      <c r="F431" s="1"/>
      <c r="G431" s="1"/>
      <c r="H431" s="1"/>
      <c r="I431"/>
      <c r="K431" s="2"/>
      <c r="L431"/>
    </row>
    <row r="432" spans="1:17" ht="72" x14ac:dyDescent="0.3">
      <c r="A432" s="1" t="s">
        <v>4</v>
      </c>
      <c r="B432" s="1" t="s">
        <v>225</v>
      </c>
      <c r="C432" s="1" t="s">
        <v>4846</v>
      </c>
      <c r="D432" s="1" t="s">
        <v>703</v>
      </c>
      <c r="E432" s="1"/>
      <c r="F432" s="1"/>
      <c r="G432" s="1"/>
      <c r="H432" s="1"/>
      <c r="I432" s="2" t="s">
        <v>7388</v>
      </c>
      <c r="J432" t="s">
        <v>6252</v>
      </c>
      <c r="K432" s="2" t="s">
        <v>7094</v>
      </c>
      <c r="L432" t="s">
        <v>1004</v>
      </c>
      <c r="P432" t="s">
        <v>1877</v>
      </c>
      <c r="Q432" t="s">
        <v>6274</v>
      </c>
    </row>
    <row r="433" spans="1:17" hidden="1" x14ac:dyDescent="0.3">
      <c r="A433" s="1" t="s">
        <v>4</v>
      </c>
      <c r="B433" s="1" t="s">
        <v>225</v>
      </c>
      <c r="C433" s="1" t="s">
        <v>4846</v>
      </c>
      <c r="D433" s="1"/>
      <c r="E433" s="1" t="s">
        <v>1037</v>
      </c>
      <c r="F433" s="1"/>
      <c r="G433" s="1"/>
      <c r="H433" s="1"/>
      <c r="I433"/>
      <c r="K433" s="2"/>
      <c r="L433"/>
    </row>
    <row r="434" spans="1:17" hidden="1" x14ac:dyDescent="0.3">
      <c r="A434" s="1" t="s">
        <v>4</v>
      </c>
      <c r="B434" s="1" t="s">
        <v>225</v>
      </c>
      <c r="C434" s="1" t="s">
        <v>4846</v>
      </c>
      <c r="D434" s="1"/>
      <c r="E434" s="1"/>
      <c r="F434" s="1" t="s">
        <v>1292</v>
      </c>
      <c r="G434" s="1"/>
      <c r="H434" s="1"/>
      <c r="I434"/>
      <c r="K434" s="2"/>
      <c r="L434"/>
    </row>
    <row r="435" spans="1:17" hidden="1" x14ac:dyDescent="0.3">
      <c r="A435" s="1" t="s">
        <v>4</v>
      </c>
      <c r="B435" s="1" t="s">
        <v>225</v>
      </c>
      <c r="C435" s="1" t="s">
        <v>4846</v>
      </c>
      <c r="D435" s="1"/>
      <c r="E435" s="1"/>
      <c r="F435" s="1"/>
      <c r="G435" s="1" t="s">
        <v>1637</v>
      </c>
      <c r="H435" s="1" t="s">
        <v>1792</v>
      </c>
      <c r="I435"/>
      <c r="K435" s="2"/>
      <c r="L435"/>
    </row>
    <row r="436" spans="1:17" ht="72" x14ac:dyDescent="0.3">
      <c r="A436" s="1" t="s">
        <v>4</v>
      </c>
      <c r="B436" s="1" t="s">
        <v>246</v>
      </c>
      <c r="C436" s="1" t="s">
        <v>4847</v>
      </c>
      <c r="D436" s="1" t="s">
        <v>724</v>
      </c>
      <c r="E436" s="1"/>
      <c r="F436" s="1"/>
      <c r="G436" s="1"/>
      <c r="H436" s="1"/>
      <c r="I436" s="2" t="s">
        <v>7389</v>
      </c>
      <c r="J436" t="s">
        <v>6252</v>
      </c>
      <c r="K436" s="2" t="s">
        <v>7094</v>
      </c>
      <c r="L436" t="s">
        <v>1004</v>
      </c>
      <c r="P436" t="s">
        <v>1877</v>
      </c>
      <c r="Q436" t="s">
        <v>6275</v>
      </c>
    </row>
    <row r="437" spans="1:17" hidden="1" x14ac:dyDescent="0.3">
      <c r="A437" s="1" t="s">
        <v>4</v>
      </c>
      <c r="B437" s="1" t="s">
        <v>246</v>
      </c>
      <c r="C437" s="1" t="s">
        <v>4847</v>
      </c>
      <c r="D437" s="1"/>
      <c r="E437" s="1" t="s">
        <v>1047</v>
      </c>
      <c r="F437" s="1"/>
      <c r="G437" s="1"/>
      <c r="H437" s="1"/>
      <c r="I437"/>
      <c r="K437" s="2"/>
      <c r="L437"/>
    </row>
    <row r="438" spans="1:17" hidden="1" x14ac:dyDescent="0.3">
      <c r="A438" s="1" t="s">
        <v>4</v>
      </c>
      <c r="B438" s="1" t="s">
        <v>246</v>
      </c>
      <c r="C438" s="1" t="s">
        <v>4847</v>
      </c>
      <c r="D438" s="1"/>
      <c r="E438" s="1"/>
      <c r="F438" s="1" t="s">
        <v>1313</v>
      </c>
      <c r="G438" s="1"/>
      <c r="H438" s="1"/>
      <c r="I438"/>
      <c r="K438" s="2"/>
      <c r="L438"/>
    </row>
    <row r="439" spans="1:17" ht="72" x14ac:dyDescent="0.3">
      <c r="A439" s="1" t="s">
        <v>4</v>
      </c>
      <c r="B439" s="1" t="s">
        <v>229</v>
      </c>
      <c r="C439" s="1" t="s">
        <v>4848</v>
      </c>
      <c r="D439" s="1" t="s">
        <v>707</v>
      </c>
      <c r="E439" s="1"/>
      <c r="F439" s="1"/>
      <c r="G439" s="1"/>
      <c r="H439" s="1"/>
      <c r="I439" s="2" t="s">
        <v>7390</v>
      </c>
      <c r="J439" t="s">
        <v>6252</v>
      </c>
      <c r="K439" s="2" t="s">
        <v>7094</v>
      </c>
      <c r="L439" t="s">
        <v>2</v>
      </c>
      <c r="P439" t="s">
        <v>1877</v>
      </c>
      <c r="Q439" t="s">
        <v>6276</v>
      </c>
    </row>
    <row r="440" spans="1:17" hidden="1" x14ac:dyDescent="0.3">
      <c r="A440" s="1" t="s">
        <v>4</v>
      </c>
      <c r="B440" s="1" t="s">
        <v>229</v>
      </c>
      <c r="C440" s="1" t="s">
        <v>4848</v>
      </c>
      <c r="D440" s="1"/>
      <c r="E440" s="1" t="s">
        <v>1038</v>
      </c>
      <c r="F440" s="1"/>
      <c r="G440" s="1"/>
      <c r="H440" s="1"/>
      <c r="I440"/>
      <c r="K440" s="2"/>
      <c r="L440"/>
    </row>
    <row r="441" spans="1:17" hidden="1" x14ac:dyDescent="0.3">
      <c r="A441" s="1" t="s">
        <v>4</v>
      </c>
      <c r="B441" s="1" t="s">
        <v>229</v>
      </c>
      <c r="C441" s="1" t="s">
        <v>4848</v>
      </c>
      <c r="D441" s="1"/>
      <c r="E441" s="1"/>
      <c r="F441" s="1" t="s">
        <v>1296</v>
      </c>
      <c r="G441" s="1"/>
      <c r="H441" s="1"/>
      <c r="I441"/>
      <c r="K441" s="2"/>
      <c r="L441"/>
    </row>
    <row r="442" spans="1:17" hidden="1" x14ac:dyDescent="0.3">
      <c r="A442" s="1" t="s">
        <v>4</v>
      </c>
      <c r="B442" s="1" t="s">
        <v>229</v>
      </c>
      <c r="C442" s="1" t="s">
        <v>4848</v>
      </c>
      <c r="D442" s="1"/>
      <c r="E442" s="1"/>
      <c r="F442" s="1"/>
      <c r="G442" s="1" t="s">
        <v>0</v>
      </c>
      <c r="H442" s="1" t="s">
        <v>0</v>
      </c>
      <c r="I442"/>
      <c r="K442" s="2"/>
      <c r="L442"/>
    </row>
    <row r="443" spans="1:17" ht="72" x14ac:dyDescent="0.3">
      <c r="A443" s="1" t="s">
        <v>4</v>
      </c>
      <c r="B443" s="1" t="s">
        <v>232</v>
      </c>
      <c r="C443" s="1" t="s">
        <v>5111</v>
      </c>
      <c r="D443" s="1" t="s">
        <v>710</v>
      </c>
      <c r="E443" s="1"/>
      <c r="F443" s="1"/>
      <c r="G443" s="1"/>
      <c r="H443" s="1"/>
      <c r="I443" s="2" t="s">
        <v>7391</v>
      </c>
      <c r="J443" t="s">
        <v>6252</v>
      </c>
      <c r="K443" s="2" t="s">
        <v>7094</v>
      </c>
      <c r="L443" t="s">
        <v>7109</v>
      </c>
      <c r="P443" t="s">
        <v>1877</v>
      </c>
      <c r="Q443" t="s">
        <v>6277</v>
      </c>
    </row>
    <row r="444" spans="1:17" hidden="1" x14ac:dyDescent="0.3">
      <c r="A444" s="1" t="s">
        <v>4</v>
      </c>
      <c r="B444" s="1" t="s">
        <v>232</v>
      </c>
      <c r="C444" s="1" t="s">
        <v>5111</v>
      </c>
      <c r="D444" s="1"/>
      <c r="E444" s="1"/>
      <c r="F444" s="1" t="s">
        <v>1299</v>
      </c>
      <c r="G444" s="1"/>
      <c r="H444" s="1"/>
      <c r="I444"/>
      <c r="K444" s="2"/>
      <c r="L444"/>
    </row>
    <row r="445" spans="1:17" hidden="1" x14ac:dyDescent="0.3">
      <c r="A445" s="1" t="s">
        <v>4</v>
      </c>
      <c r="B445" s="1" t="s">
        <v>232</v>
      </c>
      <c r="C445" s="1" t="s">
        <v>5111</v>
      </c>
      <c r="D445" s="1"/>
      <c r="E445" s="1"/>
      <c r="F445" s="1"/>
      <c r="G445" s="1"/>
      <c r="H445" s="1"/>
      <c r="I445"/>
      <c r="K445" s="2"/>
      <c r="L445"/>
    </row>
    <row r="446" spans="1:17" ht="72" x14ac:dyDescent="0.3">
      <c r="A446" s="1" t="s">
        <v>4</v>
      </c>
      <c r="B446" s="1" t="s">
        <v>242</v>
      </c>
      <c r="C446" s="1" t="s">
        <v>4849</v>
      </c>
      <c r="D446" s="1" t="s">
        <v>720</v>
      </c>
      <c r="E446" s="1"/>
      <c r="F446" s="1"/>
      <c r="G446" s="1"/>
      <c r="H446" s="1"/>
      <c r="I446" s="2" t="s">
        <v>7392</v>
      </c>
      <c r="J446" t="s">
        <v>6252</v>
      </c>
      <c r="K446" s="2" t="s">
        <v>7094</v>
      </c>
      <c r="L446" t="s">
        <v>7113</v>
      </c>
      <c r="P446" t="s">
        <v>1877</v>
      </c>
      <c r="Q446" t="s">
        <v>6278</v>
      </c>
    </row>
    <row r="447" spans="1:17" hidden="1" x14ac:dyDescent="0.3">
      <c r="A447" s="1" t="s">
        <v>4</v>
      </c>
      <c r="B447" s="1" t="s">
        <v>242</v>
      </c>
      <c r="C447" s="1" t="s">
        <v>4849</v>
      </c>
      <c r="D447" s="1"/>
      <c r="E447" s="1" t="s">
        <v>1044</v>
      </c>
      <c r="F447" s="1"/>
      <c r="G447" s="1"/>
      <c r="H447" s="1"/>
      <c r="I447"/>
      <c r="K447" s="2"/>
      <c r="L447"/>
    </row>
    <row r="448" spans="1:17" hidden="1" x14ac:dyDescent="0.3">
      <c r="A448" s="1" t="s">
        <v>4</v>
      </c>
      <c r="B448" s="1" t="s">
        <v>242</v>
      </c>
      <c r="C448" s="1" t="s">
        <v>4849</v>
      </c>
      <c r="D448" s="1"/>
      <c r="E448" s="1"/>
      <c r="F448" s="1" t="s">
        <v>1309</v>
      </c>
      <c r="G448" s="1"/>
      <c r="H448" s="1"/>
      <c r="I448"/>
      <c r="K448" s="2"/>
      <c r="L448"/>
    </row>
    <row r="449" spans="1:17" ht="72" x14ac:dyDescent="0.3">
      <c r="A449" s="1" t="s">
        <v>4</v>
      </c>
      <c r="B449" s="1" t="s">
        <v>235</v>
      </c>
      <c r="C449" s="1" t="s">
        <v>5112</v>
      </c>
      <c r="D449" s="1" t="s">
        <v>713</v>
      </c>
      <c r="E449" s="1"/>
      <c r="F449" s="1"/>
      <c r="G449" s="1"/>
      <c r="H449" s="1"/>
      <c r="I449" s="2" t="s">
        <v>7393</v>
      </c>
      <c r="J449" t="s">
        <v>6252</v>
      </c>
      <c r="K449" s="2" t="s">
        <v>7094</v>
      </c>
      <c r="L449" t="s">
        <v>7109</v>
      </c>
      <c r="P449" t="s">
        <v>1877</v>
      </c>
      <c r="Q449" t="s">
        <v>6279</v>
      </c>
    </row>
    <row r="450" spans="1:17" hidden="1" x14ac:dyDescent="0.3">
      <c r="A450" s="1" t="s">
        <v>4</v>
      </c>
      <c r="B450" s="1" t="s">
        <v>235</v>
      </c>
      <c r="C450" s="1" t="s">
        <v>5112</v>
      </c>
      <c r="D450" s="1"/>
      <c r="E450" s="1"/>
      <c r="F450" s="1" t="s">
        <v>1302</v>
      </c>
      <c r="G450" s="1"/>
      <c r="H450" s="1"/>
      <c r="I450"/>
      <c r="K450" s="2"/>
      <c r="L450"/>
    </row>
    <row r="451" spans="1:17" hidden="1" x14ac:dyDescent="0.3">
      <c r="A451" s="1" t="s">
        <v>4</v>
      </c>
      <c r="B451" s="1" t="s">
        <v>235</v>
      </c>
      <c r="C451" s="1" t="s">
        <v>5112</v>
      </c>
      <c r="D451" s="1"/>
      <c r="E451" s="1"/>
      <c r="F451" s="1"/>
      <c r="G451" s="1"/>
      <c r="H451" s="1"/>
      <c r="I451"/>
      <c r="K451" s="2"/>
      <c r="L451"/>
    </row>
    <row r="452" spans="1:17" ht="86.4" x14ac:dyDescent="0.3">
      <c r="A452" s="1" t="s">
        <v>4</v>
      </c>
      <c r="B452" s="1" t="s">
        <v>237</v>
      </c>
      <c r="C452" s="1" t="s">
        <v>5113</v>
      </c>
      <c r="D452" s="1" t="s">
        <v>715</v>
      </c>
      <c r="E452" s="1"/>
      <c r="F452" s="1"/>
      <c r="G452" s="1"/>
      <c r="H452" s="1"/>
      <c r="I452" s="2" t="s">
        <v>7394</v>
      </c>
      <c r="J452" t="s">
        <v>6252</v>
      </c>
      <c r="K452" s="2" t="s">
        <v>7094</v>
      </c>
      <c r="L452" t="s">
        <v>7114</v>
      </c>
      <c r="P452" t="s">
        <v>1877</v>
      </c>
      <c r="Q452" t="s">
        <v>6280</v>
      </c>
    </row>
    <row r="453" spans="1:17" hidden="1" x14ac:dyDescent="0.3">
      <c r="A453" s="1" t="s">
        <v>4</v>
      </c>
      <c r="B453" s="1" t="s">
        <v>237</v>
      </c>
      <c r="C453" s="1" t="s">
        <v>5113</v>
      </c>
      <c r="D453" s="1"/>
      <c r="E453" s="1" t="s">
        <v>1040</v>
      </c>
      <c r="F453" s="1"/>
      <c r="G453" s="1"/>
      <c r="H453" s="1"/>
      <c r="I453"/>
      <c r="K453" s="2"/>
      <c r="L453"/>
    </row>
    <row r="454" spans="1:17" hidden="1" x14ac:dyDescent="0.3">
      <c r="A454" s="1" t="s">
        <v>4</v>
      </c>
      <c r="B454" s="1" t="s">
        <v>237</v>
      </c>
      <c r="C454" s="1" t="s">
        <v>5113</v>
      </c>
      <c r="D454" s="1"/>
      <c r="E454" s="1"/>
      <c r="F454" s="1" t="s">
        <v>1304</v>
      </c>
      <c r="G454" s="1"/>
      <c r="H454" s="1"/>
      <c r="I454"/>
      <c r="K454" s="2"/>
      <c r="L454"/>
    </row>
    <row r="455" spans="1:17" ht="72" x14ac:dyDescent="0.3">
      <c r="A455" s="1" t="s">
        <v>4</v>
      </c>
      <c r="B455" s="1" t="s">
        <v>230</v>
      </c>
      <c r="C455" s="1" t="s">
        <v>5114</v>
      </c>
      <c r="D455" s="1" t="s">
        <v>708</v>
      </c>
      <c r="E455" s="1"/>
      <c r="F455" s="1"/>
      <c r="G455" s="1"/>
      <c r="H455" s="1"/>
      <c r="I455" s="2" t="s">
        <v>7395</v>
      </c>
      <c r="J455" t="s">
        <v>6252</v>
      </c>
      <c r="K455" s="2" t="s">
        <v>7094</v>
      </c>
      <c r="L455"/>
      <c r="P455" t="s">
        <v>1877</v>
      </c>
      <c r="Q455" t="s">
        <v>6281</v>
      </c>
    </row>
    <row r="456" spans="1:17" hidden="1" x14ac:dyDescent="0.3">
      <c r="A456" s="1" t="s">
        <v>4</v>
      </c>
      <c r="B456" s="1" t="s">
        <v>230</v>
      </c>
      <c r="C456" s="1" t="s">
        <v>5114</v>
      </c>
      <c r="D456" s="1"/>
      <c r="E456" s="1"/>
      <c r="F456" s="1" t="s">
        <v>1297</v>
      </c>
      <c r="G456" s="1"/>
      <c r="H456" s="1"/>
      <c r="I456"/>
      <c r="K456" s="2"/>
      <c r="L456"/>
    </row>
    <row r="457" spans="1:17" hidden="1" x14ac:dyDescent="0.3">
      <c r="A457" s="1" t="s">
        <v>4</v>
      </c>
      <c r="B457" s="1" t="s">
        <v>230</v>
      </c>
      <c r="C457" s="1" t="s">
        <v>5114</v>
      </c>
      <c r="D457" s="1"/>
      <c r="E457" s="1"/>
      <c r="F457" s="1"/>
      <c r="G457" s="1"/>
      <c r="H457" s="1"/>
      <c r="I457"/>
      <c r="K457" s="2"/>
      <c r="L457"/>
    </row>
    <row r="458" spans="1:17" ht="72" x14ac:dyDescent="0.3">
      <c r="A458" s="1" t="s">
        <v>4</v>
      </c>
      <c r="B458" s="1" t="s">
        <v>223</v>
      </c>
      <c r="C458" s="1" t="s">
        <v>5115</v>
      </c>
      <c r="D458" s="1" t="s">
        <v>701</v>
      </c>
      <c r="E458" s="1"/>
      <c r="F458" s="1"/>
      <c r="G458" s="1"/>
      <c r="H458" s="1"/>
      <c r="I458" s="2" t="s">
        <v>7396</v>
      </c>
      <c r="J458" t="s">
        <v>6252</v>
      </c>
      <c r="K458" s="2" t="s">
        <v>7094</v>
      </c>
      <c r="L458" t="s">
        <v>1004</v>
      </c>
      <c r="P458" t="s">
        <v>1877</v>
      </c>
      <c r="Q458" t="s">
        <v>1639</v>
      </c>
    </row>
    <row r="459" spans="1:17" hidden="1" x14ac:dyDescent="0.3">
      <c r="A459" s="1" t="s">
        <v>4</v>
      </c>
      <c r="B459" s="1" t="s">
        <v>223</v>
      </c>
      <c r="C459" s="1" t="s">
        <v>5115</v>
      </c>
      <c r="D459" s="1"/>
      <c r="E459" s="1" t="s">
        <v>997</v>
      </c>
      <c r="F459" s="1"/>
      <c r="G459" s="1"/>
      <c r="H459" s="1"/>
      <c r="I459"/>
      <c r="K459" s="2"/>
      <c r="L459"/>
    </row>
    <row r="460" spans="1:17" hidden="1" x14ac:dyDescent="0.3">
      <c r="A460" s="1" t="s">
        <v>4</v>
      </c>
      <c r="B460" s="1" t="s">
        <v>223</v>
      </c>
      <c r="C460" s="1" t="s">
        <v>5115</v>
      </c>
      <c r="D460" s="1"/>
      <c r="E460" s="1"/>
      <c r="F460" s="1" t="s">
        <v>1290</v>
      </c>
      <c r="G460" s="1"/>
      <c r="H460" s="1"/>
      <c r="I460"/>
      <c r="K460" s="2"/>
      <c r="L460"/>
    </row>
    <row r="461" spans="1:17" ht="86.4" x14ac:dyDescent="0.3">
      <c r="A461" s="1" t="s">
        <v>4</v>
      </c>
      <c r="B461" s="1" t="s">
        <v>240</v>
      </c>
      <c r="C461" s="1" t="s">
        <v>4850</v>
      </c>
      <c r="D461" s="1" t="s">
        <v>718</v>
      </c>
      <c r="E461" s="1"/>
      <c r="F461" s="1"/>
      <c r="G461" s="1"/>
      <c r="H461" s="1"/>
      <c r="I461" s="2" t="s">
        <v>7397</v>
      </c>
      <c r="J461" t="s">
        <v>6252</v>
      </c>
      <c r="K461" s="2" t="s">
        <v>7094</v>
      </c>
      <c r="L461" t="s">
        <v>1117</v>
      </c>
      <c r="P461" t="s">
        <v>1877</v>
      </c>
      <c r="Q461" t="s">
        <v>6282</v>
      </c>
    </row>
    <row r="462" spans="1:17" hidden="1" x14ac:dyDescent="0.3">
      <c r="A462" s="1" t="s">
        <v>4</v>
      </c>
      <c r="B462" s="1" t="s">
        <v>240</v>
      </c>
      <c r="C462" s="1" t="s">
        <v>4850</v>
      </c>
      <c r="D462" s="1"/>
      <c r="E462" s="1" t="s">
        <v>1043</v>
      </c>
      <c r="F462" s="1"/>
      <c r="G462" s="1"/>
      <c r="H462" s="1"/>
      <c r="I462"/>
      <c r="K462" s="2"/>
      <c r="L462"/>
    </row>
    <row r="463" spans="1:17" hidden="1" x14ac:dyDescent="0.3">
      <c r="A463" s="1" t="s">
        <v>4</v>
      </c>
      <c r="B463" s="1" t="s">
        <v>240</v>
      </c>
      <c r="C463" s="1" t="s">
        <v>4850</v>
      </c>
      <c r="D463" s="1"/>
      <c r="E463" s="1"/>
      <c r="F463" s="1" t="s">
        <v>1307</v>
      </c>
      <c r="G463" s="1"/>
      <c r="H463" s="1"/>
      <c r="I463"/>
      <c r="K463" s="2"/>
      <c r="L463"/>
    </row>
    <row r="464" spans="1:17" hidden="1" x14ac:dyDescent="0.3">
      <c r="A464" s="1" t="s">
        <v>4</v>
      </c>
      <c r="B464" s="1" t="s">
        <v>240</v>
      </c>
      <c r="C464" s="1" t="s">
        <v>4850</v>
      </c>
      <c r="D464" s="1"/>
      <c r="E464" s="1"/>
      <c r="F464" s="1"/>
      <c r="G464" s="1" t="s">
        <v>1638</v>
      </c>
      <c r="H464" s="1" t="s">
        <v>1824</v>
      </c>
      <c r="I464"/>
      <c r="K464" s="2"/>
      <c r="L464"/>
    </row>
    <row r="465" spans="1:17" ht="86.4" x14ac:dyDescent="0.3">
      <c r="A465" s="1" t="s">
        <v>4</v>
      </c>
      <c r="B465" s="1" t="s">
        <v>241</v>
      </c>
      <c r="C465" s="1" t="s">
        <v>4851</v>
      </c>
      <c r="D465" s="1" t="s">
        <v>719</v>
      </c>
      <c r="E465" s="1"/>
      <c r="F465" s="1"/>
      <c r="G465" s="1"/>
      <c r="H465" s="1"/>
      <c r="I465" s="2" t="s">
        <v>7398</v>
      </c>
      <c r="J465" t="s">
        <v>6252</v>
      </c>
      <c r="K465" s="2" t="s">
        <v>7094</v>
      </c>
      <c r="L465" t="s">
        <v>1004</v>
      </c>
      <c r="P465" t="s">
        <v>1877</v>
      </c>
      <c r="Q465" t="s">
        <v>6283</v>
      </c>
    </row>
    <row r="466" spans="1:17" hidden="1" x14ac:dyDescent="0.3">
      <c r="A466" s="1" t="s">
        <v>4</v>
      </c>
      <c r="B466" s="1" t="s">
        <v>241</v>
      </c>
      <c r="C466" s="1" t="s">
        <v>4851</v>
      </c>
      <c r="D466" s="1"/>
      <c r="E466" s="1" t="s">
        <v>1043</v>
      </c>
      <c r="F466" s="1"/>
      <c r="G466" s="1"/>
      <c r="H466" s="1"/>
      <c r="I466"/>
      <c r="K466" s="2"/>
      <c r="L466"/>
    </row>
    <row r="467" spans="1:17" hidden="1" x14ac:dyDescent="0.3">
      <c r="A467" s="1" t="s">
        <v>4</v>
      </c>
      <c r="B467" s="1" t="s">
        <v>241</v>
      </c>
      <c r="C467" s="1" t="s">
        <v>4851</v>
      </c>
      <c r="D467" s="1"/>
      <c r="E467" s="1"/>
      <c r="F467" s="1" t="s">
        <v>1308</v>
      </c>
      <c r="G467" s="1"/>
      <c r="H467" s="1"/>
      <c r="I467"/>
      <c r="K467" s="2"/>
      <c r="L467"/>
    </row>
    <row r="468" spans="1:17" hidden="1" x14ac:dyDescent="0.3">
      <c r="A468" s="1" t="s">
        <v>4</v>
      </c>
      <c r="B468" s="1" t="s">
        <v>241</v>
      </c>
      <c r="C468" s="1" t="s">
        <v>4851</v>
      </c>
      <c r="D468" s="1"/>
      <c r="E468" s="1"/>
      <c r="F468" s="1"/>
      <c r="G468" s="1" t="s">
        <v>1061</v>
      </c>
      <c r="H468" s="1" t="s">
        <v>1825</v>
      </c>
      <c r="I468"/>
      <c r="K468" s="2"/>
      <c r="L468"/>
    </row>
    <row r="469" spans="1:17" ht="72" x14ac:dyDescent="0.3">
      <c r="A469" s="1" t="s">
        <v>4</v>
      </c>
      <c r="B469" s="1" t="s">
        <v>231</v>
      </c>
      <c r="C469" s="1" t="s">
        <v>5116</v>
      </c>
      <c r="D469" s="1" t="s">
        <v>709</v>
      </c>
      <c r="E469" s="1"/>
      <c r="F469" s="1"/>
      <c r="G469" s="1"/>
      <c r="H469" s="1"/>
      <c r="I469" s="2" t="s">
        <v>7399</v>
      </c>
      <c r="J469" t="s">
        <v>6252</v>
      </c>
      <c r="K469" s="2" t="s">
        <v>7094</v>
      </c>
      <c r="L469"/>
      <c r="P469" t="s">
        <v>1877</v>
      </c>
      <c r="Q469" t="s">
        <v>6284</v>
      </c>
    </row>
    <row r="470" spans="1:17" hidden="1" x14ac:dyDescent="0.3">
      <c r="A470" s="1" t="s">
        <v>4</v>
      </c>
      <c r="B470" s="1" t="s">
        <v>231</v>
      </c>
      <c r="C470" s="1" t="s">
        <v>5116</v>
      </c>
      <c r="D470" s="1"/>
      <c r="E470" s="1"/>
      <c r="F470" s="1" t="s">
        <v>1298</v>
      </c>
      <c r="G470" s="1"/>
      <c r="H470" s="1"/>
      <c r="I470"/>
      <c r="K470" s="2"/>
      <c r="L470"/>
    </row>
    <row r="471" spans="1:17" hidden="1" x14ac:dyDescent="0.3">
      <c r="A471" s="1" t="s">
        <v>4</v>
      </c>
      <c r="B471" s="1" t="s">
        <v>231</v>
      </c>
      <c r="C471" s="1" t="s">
        <v>5116</v>
      </c>
      <c r="D471" s="1"/>
      <c r="E471" s="1"/>
      <c r="F471" s="1"/>
      <c r="G471" s="1"/>
      <c r="H471" s="1"/>
      <c r="I471"/>
      <c r="K471" s="2"/>
      <c r="L471"/>
    </row>
    <row r="472" spans="1:17" ht="86.4" x14ac:dyDescent="0.3">
      <c r="A472" s="1" t="s">
        <v>4</v>
      </c>
      <c r="B472" s="1" t="s">
        <v>238</v>
      </c>
      <c r="C472" s="1" t="s">
        <v>4852</v>
      </c>
      <c r="D472" s="1" t="s">
        <v>716</v>
      </c>
      <c r="E472" s="1"/>
      <c r="F472" s="1"/>
      <c r="G472" s="1"/>
      <c r="H472" s="1"/>
      <c r="I472" s="2" t="s">
        <v>7400</v>
      </c>
      <c r="J472" t="s">
        <v>6252</v>
      </c>
      <c r="K472" s="2" t="s">
        <v>7094</v>
      </c>
      <c r="L472" t="s">
        <v>7115</v>
      </c>
      <c r="P472" t="s">
        <v>1877</v>
      </c>
      <c r="Q472" t="s">
        <v>6285</v>
      </c>
    </row>
    <row r="473" spans="1:17" hidden="1" x14ac:dyDescent="0.3">
      <c r="A473" s="1" t="s">
        <v>4</v>
      </c>
      <c r="B473" s="1" t="s">
        <v>238</v>
      </c>
      <c r="C473" s="1" t="s">
        <v>4852</v>
      </c>
      <c r="D473" s="1"/>
      <c r="E473" s="1" t="s">
        <v>1041</v>
      </c>
      <c r="F473" s="1"/>
      <c r="G473" s="1"/>
      <c r="H473" s="1"/>
      <c r="I473"/>
      <c r="K473" s="2"/>
      <c r="L473"/>
    </row>
    <row r="474" spans="1:17" hidden="1" x14ac:dyDescent="0.3">
      <c r="A474" s="1" t="s">
        <v>4</v>
      </c>
      <c r="B474" s="1" t="s">
        <v>238</v>
      </c>
      <c r="C474" s="1" t="s">
        <v>4852</v>
      </c>
      <c r="D474" s="1"/>
      <c r="E474" s="1"/>
      <c r="F474" s="1" t="s">
        <v>1305</v>
      </c>
      <c r="G474" s="1"/>
      <c r="H474" s="1"/>
      <c r="I474"/>
      <c r="K474" s="2"/>
      <c r="L474"/>
    </row>
    <row r="475" spans="1:17" hidden="1" x14ac:dyDescent="0.3">
      <c r="A475" s="1" t="s">
        <v>4</v>
      </c>
      <c r="B475" s="1" t="s">
        <v>238</v>
      </c>
      <c r="C475" s="1" t="s">
        <v>4852</v>
      </c>
      <c r="D475" s="1"/>
      <c r="E475" s="1"/>
      <c r="F475" s="1"/>
      <c r="G475" s="1" t="s">
        <v>0</v>
      </c>
      <c r="H475" s="1" t="s">
        <v>0</v>
      </c>
      <c r="I475"/>
      <c r="K475" s="2"/>
      <c r="L475"/>
    </row>
    <row r="476" spans="1:17" ht="86.4" x14ac:dyDescent="0.3">
      <c r="A476" s="1" t="s">
        <v>4</v>
      </c>
      <c r="B476" s="1" t="s">
        <v>236</v>
      </c>
      <c r="C476" s="1" t="s">
        <v>5117</v>
      </c>
      <c r="D476" s="1" t="s">
        <v>714</v>
      </c>
      <c r="E476" s="1"/>
      <c r="F476" s="1"/>
      <c r="G476" s="1"/>
      <c r="H476" s="1"/>
      <c r="I476" s="2" t="s">
        <v>7401</v>
      </c>
      <c r="J476" t="s">
        <v>6252</v>
      </c>
      <c r="K476" s="2" t="s">
        <v>7094</v>
      </c>
      <c r="L476" t="s">
        <v>7119</v>
      </c>
      <c r="P476" t="s">
        <v>1877</v>
      </c>
      <c r="Q476" t="s">
        <v>6286</v>
      </c>
    </row>
    <row r="477" spans="1:17" hidden="1" x14ac:dyDescent="0.3">
      <c r="A477" s="1" t="s">
        <v>4</v>
      </c>
      <c r="B477" s="1" t="s">
        <v>236</v>
      </c>
      <c r="C477" s="1" t="s">
        <v>5117</v>
      </c>
      <c r="D477" s="1"/>
      <c r="E477" s="1"/>
      <c r="F477" s="1"/>
      <c r="G477" s="1"/>
      <c r="H477" s="1"/>
      <c r="I477"/>
      <c r="K477" s="2"/>
      <c r="L477"/>
    </row>
    <row r="478" spans="1:17" hidden="1" x14ac:dyDescent="0.3">
      <c r="A478" s="1" t="s">
        <v>4</v>
      </c>
      <c r="B478" s="1" t="s">
        <v>236</v>
      </c>
      <c r="C478" s="1" t="s">
        <v>5117</v>
      </c>
      <c r="D478" s="1"/>
      <c r="E478" s="1" t="s">
        <v>1039</v>
      </c>
      <c r="F478" s="1"/>
      <c r="G478" s="1"/>
      <c r="H478" s="1"/>
      <c r="I478"/>
      <c r="K478" s="2"/>
      <c r="L478"/>
    </row>
    <row r="479" spans="1:17" hidden="1" x14ac:dyDescent="0.3">
      <c r="A479" s="1" t="s">
        <v>4</v>
      </c>
      <c r="B479" s="1" t="s">
        <v>236</v>
      </c>
      <c r="C479" s="1" t="s">
        <v>5117</v>
      </c>
      <c r="D479" s="1"/>
      <c r="E479" s="1"/>
      <c r="F479" s="1" t="s">
        <v>1303</v>
      </c>
      <c r="G479" s="1"/>
      <c r="H479" s="1"/>
      <c r="I479"/>
      <c r="K479" s="2"/>
      <c r="L479"/>
    </row>
    <row r="480" spans="1:17" ht="57.6" x14ac:dyDescent="0.3">
      <c r="A480" s="1" t="s">
        <v>4</v>
      </c>
      <c r="B480" s="1" t="s">
        <v>239</v>
      </c>
      <c r="C480" s="1" t="s">
        <v>4853</v>
      </c>
      <c r="D480" s="1" t="s">
        <v>717</v>
      </c>
      <c r="E480" s="1"/>
      <c r="F480" s="1"/>
      <c r="G480" s="1"/>
      <c r="H480" s="1"/>
      <c r="I480" s="2" t="s">
        <v>7402</v>
      </c>
      <c r="J480" t="s">
        <v>6252</v>
      </c>
      <c r="K480" s="2" t="s">
        <v>7098</v>
      </c>
      <c r="L480"/>
      <c r="P480" t="s">
        <v>1877</v>
      </c>
      <c r="Q480" t="s">
        <v>6287</v>
      </c>
    </row>
    <row r="481" spans="1:17" hidden="1" x14ac:dyDescent="0.3">
      <c r="A481" s="1" t="s">
        <v>4</v>
      </c>
      <c r="B481" s="1" t="s">
        <v>239</v>
      </c>
      <c r="C481" s="1" t="s">
        <v>4853</v>
      </c>
      <c r="D481" s="1"/>
      <c r="E481" s="1" t="s">
        <v>1042</v>
      </c>
      <c r="F481" s="1"/>
      <c r="G481" s="1"/>
      <c r="H481" s="1"/>
      <c r="I481"/>
      <c r="K481" s="2"/>
      <c r="L481"/>
    </row>
    <row r="482" spans="1:17" hidden="1" x14ac:dyDescent="0.3">
      <c r="A482" s="1" t="s">
        <v>4</v>
      </c>
      <c r="B482" s="1" t="s">
        <v>239</v>
      </c>
      <c r="C482" s="1" t="s">
        <v>4853</v>
      </c>
      <c r="D482" s="1"/>
      <c r="E482" s="1"/>
      <c r="F482" s="1" t="s">
        <v>1306</v>
      </c>
      <c r="G482" s="1"/>
      <c r="H482" s="1"/>
      <c r="I482"/>
      <c r="K482" s="2"/>
      <c r="L482"/>
    </row>
    <row r="483" spans="1:17" ht="86.4" x14ac:dyDescent="0.3">
      <c r="A483" s="1" t="s">
        <v>4</v>
      </c>
      <c r="B483" s="1" t="s">
        <v>245</v>
      </c>
      <c r="C483" s="1" t="s">
        <v>4854</v>
      </c>
      <c r="D483" s="1" t="s">
        <v>723</v>
      </c>
      <c r="E483" s="1"/>
      <c r="F483" s="1"/>
      <c r="G483" s="1"/>
      <c r="H483" s="1"/>
      <c r="I483" s="2" t="s">
        <v>7403</v>
      </c>
      <c r="J483" t="s">
        <v>6252</v>
      </c>
      <c r="K483" s="2" t="s">
        <v>7095</v>
      </c>
      <c r="L483"/>
      <c r="P483" t="s">
        <v>1877</v>
      </c>
      <c r="Q483" t="s">
        <v>6288</v>
      </c>
    </row>
    <row r="484" spans="1:17" hidden="1" x14ac:dyDescent="0.3">
      <c r="A484" s="1" t="s">
        <v>4</v>
      </c>
      <c r="B484" s="1" t="s">
        <v>245</v>
      </c>
      <c r="C484" s="1" t="s">
        <v>4854</v>
      </c>
      <c r="D484" s="1"/>
      <c r="E484" s="1" t="s">
        <v>1042</v>
      </c>
      <c r="F484" s="1"/>
      <c r="G484" s="1"/>
      <c r="H484" s="1"/>
      <c r="I484"/>
      <c r="K484" s="2"/>
      <c r="L484"/>
    </row>
    <row r="485" spans="1:17" hidden="1" x14ac:dyDescent="0.3">
      <c r="A485" s="1" t="s">
        <v>4</v>
      </c>
      <c r="B485" s="1" t="s">
        <v>245</v>
      </c>
      <c r="C485" s="1" t="s">
        <v>4854</v>
      </c>
      <c r="D485" s="1"/>
      <c r="E485" s="1"/>
      <c r="F485" s="1" t="s">
        <v>1312</v>
      </c>
      <c r="G485" s="1"/>
      <c r="H485" s="1"/>
      <c r="I485"/>
      <c r="K485" s="2"/>
      <c r="L485"/>
    </row>
    <row r="486" spans="1:17" ht="72" x14ac:dyDescent="0.3">
      <c r="A486" s="1" t="s">
        <v>4</v>
      </c>
      <c r="B486" s="1" t="s">
        <v>234</v>
      </c>
      <c r="C486" s="1" t="s">
        <v>4855</v>
      </c>
      <c r="D486" s="1" t="s">
        <v>712</v>
      </c>
      <c r="E486" s="1"/>
      <c r="F486" s="1"/>
      <c r="G486" s="1"/>
      <c r="H486" s="1"/>
      <c r="I486" s="2" t="s">
        <v>7404</v>
      </c>
      <c r="J486" t="s">
        <v>6252</v>
      </c>
      <c r="K486" s="2" t="s">
        <v>7095</v>
      </c>
      <c r="L486"/>
      <c r="P486" t="s">
        <v>1877</v>
      </c>
      <c r="Q486" t="s">
        <v>6289</v>
      </c>
    </row>
    <row r="487" spans="1:17" hidden="1" x14ac:dyDescent="0.3">
      <c r="A487" s="1" t="s">
        <v>4</v>
      </c>
      <c r="B487" s="1" t="s">
        <v>234</v>
      </c>
      <c r="C487" s="1" t="s">
        <v>4855</v>
      </c>
      <c r="D487" s="1"/>
      <c r="E487" s="1"/>
      <c r="F487" s="1"/>
      <c r="G487" s="1"/>
      <c r="H487" s="1"/>
      <c r="I487"/>
      <c r="K487" s="2"/>
      <c r="L487"/>
    </row>
    <row r="488" spans="1:17" hidden="1" x14ac:dyDescent="0.3">
      <c r="A488" s="1" t="s">
        <v>4</v>
      </c>
      <c r="B488" s="1" t="s">
        <v>234</v>
      </c>
      <c r="C488" s="1" t="s">
        <v>4855</v>
      </c>
      <c r="D488" s="1"/>
      <c r="E488" s="1"/>
      <c r="F488" s="1" t="s">
        <v>1301</v>
      </c>
      <c r="G488" s="1"/>
      <c r="H488" s="1"/>
      <c r="I488"/>
      <c r="K488" s="2"/>
      <c r="L488"/>
    </row>
    <row r="489" spans="1:17" hidden="1" x14ac:dyDescent="0.3">
      <c r="A489" s="1" t="s">
        <v>4</v>
      </c>
      <c r="B489" s="1" t="s">
        <v>234</v>
      </c>
      <c r="C489" s="1" t="s">
        <v>4855</v>
      </c>
      <c r="D489" s="1"/>
      <c r="E489" s="1"/>
      <c r="F489" s="1"/>
      <c r="G489" s="1"/>
      <c r="H489" s="1"/>
      <c r="I489"/>
      <c r="K489" s="2"/>
      <c r="L489"/>
    </row>
    <row r="490" spans="1:17" ht="72" x14ac:dyDescent="0.3">
      <c r="A490" s="1" t="s">
        <v>4</v>
      </c>
      <c r="B490" s="1" t="s">
        <v>243</v>
      </c>
      <c r="C490" s="1" t="s">
        <v>4856</v>
      </c>
      <c r="D490" s="1" t="s">
        <v>721</v>
      </c>
      <c r="E490" s="1"/>
      <c r="F490" s="1"/>
      <c r="G490" s="1"/>
      <c r="H490" s="1"/>
      <c r="I490" s="2" t="s">
        <v>7405</v>
      </c>
      <c r="J490" t="s">
        <v>6252</v>
      </c>
      <c r="K490" s="2" t="s">
        <v>7094</v>
      </c>
      <c r="L490" t="s">
        <v>7101</v>
      </c>
      <c r="P490" t="s">
        <v>1877</v>
      </c>
      <c r="Q490" t="s">
        <v>6290</v>
      </c>
    </row>
    <row r="491" spans="1:17" hidden="1" x14ac:dyDescent="0.3">
      <c r="A491" s="1" t="s">
        <v>4</v>
      </c>
      <c r="B491" s="1" t="s">
        <v>243</v>
      </c>
      <c r="C491" s="1" t="s">
        <v>4856</v>
      </c>
      <c r="D491" s="1"/>
      <c r="E491" s="1" t="s">
        <v>1045</v>
      </c>
      <c r="F491" s="1"/>
      <c r="G491" s="1"/>
      <c r="H491" s="1"/>
      <c r="I491"/>
      <c r="K491" s="2"/>
      <c r="L491"/>
    </row>
    <row r="492" spans="1:17" hidden="1" x14ac:dyDescent="0.3">
      <c r="A492" s="1" t="s">
        <v>4</v>
      </c>
      <c r="B492" s="1" t="s">
        <v>243</v>
      </c>
      <c r="C492" s="1" t="s">
        <v>4856</v>
      </c>
      <c r="D492" s="1"/>
      <c r="E492" s="1"/>
      <c r="F492" s="1" t="s">
        <v>1310</v>
      </c>
      <c r="G492" s="1"/>
      <c r="H492" s="1"/>
      <c r="I492"/>
      <c r="K492" s="2"/>
      <c r="L492"/>
    </row>
    <row r="493" spans="1:17" ht="43.2" x14ac:dyDescent="0.3">
      <c r="A493" s="1" t="s">
        <v>4</v>
      </c>
      <c r="B493" s="1" t="s">
        <v>285</v>
      </c>
      <c r="C493" s="1" t="s">
        <v>4857</v>
      </c>
      <c r="D493" s="1" t="s">
        <v>763</v>
      </c>
      <c r="E493" s="1"/>
      <c r="F493" s="1"/>
      <c r="G493" s="1"/>
      <c r="H493" s="1"/>
      <c r="I493" s="2" t="s">
        <v>7202</v>
      </c>
      <c r="K493" s="2" t="s">
        <v>7096</v>
      </c>
      <c r="L493"/>
      <c r="P493" t="s">
        <v>6294</v>
      </c>
      <c r="Q493" t="s">
        <v>6190</v>
      </c>
    </row>
    <row r="494" spans="1:17" hidden="1" x14ac:dyDescent="0.3">
      <c r="A494" s="1" t="s">
        <v>4</v>
      </c>
      <c r="B494" s="1" t="s">
        <v>285</v>
      </c>
      <c r="C494" s="1" t="s">
        <v>4857</v>
      </c>
      <c r="D494" s="1"/>
      <c r="E494" s="1" t="s">
        <v>1065</v>
      </c>
      <c r="F494" s="1"/>
      <c r="G494" s="1"/>
      <c r="H494" s="1"/>
      <c r="I494"/>
      <c r="K494" s="2"/>
      <c r="L494"/>
    </row>
    <row r="495" spans="1:17" hidden="1" x14ac:dyDescent="0.3">
      <c r="A495" s="1" t="s">
        <v>4</v>
      </c>
      <c r="B495" s="1" t="s">
        <v>285</v>
      </c>
      <c r="C495" s="1" t="s">
        <v>4857</v>
      </c>
      <c r="D495" s="1"/>
      <c r="E495" s="1"/>
      <c r="F495" s="1" t="s">
        <v>1338</v>
      </c>
      <c r="G495" s="1"/>
      <c r="H495" s="1"/>
      <c r="I495"/>
      <c r="K495" s="2"/>
      <c r="L495"/>
    </row>
    <row r="496" spans="1:17" hidden="1" x14ac:dyDescent="0.3">
      <c r="A496" s="1" t="s">
        <v>4</v>
      </c>
      <c r="B496" s="1" t="s">
        <v>285</v>
      </c>
      <c r="C496" s="1" t="s">
        <v>4857</v>
      </c>
      <c r="D496" s="1"/>
      <c r="E496" s="1"/>
      <c r="F496" s="1"/>
      <c r="G496" s="1" t="s">
        <v>1632</v>
      </c>
      <c r="H496" s="1" t="s">
        <v>1819</v>
      </c>
      <c r="I496"/>
      <c r="K496" s="2"/>
      <c r="L496"/>
    </row>
    <row r="497" spans="1:17" hidden="1" x14ac:dyDescent="0.3">
      <c r="A497" s="1" t="s">
        <v>4</v>
      </c>
      <c r="B497" s="1" t="s">
        <v>285</v>
      </c>
      <c r="C497" s="1" t="s">
        <v>4857</v>
      </c>
      <c r="D497" s="1"/>
      <c r="E497" s="1"/>
      <c r="F497" s="1"/>
      <c r="G497" s="1" t="s">
        <v>1503</v>
      </c>
      <c r="H497" s="1" t="s">
        <v>2</v>
      </c>
      <c r="I497"/>
      <c r="K497" s="2"/>
      <c r="L497"/>
    </row>
    <row r="498" spans="1:17" hidden="1" x14ac:dyDescent="0.3">
      <c r="A498" s="1" t="s">
        <v>4</v>
      </c>
      <c r="B498" s="1" t="s">
        <v>285</v>
      </c>
      <c r="C498" s="1" t="s">
        <v>4857</v>
      </c>
      <c r="D498" s="1"/>
      <c r="E498" s="1"/>
      <c r="F498" s="1"/>
      <c r="G498" s="1" t="s">
        <v>1504</v>
      </c>
      <c r="H498" s="1" t="s">
        <v>1757</v>
      </c>
      <c r="I498"/>
      <c r="K498" s="2"/>
      <c r="L498"/>
    </row>
    <row r="499" spans="1:17" ht="57.6" x14ac:dyDescent="0.3">
      <c r="A499" s="1" t="s">
        <v>4</v>
      </c>
      <c r="B499" s="1" t="s">
        <v>286</v>
      </c>
      <c r="C499" s="1" t="s">
        <v>5118</v>
      </c>
      <c r="D499" s="1" t="s">
        <v>764</v>
      </c>
      <c r="E499" s="1"/>
      <c r="F499" s="1"/>
      <c r="G499" s="1"/>
      <c r="H499" s="1"/>
      <c r="I499" s="2" t="s">
        <v>7150</v>
      </c>
      <c r="K499" s="2" t="s">
        <v>7094</v>
      </c>
      <c r="L499" t="s">
        <v>7134</v>
      </c>
      <c r="P499" t="s">
        <v>6294</v>
      </c>
      <c r="Q499" t="s">
        <v>3014</v>
      </c>
    </row>
    <row r="500" spans="1:17" hidden="1" x14ac:dyDescent="0.3">
      <c r="A500" s="1" t="s">
        <v>4</v>
      </c>
      <c r="B500" s="1" t="s">
        <v>286</v>
      </c>
      <c r="C500" s="1" t="s">
        <v>5118</v>
      </c>
      <c r="D500" s="1"/>
      <c r="E500" s="1"/>
      <c r="F500" s="1" t="s">
        <v>1339</v>
      </c>
      <c r="G500" s="1"/>
      <c r="H500" s="1"/>
      <c r="I500"/>
      <c r="K500" s="2"/>
      <c r="L500"/>
    </row>
    <row r="501" spans="1:17" hidden="1" x14ac:dyDescent="0.3">
      <c r="A501" s="1" t="s">
        <v>4</v>
      </c>
      <c r="B501" s="1" t="s">
        <v>286</v>
      </c>
      <c r="C501" s="1" t="s">
        <v>5118</v>
      </c>
      <c r="D501" s="1"/>
      <c r="E501" s="1"/>
      <c r="F501" s="1"/>
      <c r="G501" s="1"/>
      <c r="H501" s="1"/>
      <c r="I501"/>
      <c r="K501" s="2"/>
      <c r="L501"/>
    </row>
    <row r="502" spans="1:17" ht="57.6" x14ac:dyDescent="0.3">
      <c r="A502" s="1" t="s">
        <v>4</v>
      </c>
      <c r="B502" s="1" t="s">
        <v>287</v>
      </c>
      <c r="C502" s="1" t="s">
        <v>4858</v>
      </c>
      <c r="D502" s="1" t="s">
        <v>765</v>
      </c>
      <c r="E502" s="1"/>
      <c r="F502" s="1"/>
      <c r="G502" s="1"/>
      <c r="H502" s="1"/>
      <c r="I502" s="2" t="s">
        <v>7218</v>
      </c>
      <c r="K502" s="2" t="s">
        <v>7095</v>
      </c>
      <c r="L502"/>
      <c r="P502" t="s">
        <v>6294</v>
      </c>
      <c r="Q502" t="s">
        <v>6295</v>
      </c>
    </row>
    <row r="503" spans="1:17" hidden="1" x14ac:dyDescent="0.3">
      <c r="A503" s="1" t="s">
        <v>4</v>
      </c>
      <c r="B503" s="1" t="s">
        <v>287</v>
      </c>
      <c r="C503" s="1" t="s">
        <v>4858</v>
      </c>
      <c r="D503" s="1"/>
      <c r="E503" s="1" t="s">
        <v>1065</v>
      </c>
      <c r="F503" s="1"/>
      <c r="G503" s="1"/>
      <c r="H503" s="1"/>
      <c r="I503"/>
      <c r="K503" s="2"/>
      <c r="L503"/>
    </row>
    <row r="504" spans="1:17" hidden="1" x14ac:dyDescent="0.3">
      <c r="A504" s="1" t="s">
        <v>4</v>
      </c>
      <c r="B504" s="1" t="s">
        <v>287</v>
      </c>
      <c r="C504" s="1" t="s">
        <v>4858</v>
      </c>
      <c r="D504" s="1"/>
      <c r="E504" s="1"/>
      <c r="F504" s="1" t="s">
        <v>1340</v>
      </c>
      <c r="G504" s="1"/>
      <c r="H504" s="1"/>
      <c r="I504"/>
      <c r="K504" s="2"/>
      <c r="L504"/>
    </row>
    <row r="505" spans="1:17" hidden="1" x14ac:dyDescent="0.3">
      <c r="A505" s="1" t="s">
        <v>4</v>
      </c>
      <c r="B505" s="1" t="s">
        <v>287</v>
      </c>
      <c r="C505" s="1" t="s">
        <v>4858</v>
      </c>
      <c r="D505" s="1"/>
      <c r="E505" s="1"/>
      <c r="F505" s="1"/>
      <c r="G505" s="1" t="s">
        <v>1651</v>
      </c>
      <c r="H505" s="1" t="s">
        <v>1827</v>
      </c>
      <c r="I505"/>
      <c r="K505" s="2"/>
      <c r="L505"/>
    </row>
    <row r="506" spans="1:17" hidden="1" x14ac:dyDescent="0.3">
      <c r="A506" s="1" t="s">
        <v>4</v>
      </c>
      <c r="B506" s="1" t="s">
        <v>287</v>
      </c>
      <c r="C506" s="1" t="s">
        <v>4858</v>
      </c>
      <c r="D506" s="1"/>
      <c r="E506" s="1"/>
      <c r="F506" s="1"/>
      <c r="G506" s="1" t="s">
        <v>1652</v>
      </c>
      <c r="H506" s="1" t="s">
        <v>1828</v>
      </c>
      <c r="I506"/>
      <c r="K506" s="2"/>
      <c r="L506"/>
    </row>
    <row r="507" spans="1:17" ht="100.8" x14ac:dyDescent="0.3">
      <c r="A507" s="1" t="s">
        <v>4</v>
      </c>
      <c r="B507" s="1" t="s">
        <v>291</v>
      </c>
      <c r="C507" s="1" t="s">
        <v>5119</v>
      </c>
      <c r="D507" s="1" t="s">
        <v>769</v>
      </c>
      <c r="E507" s="1"/>
      <c r="F507" s="1"/>
      <c r="G507" s="1"/>
      <c r="H507" s="1"/>
      <c r="I507" s="2" t="s">
        <v>7413</v>
      </c>
      <c r="J507" t="s">
        <v>6252</v>
      </c>
      <c r="K507" s="2" t="s">
        <v>7094</v>
      </c>
      <c r="L507" t="s">
        <v>1875</v>
      </c>
      <c r="P507" t="s">
        <v>1066</v>
      </c>
      <c r="Q507" t="s">
        <v>1103</v>
      </c>
    </row>
    <row r="508" spans="1:17" hidden="1" x14ac:dyDescent="0.3">
      <c r="A508" s="1" t="s">
        <v>4</v>
      </c>
      <c r="B508" s="1" t="s">
        <v>291</v>
      </c>
      <c r="C508" s="1" t="s">
        <v>5119</v>
      </c>
      <c r="D508" s="1"/>
      <c r="E508" s="1" t="s">
        <v>1067</v>
      </c>
      <c r="F508" s="1"/>
      <c r="G508" s="1"/>
      <c r="H508" s="1"/>
      <c r="I508"/>
      <c r="K508" s="2"/>
      <c r="L508"/>
    </row>
    <row r="509" spans="1:17" hidden="1" x14ac:dyDescent="0.3">
      <c r="A509" s="1" t="s">
        <v>4</v>
      </c>
      <c r="B509" s="1" t="s">
        <v>291</v>
      </c>
      <c r="C509" s="1" t="s">
        <v>5119</v>
      </c>
      <c r="D509" s="1"/>
      <c r="E509" s="1"/>
      <c r="F509" s="1" t="s">
        <v>1344</v>
      </c>
      <c r="G509" s="1"/>
      <c r="H509" s="1"/>
      <c r="I509"/>
      <c r="K509" s="2"/>
      <c r="L509"/>
    </row>
    <row r="510" spans="1:17" ht="100.8" x14ac:dyDescent="0.3">
      <c r="A510" s="1" t="s">
        <v>4</v>
      </c>
      <c r="B510" s="1" t="s">
        <v>290</v>
      </c>
      <c r="C510" s="1" t="s">
        <v>4859</v>
      </c>
      <c r="D510" s="1" t="s">
        <v>768</v>
      </c>
      <c r="E510" s="1"/>
      <c r="F510" s="1"/>
      <c r="G510" s="1"/>
      <c r="H510" s="1"/>
      <c r="I510" s="2" t="s">
        <v>7414</v>
      </c>
      <c r="J510" t="s">
        <v>6252</v>
      </c>
      <c r="K510" s="2" t="s">
        <v>7096</v>
      </c>
      <c r="L510"/>
      <c r="P510" t="s">
        <v>1066</v>
      </c>
      <c r="Q510" t="s">
        <v>6190</v>
      </c>
    </row>
    <row r="511" spans="1:17" hidden="1" x14ac:dyDescent="0.3">
      <c r="A511" s="1" t="s">
        <v>4</v>
      </c>
      <c r="B511" s="1" t="s">
        <v>290</v>
      </c>
      <c r="C511" s="1" t="s">
        <v>4859</v>
      </c>
      <c r="D511" s="1"/>
      <c r="E511" s="1" t="s">
        <v>1066</v>
      </c>
      <c r="F511" s="1"/>
      <c r="G511" s="1"/>
      <c r="H511" s="1"/>
      <c r="I511"/>
      <c r="K511" s="2"/>
      <c r="L511"/>
    </row>
    <row r="512" spans="1:17" hidden="1" x14ac:dyDescent="0.3">
      <c r="A512" s="1" t="s">
        <v>4</v>
      </c>
      <c r="B512" s="1" t="s">
        <v>290</v>
      </c>
      <c r="C512" s="1" t="s">
        <v>4859</v>
      </c>
      <c r="D512" s="1"/>
      <c r="E512" s="1"/>
      <c r="F512" s="1" t="s">
        <v>1343</v>
      </c>
      <c r="G512" s="1"/>
      <c r="H512" s="1"/>
      <c r="I512"/>
      <c r="K512" s="2"/>
      <c r="L512"/>
    </row>
    <row r="513" spans="1:17" hidden="1" x14ac:dyDescent="0.3">
      <c r="A513" s="1" t="s">
        <v>4</v>
      </c>
      <c r="B513" s="1" t="s">
        <v>290</v>
      </c>
      <c r="C513" s="1" t="s">
        <v>4859</v>
      </c>
      <c r="D513" s="1"/>
      <c r="E513" s="1"/>
      <c r="F513" s="1"/>
      <c r="G513" s="1" t="s">
        <v>1653</v>
      </c>
      <c r="H513" s="1" t="s">
        <v>1829</v>
      </c>
      <c r="I513"/>
      <c r="K513" s="2"/>
      <c r="L513"/>
    </row>
    <row r="514" spans="1:17" hidden="1" x14ac:dyDescent="0.3">
      <c r="A514" s="1" t="s">
        <v>4</v>
      </c>
      <c r="B514" s="1" t="s">
        <v>290</v>
      </c>
      <c r="C514" s="1" t="s">
        <v>4859</v>
      </c>
      <c r="D514" s="1"/>
      <c r="E514" s="1"/>
      <c r="F514" s="1"/>
      <c r="G514" s="1" t="s">
        <v>1654</v>
      </c>
      <c r="H514" s="1" t="s">
        <v>1830</v>
      </c>
      <c r="I514"/>
      <c r="K514" s="2"/>
      <c r="L514"/>
    </row>
    <row r="515" spans="1:17" hidden="1" x14ac:dyDescent="0.3">
      <c r="A515" s="1" t="s">
        <v>4</v>
      </c>
      <c r="B515" s="1" t="s">
        <v>290</v>
      </c>
      <c r="C515" s="1" t="s">
        <v>4859</v>
      </c>
      <c r="D515" s="1"/>
      <c r="E515" s="1"/>
      <c r="F515" s="1"/>
      <c r="G515" s="1" t="s">
        <v>1655</v>
      </c>
      <c r="H515" s="1" t="s">
        <v>1831</v>
      </c>
      <c r="I515"/>
      <c r="K515" s="2"/>
      <c r="L515"/>
    </row>
    <row r="516" spans="1:17" hidden="1" x14ac:dyDescent="0.3">
      <c r="A516" s="1" t="s">
        <v>4</v>
      </c>
      <c r="B516" s="1" t="s">
        <v>290</v>
      </c>
      <c r="C516" s="1" t="s">
        <v>4859</v>
      </c>
      <c r="D516" s="1"/>
      <c r="E516" s="1"/>
      <c r="F516" s="1"/>
      <c r="G516" s="1" t="s">
        <v>1542</v>
      </c>
      <c r="H516" s="1" t="s">
        <v>1754</v>
      </c>
      <c r="I516"/>
      <c r="K516" s="2"/>
      <c r="L516"/>
    </row>
    <row r="517" spans="1:17" hidden="1" x14ac:dyDescent="0.3">
      <c r="A517" s="1" t="s">
        <v>4</v>
      </c>
      <c r="B517" s="1" t="s">
        <v>290</v>
      </c>
      <c r="C517" s="1" t="s">
        <v>4859</v>
      </c>
      <c r="D517" s="1"/>
      <c r="E517" s="1"/>
      <c r="F517" s="1"/>
      <c r="G517" s="1" t="s">
        <v>1503</v>
      </c>
      <c r="H517" s="1" t="s">
        <v>2</v>
      </c>
      <c r="I517"/>
      <c r="K517" s="2"/>
      <c r="L517"/>
    </row>
    <row r="518" spans="1:17" hidden="1" x14ac:dyDescent="0.3">
      <c r="A518" s="1" t="s">
        <v>4</v>
      </c>
      <c r="B518" s="1" t="s">
        <v>290</v>
      </c>
      <c r="C518" s="1" t="s">
        <v>4859</v>
      </c>
      <c r="D518" s="1"/>
      <c r="E518" s="1"/>
      <c r="F518" s="1"/>
      <c r="G518" s="1" t="s">
        <v>1504</v>
      </c>
      <c r="H518" s="1" t="s">
        <v>1757</v>
      </c>
      <c r="I518"/>
      <c r="K518" s="2"/>
      <c r="L518"/>
    </row>
    <row r="519" spans="1:17" ht="115.2" x14ac:dyDescent="0.3">
      <c r="A519" s="1" t="s">
        <v>4</v>
      </c>
      <c r="B519" s="1" t="s">
        <v>292</v>
      </c>
      <c r="C519" s="1" t="s">
        <v>5120</v>
      </c>
      <c r="D519" s="1" t="s">
        <v>770</v>
      </c>
      <c r="E519" s="1"/>
      <c r="F519" s="1"/>
      <c r="G519" s="1"/>
      <c r="H519" s="1"/>
      <c r="I519" s="2" t="s">
        <v>7415</v>
      </c>
      <c r="J519" t="s">
        <v>6252</v>
      </c>
      <c r="K519" s="2" t="s">
        <v>7094</v>
      </c>
      <c r="L519" t="s">
        <v>1875</v>
      </c>
      <c r="P519" t="s">
        <v>1066</v>
      </c>
      <c r="Q519" t="s">
        <v>6296</v>
      </c>
    </row>
    <row r="520" spans="1:17" hidden="1" x14ac:dyDescent="0.3">
      <c r="A520" s="1" t="s">
        <v>4</v>
      </c>
      <c r="B520" s="1" t="s">
        <v>292</v>
      </c>
      <c r="C520" s="1" t="s">
        <v>5120</v>
      </c>
      <c r="D520" s="1"/>
      <c r="E520" s="1" t="s">
        <v>1016</v>
      </c>
      <c r="F520" s="1"/>
      <c r="G520" s="1"/>
      <c r="H520" s="1"/>
      <c r="I520"/>
      <c r="K520" s="2"/>
      <c r="L520"/>
    </row>
    <row r="521" spans="1:17" hidden="1" x14ac:dyDescent="0.3">
      <c r="A521" s="1" t="s">
        <v>4</v>
      </c>
      <c r="B521" s="1" t="s">
        <v>292</v>
      </c>
      <c r="C521" s="1" t="s">
        <v>5120</v>
      </c>
      <c r="D521" s="1"/>
      <c r="E521" s="1"/>
      <c r="F521" s="1" t="s">
        <v>1345</v>
      </c>
      <c r="G521" s="1"/>
      <c r="H521" s="1"/>
      <c r="I521"/>
      <c r="K521" s="2"/>
      <c r="L521"/>
    </row>
    <row r="522" spans="1:17" ht="129.6" x14ac:dyDescent="0.3">
      <c r="A522" s="1" t="s">
        <v>4</v>
      </c>
      <c r="B522" s="1" t="s">
        <v>288</v>
      </c>
      <c r="C522" s="1" t="s">
        <v>5121</v>
      </c>
      <c r="D522" s="1" t="s">
        <v>766</v>
      </c>
      <c r="E522" s="1"/>
      <c r="F522" s="1"/>
      <c r="G522" s="1"/>
      <c r="H522" s="1"/>
      <c r="I522" s="2" t="s">
        <v>7416</v>
      </c>
      <c r="J522" t="s">
        <v>6252</v>
      </c>
      <c r="K522" s="2" t="s">
        <v>7094</v>
      </c>
      <c r="L522" t="s">
        <v>7110</v>
      </c>
      <c r="P522" t="s">
        <v>1066</v>
      </c>
      <c r="Q522" t="s">
        <v>3014</v>
      </c>
    </row>
    <row r="523" spans="1:17" hidden="1" x14ac:dyDescent="0.3">
      <c r="A523" s="1" t="s">
        <v>4</v>
      </c>
      <c r="B523" s="1" t="s">
        <v>288</v>
      </c>
      <c r="C523" s="1" t="s">
        <v>5121</v>
      </c>
      <c r="D523" s="1"/>
      <c r="E523" s="1"/>
      <c r="F523" s="1" t="s">
        <v>1341</v>
      </c>
      <c r="G523" s="1"/>
      <c r="H523" s="1"/>
      <c r="I523"/>
      <c r="K523" s="2"/>
      <c r="L523"/>
    </row>
    <row r="524" spans="1:17" hidden="1" x14ac:dyDescent="0.3">
      <c r="A524" s="1" t="s">
        <v>4</v>
      </c>
      <c r="B524" s="1" t="s">
        <v>288</v>
      </c>
      <c r="C524" s="1" t="s">
        <v>5121</v>
      </c>
      <c r="D524" s="1"/>
      <c r="E524" s="1"/>
      <c r="F524" s="1"/>
      <c r="G524" s="1"/>
      <c r="H524" s="1"/>
      <c r="I524"/>
      <c r="K524" s="2"/>
      <c r="L524"/>
    </row>
    <row r="525" spans="1:17" ht="115.2" x14ac:dyDescent="0.3">
      <c r="A525" s="1" t="s">
        <v>4</v>
      </c>
      <c r="B525" s="1" t="s">
        <v>294</v>
      </c>
      <c r="C525" s="1" t="s">
        <v>5122</v>
      </c>
      <c r="D525" s="1" t="s">
        <v>772</v>
      </c>
      <c r="E525" s="1"/>
      <c r="F525" s="1"/>
      <c r="G525" s="1"/>
      <c r="H525" s="1"/>
      <c r="I525" s="2" t="s">
        <v>7417</v>
      </c>
      <c r="J525" t="s">
        <v>6252</v>
      </c>
      <c r="K525" s="2" t="s">
        <v>7094</v>
      </c>
      <c r="L525" t="s">
        <v>7124</v>
      </c>
      <c r="P525" t="s">
        <v>1066</v>
      </c>
      <c r="Q525" t="s">
        <v>6195</v>
      </c>
    </row>
    <row r="526" spans="1:17" hidden="1" x14ac:dyDescent="0.3">
      <c r="A526" s="1" t="s">
        <v>4</v>
      </c>
      <c r="B526" s="1" t="s">
        <v>294</v>
      </c>
      <c r="C526" s="1" t="s">
        <v>5122</v>
      </c>
      <c r="D526" s="1"/>
      <c r="E526" s="1" t="s">
        <v>990</v>
      </c>
      <c r="F526" s="1"/>
      <c r="G526" s="1"/>
      <c r="H526" s="1"/>
      <c r="I526"/>
      <c r="K526" s="2"/>
      <c r="L526"/>
    </row>
    <row r="527" spans="1:17" hidden="1" x14ac:dyDescent="0.3">
      <c r="A527" s="1" t="s">
        <v>4</v>
      </c>
      <c r="B527" s="1" t="s">
        <v>294</v>
      </c>
      <c r="C527" s="1" t="s">
        <v>5122</v>
      </c>
      <c r="D527" s="1"/>
      <c r="E527" s="1"/>
      <c r="F527" s="1" t="s">
        <v>1346</v>
      </c>
      <c r="G527" s="1"/>
      <c r="H527" s="1"/>
      <c r="I527"/>
      <c r="K527" s="2"/>
      <c r="L527"/>
    </row>
    <row r="528" spans="1:17" ht="115.2" x14ac:dyDescent="0.3">
      <c r="A528" s="1" t="s">
        <v>4</v>
      </c>
      <c r="B528" s="1" t="s">
        <v>295</v>
      </c>
      <c r="C528" s="1" t="s">
        <v>5123</v>
      </c>
      <c r="D528" s="1" t="s">
        <v>773</v>
      </c>
      <c r="E528" s="1"/>
      <c r="F528" s="1"/>
      <c r="G528" s="1"/>
      <c r="H528" s="1"/>
      <c r="I528" s="2" t="s">
        <v>7418</v>
      </c>
      <c r="J528" t="s">
        <v>6252</v>
      </c>
      <c r="K528" s="2" t="s">
        <v>7094</v>
      </c>
      <c r="L528" t="s">
        <v>1761</v>
      </c>
      <c r="P528" t="s">
        <v>1066</v>
      </c>
      <c r="Q528" t="s">
        <v>6218</v>
      </c>
    </row>
    <row r="529" spans="1:17" hidden="1" x14ac:dyDescent="0.3">
      <c r="A529" s="1" t="s">
        <v>4</v>
      </c>
      <c r="B529" s="1" t="s">
        <v>295</v>
      </c>
      <c r="C529" s="1" t="s">
        <v>5123</v>
      </c>
      <c r="D529" s="1"/>
      <c r="E529" s="1" t="s">
        <v>1001</v>
      </c>
      <c r="F529" s="1"/>
      <c r="G529" s="1"/>
      <c r="H529" s="1"/>
      <c r="I529"/>
      <c r="K529" s="2"/>
      <c r="L529"/>
    </row>
    <row r="530" spans="1:17" hidden="1" x14ac:dyDescent="0.3">
      <c r="A530" s="1" t="s">
        <v>4</v>
      </c>
      <c r="B530" s="1" t="s">
        <v>295</v>
      </c>
      <c r="C530" s="1" t="s">
        <v>5123</v>
      </c>
      <c r="D530" s="1"/>
      <c r="E530" s="1"/>
      <c r="F530" s="1" t="s">
        <v>1342</v>
      </c>
      <c r="G530" s="1"/>
      <c r="H530" s="1"/>
      <c r="I530"/>
      <c r="K530" s="2"/>
      <c r="L530"/>
    </row>
    <row r="531" spans="1:17" ht="129.6" x14ac:dyDescent="0.3">
      <c r="A531" s="1" t="s">
        <v>4</v>
      </c>
      <c r="B531" s="1" t="s">
        <v>296</v>
      </c>
      <c r="C531" s="1" t="s">
        <v>5124</v>
      </c>
      <c r="D531" s="1" t="s">
        <v>7274</v>
      </c>
      <c r="E531" s="1"/>
      <c r="F531" s="1"/>
      <c r="G531" s="1"/>
      <c r="H531" s="1"/>
      <c r="I531" s="2" t="s">
        <v>7419</v>
      </c>
      <c r="J531" t="s">
        <v>6252</v>
      </c>
      <c r="K531" s="2" t="s">
        <v>7094</v>
      </c>
      <c r="L531" t="s">
        <v>1875</v>
      </c>
      <c r="M531" s="2" t="s">
        <v>7090</v>
      </c>
      <c r="P531" t="s">
        <v>1066</v>
      </c>
      <c r="Q531" t="s">
        <v>6297</v>
      </c>
    </row>
    <row r="532" spans="1:17" hidden="1" x14ac:dyDescent="0.3">
      <c r="A532" s="1" t="s">
        <v>4</v>
      </c>
      <c r="B532" s="1" t="s">
        <v>296</v>
      </c>
      <c r="C532" s="1" t="s">
        <v>5124</v>
      </c>
      <c r="D532" s="1"/>
      <c r="E532" s="1" t="s">
        <v>1068</v>
      </c>
      <c r="F532" s="1"/>
      <c r="G532" s="1"/>
      <c r="H532" s="1"/>
      <c r="I532"/>
      <c r="K532" s="2"/>
      <c r="L532"/>
    </row>
    <row r="533" spans="1:17" hidden="1" x14ac:dyDescent="0.3">
      <c r="A533" s="1" t="s">
        <v>4</v>
      </c>
      <c r="B533" s="1" t="s">
        <v>296</v>
      </c>
      <c r="C533" s="1" t="s">
        <v>5124</v>
      </c>
      <c r="D533" s="1"/>
      <c r="E533" s="1"/>
      <c r="F533" s="1" t="s">
        <v>1347</v>
      </c>
      <c r="G533" s="1"/>
      <c r="H533" s="1"/>
      <c r="I533"/>
      <c r="K533" s="2"/>
      <c r="L533"/>
    </row>
    <row r="534" spans="1:17" ht="115.2" x14ac:dyDescent="0.3">
      <c r="A534" s="1" t="s">
        <v>4</v>
      </c>
      <c r="B534" s="1" t="s">
        <v>298</v>
      </c>
      <c r="C534" s="1" t="s">
        <v>5125</v>
      </c>
      <c r="D534" s="1" t="s">
        <v>775</v>
      </c>
      <c r="E534" s="1"/>
      <c r="F534" s="1"/>
      <c r="G534" s="1"/>
      <c r="H534" s="1"/>
      <c r="I534" s="2" t="s">
        <v>7420</v>
      </c>
      <c r="J534" t="s">
        <v>6252</v>
      </c>
      <c r="K534" s="2" t="s">
        <v>7094</v>
      </c>
      <c r="L534" t="s">
        <v>7101</v>
      </c>
      <c r="P534" t="s">
        <v>1066</v>
      </c>
      <c r="Q534" t="s">
        <v>6298</v>
      </c>
    </row>
    <row r="535" spans="1:17" hidden="1" x14ac:dyDescent="0.3">
      <c r="A535" s="1" t="s">
        <v>4</v>
      </c>
      <c r="B535" s="1" t="s">
        <v>298</v>
      </c>
      <c r="C535" s="1" t="s">
        <v>5125</v>
      </c>
      <c r="D535" s="1"/>
      <c r="E535" s="1" t="s">
        <v>1069</v>
      </c>
      <c r="F535" s="1"/>
      <c r="G535" s="1"/>
      <c r="H535" s="1"/>
      <c r="I535"/>
      <c r="K535" s="2"/>
      <c r="L535"/>
    </row>
    <row r="536" spans="1:17" hidden="1" x14ac:dyDescent="0.3">
      <c r="A536" s="1" t="s">
        <v>4</v>
      </c>
      <c r="B536" s="1" t="s">
        <v>298</v>
      </c>
      <c r="C536" s="1" t="s">
        <v>5125</v>
      </c>
      <c r="D536" s="1"/>
      <c r="E536" s="1"/>
      <c r="F536" s="1" t="s">
        <v>1348</v>
      </c>
      <c r="G536" s="1"/>
      <c r="H536" s="1"/>
      <c r="I536"/>
      <c r="K536" s="2"/>
      <c r="L536"/>
    </row>
    <row r="537" spans="1:17" ht="115.2" x14ac:dyDescent="0.3">
      <c r="A537" s="1" t="s">
        <v>4</v>
      </c>
      <c r="B537" s="1" t="s">
        <v>300</v>
      </c>
      <c r="C537" s="1" t="s">
        <v>5126</v>
      </c>
      <c r="D537" s="1" t="s">
        <v>777</v>
      </c>
      <c r="E537" s="1"/>
      <c r="F537" s="1"/>
      <c r="G537" s="1"/>
      <c r="H537" s="1"/>
      <c r="I537" s="2" t="s">
        <v>7421</v>
      </c>
      <c r="J537" t="s">
        <v>6252</v>
      </c>
      <c r="K537" s="2" t="s">
        <v>7094</v>
      </c>
      <c r="L537" t="s">
        <v>1004</v>
      </c>
      <c r="P537" t="s">
        <v>1066</v>
      </c>
      <c r="Q537" t="s">
        <v>6299</v>
      </c>
    </row>
    <row r="538" spans="1:17" hidden="1" x14ac:dyDescent="0.3">
      <c r="A538" s="1" t="s">
        <v>4</v>
      </c>
      <c r="B538" s="1" t="s">
        <v>300</v>
      </c>
      <c r="C538" s="1" t="s">
        <v>5126</v>
      </c>
      <c r="D538" s="1"/>
      <c r="E538" s="1" t="s">
        <v>1070</v>
      </c>
      <c r="F538" s="1"/>
      <c r="G538" s="1"/>
      <c r="H538" s="1"/>
      <c r="I538"/>
      <c r="K538" s="2"/>
      <c r="L538"/>
    </row>
    <row r="539" spans="1:17" hidden="1" x14ac:dyDescent="0.3">
      <c r="A539" s="1" t="s">
        <v>4</v>
      </c>
      <c r="B539" s="1" t="s">
        <v>300</v>
      </c>
      <c r="C539" s="1" t="s">
        <v>5126</v>
      </c>
      <c r="D539" s="1"/>
      <c r="E539" s="1"/>
      <c r="F539" s="1" t="s">
        <v>1349</v>
      </c>
      <c r="G539" s="1"/>
      <c r="H539" s="1"/>
      <c r="I539"/>
      <c r="K539" s="2"/>
      <c r="L539"/>
    </row>
    <row r="540" spans="1:17" ht="115.2" x14ac:dyDescent="0.3">
      <c r="A540" s="1" t="s">
        <v>4</v>
      </c>
      <c r="B540" s="1" t="s">
        <v>301</v>
      </c>
      <c r="C540" s="1" t="s">
        <v>5127</v>
      </c>
      <c r="D540" s="1" t="s">
        <v>778</v>
      </c>
      <c r="E540" s="1"/>
      <c r="F540" s="1"/>
      <c r="G540" s="1"/>
      <c r="H540" s="1"/>
      <c r="I540" s="2" t="s">
        <v>7422</v>
      </c>
      <c r="J540" t="s">
        <v>6252</v>
      </c>
      <c r="K540" s="2" t="s">
        <v>7094</v>
      </c>
      <c r="L540" t="s">
        <v>1875</v>
      </c>
      <c r="P540" t="s">
        <v>1066</v>
      </c>
      <c r="Q540" t="s">
        <v>6300</v>
      </c>
    </row>
    <row r="541" spans="1:17" hidden="1" x14ac:dyDescent="0.3">
      <c r="A541" s="1" t="s">
        <v>4</v>
      </c>
      <c r="B541" s="1" t="s">
        <v>301</v>
      </c>
      <c r="C541" s="1" t="s">
        <v>5127</v>
      </c>
      <c r="D541" s="1"/>
      <c r="E541" s="1" t="s">
        <v>1071</v>
      </c>
      <c r="F541" s="1"/>
      <c r="G541" s="1"/>
      <c r="H541" s="1"/>
      <c r="I541"/>
      <c r="K541" s="2"/>
      <c r="L541"/>
    </row>
    <row r="542" spans="1:17" hidden="1" x14ac:dyDescent="0.3">
      <c r="A542" s="1" t="s">
        <v>4</v>
      </c>
      <c r="B542" s="1" t="s">
        <v>301</v>
      </c>
      <c r="C542" s="1" t="s">
        <v>5127</v>
      </c>
      <c r="D542" s="1"/>
      <c r="E542" s="1"/>
      <c r="F542" s="1" t="s">
        <v>1350</v>
      </c>
      <c r="G542" s="1"/>
      <c r="H542" s="1"/>
      <c r="I542"/>
      <c r="K542" s="2"/>
      <c r="L542"/>
    </row>
    <row r="543" spans="1:17" ht="115.2" x14ac:dyDescent="0.3">
      <c r="A543" s="1" t="s">
        <v>4</v>
      </c>
      <c r="B543" s="1" t="s">
        <v>303</v>
      </c>
      <c r="C543" s="1" t="s">
        <v>5128</v>
      </c>
      <c r="D543" s="1" t="s">
        <v>780</v>
      </c>
      <c r="E543" s="1"/>
      <c r="F543" s="1"/>
      <c r="G543" s="1"/>
      <c r="H543" s="1"/>
      <c r="I543" s="2" t="s">
        <v>7423</v>
      </c>
      <c r="J543" t="s">
        <v>6252</v>
      </c>
      <c r="K543" s="2" t="s">
        <v>7094</v>
      </c>
      <c r="L543" t="s">
        <v>1875</v>
      </c>
      <c r="P543" t="s">
        <v>1066</v>
      </c>
      <c r="Q543" t="s">
        <v>6301</v>
      </c>
    </row>
    <row r="544" spans="1:17" hidden="1" x14ac:dyDescent="0.3">
      <c r="A544" s="1" t="s">
        <v>4</v>
      </c>
      <c r="B544" s="1" t="s">
        <v>303</v>
      </c>
      <c r="C544" s="1" t="s">
        <v>5128</v>
      </c>
      <c r="D544" s="1"/>
      <c r="E544" s="1" t="s">
        <v>1072</v>
      </c>
      <c r="F544" s="1"/>
      <c r="G544" s="1"/>
      <c r="H544" s="1"/>
      <c r="I544"/>
      <c r="K544" s="2"/>
      <c r="L544"/>
    </row>
    <row r="545" spans="1:17" hidden="1" x14ac:dyDescent="0.3">
      <c r="A545" s="1" t="s">
        <v>4</v>
      </c>
      <c r="B545" s="1" t="s">
        <v>303</v>
      </c>
      <c r="C545" s="1" t="s">
        <v>5128</v>
      </c>
      <c r="D545" s="1"/>
      <c r="E545" s="1"/>
      <c r="F545" s="1" t="s">
        <v>1351</v>
      </c>
      <c r="G545" s="1"/>
      <c r="H545" s="1"/>
      <c r="I545"/>
      <c r="K545" s="2"/>
      <c r="L545"/>
    </row>
    <row r="546" spans="1:17" ht="115.2" x14ac:dyDescent="0.3">
      <c r="A546" s="1" t="s">
        <v>4</v>
      </c>
      <c r="B546" s="1" t="s">
        <v>293</v>
      </c>
      <c r="C546" s="1" t="s">
        <v>4860</v>
      </c>
      <c r="D546" s="1" t="s">
        <v>771</v>
      </c>
      <c r="E546" s="1"/>
      <c r="F546" s="1"/>
      <c r="G546" s="1"/>
      <c r="H546" s="1"/>
      <c r="I546" s="2" t="s">
        <v>7424</v>
      </c>
      <c r="J546" t="s">
        <v>6252</v>
      </c>
      <c r="K546" s="2" t="s">
        <v>7095</v>
      </c>
      <c r="L546"/>
      <c r="P546" t="s">
        <v>1066</v>
      </c>
      <c r="Q546" t="s">
        <v>6302</v>
      </c>
    </row>
    <row r="547" spans="1:17" hidden="1" x14ac:dyDescent="0.3">
      <c r="A547" s="1" t="s">
        <v>4</v>
      </c>
      <c r="B547" s="1" t="s">
        <v>293</v>
      </c>
      <c r="C547" s="1" t="s">
        <v>4860</v>
      </c>
      <c r="D547" s="1"/>
      <c r="E547" s="1" t="s">
        <v>1066</v>
      </c>
      <c r="F547" s="1"/>
      <c r="G547" s="1"/>
      <c r="H547" s="1"/>
      <c r="I547"/>
      <c r="K547" s="2"/>
      <c r="L547"/>
    </row>
    <row r="548" spans="1:17" hidden="1" x14ac:dyDescent="0.3">
      <c r="A548" s="1" t="s">
        <v>4</v>
      </c>
      <c r="B548" s="1" t="s">
        <v>293</v>
      </c>
      <c r="C548" s="1" t="s">
        <v>4860</v>
      </c>
      <c r="D548" s="1"/>
      <c r="E548" s="1"/>
      <c r="F548" s="1" t="s">
        <v>1345</v>
      </c>
      <c r="G548" s="1"/>
      <c r="H548" s="1"/>
      <c r="I548"/>
      <c r="K548" s="2"/>
      <c r="L548"/>
    </row>
    <row r="549" spans="1:17" hidden="1" x14ac:dyDescent="0.3">
      <c r="A549" s="1" t="s">
        <v>4</v>
      </c>
      <c r="B549" s="1" t="s">
        <v>293</v>
      </c>
      <c r="C549" s="1" t="s">
        <v>4860</v>
      </c>
      <c r="D549" s="1"/>
      <c r="E549" s="1"/>
      <c r="F549" s="1"/>
      <c r="G549" s="1" t="s">
        <v>1605</v>
      </c>
      <c r="H549" s="1" t="s">
        <v>2442</v>
      </c>
      <c r="I549"/>
      <c r="K549" s="2"/>
      <c r="L549"/>
    </row>
    <row r="550" spans="1:17" ht="115.2" x14ac:dyDescent="0.3">
      <c r="A550" s="1" t="s">
        <v>4</v>
      </c>
      <c r="B550" s="1" t="s">
        <v>289</v>
      </c>
      <c r="C550" s="1" t="s">
        <v>4861</v>
      </c>
      <c r="D550" s="1" t="s">
        <v>767</v>
      </c>
      <c r="E550" s="1"/>
      <c r="F550" s="1"/>
      <c r="G550" s="1"/>
      <c r="H550" s="1"/>
      <c r="I550" s="2" t="s">
        <v>7425</v>
      </c>
      <c r="J550" t="s">
        <v>6252</v>
      </c>
      <c r="K550" s="2" t="s">
        <v>7095</v>
      </c>
      <c r="L550"/>
      <c r="P550" t="s">
        <v>1066</v>
      </c>
      <c r="Q550" t="s">
        <v>6225</v>
      </c>
    </row>
    <row r="551" spans="1:17" hidden="1" x14ac:dyDescent="0.3">
      <c r="A551" s="1" t="s">
        <v>4</v>
      </c>
      <c r="B551" s="1" t="s">
        <v>289</v>
      </c>
      <c r="C551" s="1" t="s">
        <v>4861</v>
      </c>
      <c r="D551" s="1"/>
      <c r="E551" s="1" t="s">
        <v>1066</v>
      </c>
      <c r="F551" s="1"/>
      <c r="G551" s="1"/>
      <c r="H551" s="1"/>
      <c r="I551"/>
      <c r="K551" s="2"/>
      <c r="L551"/>
    </row>
    <row r="552" spans="1:17" hidden="1" x14ac:dyDescent="0.3">
      <c r="A552" s="1" t="s">
        <v>4</v>
      </c>
      <c r="B552" s="1" t="s">
        <v>289</v>
      </c>
      <c r="C552" s="1" t="s">
        <v>4861</v>
      </c>
      <c r="D552" s="1"/>
      <c r="E552" s="1"/>
      <c r="F552" s="1" t="s">
        <v>1342</v>
      </c>
      <c r="G552" s="1"/>
      <c r="H552" s="1"/>
      <c r="I552"/>
      <c r="K552" s="2"/>
      <c r="L552"/>
    </row>
    <row r="553" spans="1:17" hidden="1" x14ac:dyDescent="0.3">
      <c r="A553" s="1" t="s">
        <v>4</v>
      </c>
      <c r="B553" s="1" t="s">
        <v>289</v>
      </c>
      <c r="C553" s="1" t="s">
        <v>4861</v>
      </c>
      <c r="D553" s="1"/>
      <c r="E553" s="1"/>
      <c r="F553" s="1"/>
      <c r="G553" s="1" t="s">
        <v>1580</v>
      </c>
      <c r="H553" s="1" t="s">
        <v>1799</v>
      </c>
      <c r="I553"/>
      <c r="K553" s="2"/>
      <c r="L553"/>
    </row>
    <row r="554" spans="1:17" ht="129.6" x14ac:dyDescent="0.3">
      <c r="A554" s="1" t="s">
        <v>4</v>
      </c>
      <c r="B554" s="1" t="s">
        <v>297</v>
      </c>
      <c r="C554" s="1" t="s">
        <v>4862</v>
      </c>
      <c r="D554" s="1" t="s">
        <v>774</v>
      </c>
      <c r="E554" s="1"/>
      <c r="F554" s="1"/>
      <c r="G554" s="1"/>
      <c r="H554" s="1"/>
      <c r="I554" s="2" t="s">
        <v>7426</v>
      </c>
      <c r="J554" t="s">
        <v>6252</v>
      </c>
      <c r="K554" s="2" t="s">
        <v>7095</v>
      </c>
      <c r="L554"/>
      <c r="M554" s="2" t="s">
        <v>7090</v>
      </c>
      <c r="P554" t="s">
        <v>1066</v>
      </c>
      <c r="Q554" t="s">
        <v>6303</v>
      </c>
    </row>
    <row r="555" spans="1:17" hidden="1" x14ac:dyDescent="0.3">
      <c r="A555" s="1" t="s">
        <v>4</v>
      </c>
      <c r="B555" s="1" t="s">
        <v>297</v>
      </c>
      <c r="C555" s="1" t="s">
        <v>4862</v>
      </c>
      <c r="D555" s="1"/>
      <c r="E555" s="1" t="s">
        <v>1066</v>
      </c>
      <c r="F555" s="1"/>
      <c r="G555" s="1"/>
      <c r="H555" s="1"/>
      <c r="I555"/>
      <c r="K555" s="2"/>
      <c r="L555"/>
    </row>
    <row r="556" spans="1:17" hidden="1" x14ac:dyDescent="0.3">
      <c r="A556" s="1" t="s">
        <v>4</v>
      </c>
      <c r="B556" s="1" t="s">
        <v>297</v>
      </c>
      <c r="C556" s="1" t="s">
        <v>4862</v>
      </c>
      <c r="D556" s="1"/>
      <c r="E556" s="1"/>
      <c r="F556" s="1" t="s">
        <v>1347</v>
      </c>
      <c r="G556" s="1"/>
      <c r="H556" s="1"/>
      <c r="I556"/>
      <c r="K556" s="2"/>
      <c r="L556"/>
    </row>
    <row r="557" spans="1:17" hidden="1" x14ac:dyDescent="0.3">
      <c r="A557" s="1" t="s">
        <v>4</v>
      </c>
      <c r="B557" s="1" t="s">
        <v>297</v>
      </c>
      <c r="C557" s="1" t="s">
        <v>4862</v>
      </c>
      <c r="D557" s="1"/>
      <c r="E557" s="1"/>
      <c r="F557" s="1"/>
      <c r="G557" s="1" t="s">
        <v>1656</v>
      </c>
      <c r="H557" s="1" t="s">
        <v>6089</v>
      </c>
      <c r="I557"/>
      <c r="K557" s="2"/>
      <c r="L557"/>
    </row>
    <row r="558" spans="1:17" ht="115.2" x14ac:dyDescent="0.3">
      <c r="A558" s="1" t="s">
        <v>4</v>
      </c>
      <c r="B558" s="1" t="s">
        <v>299</v>
      </c>
      <c r="C558" s="1" t="s">
        <v>4863</v>
      </c>
      <c r="D558" s="1" t="s">
        <v>776</v>
      </c>
      <c r="E558" s="1"/>
      <c r="F558" s="1"/>
      <c r="G558" s="1"/>
      <c r="H558" s="1"/>
      <c r="I558" s="2" t="s">
        <v>7427</v>
      </c>
      <c r="J558" t="s">
        <v>6252</v>
      </c>
      <c r="K558" s="2" t="s">
        <v>7095</v>
      </c>
      <c r="L558"/>
      <c r="P558" t="s">
        <v>1066</v>
      </c>
      <c r="Q558" t="s">
        <v>6304</v>
      </c>
    </row>
    <row r="559" spans="1:17" hidden="1" x14ac:dyDescent="0.3">
      <c r="A559" s="1" t="s">
        <v>4</v>
      </c>
      <c r="B559" s="1" t="s">
        <v>299</v>
      </c>
      <c r="C559" s="1" t="s">
        <v>4863</v>
      </c>
      <c r="D559" s="1"/>
      <c r="E559" s="1" t="s">
        <v>1066</v>
      </c>
      <c r="F559" s="1"/>
      <c r="G559" s="1"/>
      <c r="H559" s="1"/>
      <c r="I559"/>
      <c r="K559" s="2"/>
      <c r="L559"/>
    </row>
    <row r="560" spans="1:17" hidden="1" x14ac:dyDescent="0.3">
      <c r="A560" s="1" t="s">
        <v>4</v>
      </c>
      <c r="B560" s="1" t="s">
        <v>299</v>
      </c>
      <c r="C560" s="1" t="s">
        <v>4863</v>
      </c>
      <c r="D560" s="1"/>
      <c r="E560" s="1"/>
      <c r="F560" s="1" t="s">
        <v>1348</v>
      </c>
      <c r="G560" s="1"/>
      <c r="H560" s="1"/>
      <c r="I560"/>
      <c r="K560" s="2"/>
      <c r="L560"/>
    </row>
    <row r="561" spans="1:17" hidden="1" x14ac:dyDescent="0.3">
      <c r="A561" s="1" t="s">
        <v>4</v>
      </c>
      <c r="B561" s="1" t="s">
        <v>299</v>
      </c>
      <c r="C561" s="1" t="s">
        <v>4863</v>
      </c>
      <c r="D561" s="1"/>
      <c r="E561" s="1"/>
      <c r="F561" s="1"/>
      <c r="G561" s="1" t="s">
        <v>1657</v>
      </c>
      <c r="H561" s="1" t="s">
        <v>6090</v>
      </c>
      <c r="I561"/>
      <c r="K561" s="2"/>
      <c r="L561"/>
    </row>
    <row r="562" spans="1:17" ht="115.2" x14ac:dyDescent="0.3">
      <c r="A562" s="1" t="s">
        <v>4</v>
      </c>
      <c r="B562" s="1" t="s">
        <v>302</v>
      </c>
      <c r="C562" s="1" t="s">
        <v>4864</v>
      </c>
      <c r="D562" s="1" t="s">
        <v>779</v>
      </c>
      <c r="E562" s="1"/>
      <c r="F562" s="1"/>
      <c r="G562" s="1"/>
      <c r="H562" s="1"/>
      <c r="I562" s="2" t="s">
        <v>7428</v>
      </c>
      <c r="J562" t="s">
        <v>6252</v>
      </c>
      <c r="K562" s="2" t="s">
        <v>7095</v>
      </c>
      <c r="L562"/>
      <c r="P562" t="s">
        <v>1066</v>
      </c>
      <c r="Q562" t="s">
        <v>6305</v>
      </c>
    </row>
    <row r="563" spans="1:17" hidden="1" x14ac:dyDescent="0.3">
      <c r="A563" s="1" t="s">
        <v>4</v>
      </c>
      <c r="B563" s="1" t="s">
        <v>302</v>
      </c>
      <c r="C563" s="1" t="s">
        <v>4864</v>
      </c>
      <c r="D563" s="1"/>
      <c r="E563" s="1" t="s">
        <v>1066</v>
      </c>
      <c r="F563" s="1"/>
      <c r="G563" s="1"/>
      <c r="H563" s="1"/>
      <c r="I563"/>
      <c r="K563" s="2"/>
      <c r="L563"/>
    </row>
    <row r="564" spans="1:17" hidden="1" x14ac:dyDescent="0.3">
      <c r="A564" s="1" t="s">
        <v>4</v>
      </c>
      <c r="B564" s="1" t="s">
        <v>302</v>
      </c>
      <c r="C564" s="1" t="s">
        <v>4864</v>
      </c>
      <c r="D564" s="1"/>
      <c r="E564" s="1"/>
      <c r="F564" s="1" t="s">
        <v>1350</v>
      </c>
      <c r="G564" s="1"/>
      <c r="H564" s="1"/>
      <c r="I564"/>
      <c r="K564" s="2"/>
      <c r="L564"/>
    </row>
    <row r="565" spans="1:17" hidden="1" x14ac:dyDescent="0.3">
      <c r="A565" s="1" t="s">
        <v>4</v>
      </c>
      <c r="B565" s="1" t="s">
        <v>302</v>
      </c>
      <c r="C565" s="1" t="s">
        <v>4864</v>
      </c>
      <c r="D565" s="1"/>
      <c r="E565" s="1"/>
      <c r="F565" s="1"/>
      <c r="G565" s="1" t="s">
        <v>1658</v>
      </c>
      <c r="H565" s="1" t="s">
        <v>6091</v>
      </c>
      <c r="I565"/>
      <c r="K565" s="2"/>
      <c r="L565"/>
    </row>
    <row r="566" spans="1:17" ht="115.2" x14ac:dyDescent="0.3">
      <c r="A566" s="1" t="s">
        <v>4</v>
      </c>
      <c r="B566" s="1" t="s">
        <v>304</v>
      </c>
      <c r="C566" s="1" t="s">
        <v>4865</v>
      </c>
      <c r="D566" s="1" t="s">
        <v>781</v>
      </c>
      <c r="E566" s="1"/>
      <c r="F566" s="1"/>
      <c r="G566" s="1"/>
      <c r="H566" s="1"/>
      <c r="I566" s="2" t="s">
        <v>7429</v>
      </c>
      <c r="J566" t="s">
        <v>6252</v>
      </c>
      <c r="K566" s="2" t="s">
        <v>7095</v>
      </c>
      <c r="L566"/>
      <c r="P566" t="s">
        <v>1066</v>
      </c>
      <c r="Q566" t="s">
        <v>6306</v>
      </c>
    </row>
    <row r="567" spans="1:17" hidden="1" x14ac:dyDescent="0.3">
      <c r="A567" s="1" t="s">
        <v>4</v>
      </c>
      <c r="B567" s="1" t="s">
        <v>304</v>
      </c>
      <c r="C567" s="1" t="s">
        <v>4865</v>
      </c>
      <c r="D567" s="1"/>
      <c r="E567" s="1" t="s">
        <v>1066</v>
      </c>
      <c r="F567" s="1"/>
      <c r="G567" s="1"/>
      <c r="H567" s="1"/>
      <c r="I567"/>
      <c r="K567" s="2"/>
      <c r="L567"/>
    </row>
    <row r="568" spans="1:17" hidden="1" x14ac:dyDescent="0.3">
      <c r="A568" s="1" t="s">
        <v>4</v>
      </c>
      <c r="B568" s="1" t="s">
        <v>304</v>
      </c>
      <c r="C568" s="1" t="s">
        <v>4865</v>
      </c>
      <c r="D568" s="1"/>
      <c r="E568" s="1"/>
      <c r="F568" s="1" t="s">
        <v>1351</v>
      </c>
      <c r="G568" s="1"/>
      <c r="H568" s="1"/>
      <c r="I568"/>
      <c r="K568" s="2"/>
      <c r="L568"/>
    </row>
    <row r="569" spans="1:17" hidden="1" x14ac:dyDescent="0.3">
      <c r="A569" s="1" t="s">
        <v>4</v>
      </c>
      <c r="B569" s="1" t="s">
        <v>304</v>
      </c>
      <c r="C569" s="1" t="s">
        <v>4865</v>
      </c>
      <c r="D569" s="1"/>
      <c r="E569" s="1"/>
      <c r="F569" s="1"/>
      <c r="G569" s="1" t="s">
        <v>1659</v>
      </c>
      <c r="H569" s="1" t="s">
        <v>6092</v>
      </c>
      <c r="I569"/>
      <c r="K569" s="2"/>
      <c r="L569"/>
    </row>
    <row r="570" spans="1:17" ht="86.4" x14ac:dyDescent="0.3">
      <c r="A570" s="1" t="s">
        <v>4</v>
      </c>
      <c r="B570" s="1" t="s">
        <v>251</v>
      </c>
      <c r="C570" s="1" t="s">
        <v>5129</v>
      </c>
      <c r="D570" s="1" t="s">
        <v>729</v>
      </c>
      <c r="E570" s="1"/>
      <c r="F570" s="1"/>
      <c r="G570" s="1"/>
      <c r="H570" s="1"/>
      <c r="I570" s="2" t="s">
        <v>7243</v>
      </c>
      <c r="J570" t="s">
        <v>6252</v>
      </c>
      <c r="K570" s="2" t="s">
        <v>7094</v>
      </c>
      <c r="L570" t="s">
        <v>7129</v>
      </c>
      <c r="P570" t="s">
        <v>1048</v>
      </c>
      <c r="Q570" t="s">
        <v>6307</v>
      </c>
    </row>
    <row r="571" spans="1:17" hidden="1" x14ac:dyDescent="0.3">
      <c r="A571" s="1" t="s">
        <v>4</v>
      </c>
      <c r="B571" s="1" t="s">
        <v>251</v>
      </c>
      <c r="C571" s="1" t="s">
        <v>5129</v>
      </c>
      <c r="D571" s="1"/>
      <c r="E571" s="1" t="s">
        <v>1050</v>
      </c>
      <c r="F571" s="1"/>
      <c r="G571" s="1"/>
      <c r="H571" s="1"/>
      <c r="I571"/>
      <c r="K571" s="2"/>
      <c r="L571"/>
    </row>
    <row r="572" spans="1:17" hidden="1" x14ac:dyDescent="0.3">
      <c r="A572" s="1" t="s">
        <v>4</v>
      </c>
      <c r="B572" s="1" t="s">
        <v>251</v>
      </c>
      <c r="C572" s="1" t="s">
        <v>5129</v>
      </c>
      <c r="D572" s="1"/>
      <c r="E572" s="1"/>
      <c r="F572" s="1" t="s">
        <v>1317</v>
      </c>
      <c r="G572" s="1"/>
      <c r="H572" s="1"/>
      <c r="I572"/>
      <c r="K572" s="2"/>
      <c r="L572"/>
    </row>
    <row r="573" spans="1:17" ht="72" x14ac:dyDescent="0.3">
      <c r="A573" s="1" t="s">
        <v>4</v>
      </c>
      <c r="B573" s="1" t="s">
        <v>247</v>
      </c>
      <c r="C573" s="1" t="s">
        <v>4866</v>
      </c>
      <c r="D573" s="1" t="s">
        <v>725</v>
      </c>
      <c r="E573" s="1"/>
      <c r="F573" s="1"/>
      <c r="G573" s="1"/>
      <c r="H573" s="1"/>
      <c r="I573" s="2" t="s">
        <v>7244</v>
      </c>
      <c r="J573" t="s">
        <v>6252</v>
      </c>
      <c r="K573" s="2" t="s">
        <v>7096</v>
      </c>
      <c r="L573"/>
      <c r="P573" t="s">
        <v>1048</v>
      </c>
      <c r="Q573" t="s">
        <v>6231</v>
      </c>
    </row>
    <row r="574" spans="1:17" hidden="1" x14ac:dyDescent="0.3">
      <c r="A574" s="1" t="s">
        <v>4</v>
      </c>
      <c r="B574" s="1" t="s">
        <v>247</v>
      </c>
      <c r="C574" s="1" t="s">
        <v>4866</v>
      </c>
      <c r="D574" s="1"/>
      <c r="E574" s="1" t="s">
        <v>1048</v>
      </c>
      <c r="F574" s="1"/>
      <c r="G574" s="1"/>
      <c r="H574" s="1"/>
      <c r="I574"/>
      <c r="K574" s="2"/>
      <c r="L574"/>
    </row>
    <row r="575" spans="1:17" hidden="1" x14ac:dyDescent="0.3">
      <c r="A575" s="1" t="s">
        <v>4</v>
      </c>
      <c r="B575" s="1" t="s">
        <v>247</v>
      </c>
      <c r="C575" s="1" t="s">
        <v>4866</v>
      </c>
      <c r="D575" s="1"/>
      <c r="E575" s="1"/>
      <c r="F575" s="1" t="s">
        <v>1314</v>
      </c>
      <c r="G575" s="1"/>
      <c r="H575" s="1"/>
      <c r="I575"/>
      <c r="K575" s="2"/>
      <c r="L575"/>
    </row>
    <row r="576" spans="1:17" hidden="1" x14ac:dyDescent="0.3">
      <c r="A576" s="1" t="s">
        <v>4</v>
      </c>
      <c r="B576" s="1" t="s">
        <v>247</v>
      </c>
      <c r="C576" s="1" t="s">
        <v>4866</v>
      </c>
      <c r="D576" s="1"/>
      <c r="E576" s="1"/>
      <c r="F576" s="1"/>
      <c r="G576" s="1" t="s">
        <v>1639</v>
      </c>
      <c r="H576" s="1" t="s">
        <v>0</v>
      </c>
      <c r="I576"/>
      <c r="K576" s="2"/>
      <c r="L576"/>
    </row>
    <row r="577" spans="1:17" hidden="1" x14ac:dyDescent="0.3">
      <c r="A577" s="1" t="s">
        <v>4</v>
      </c>
      <c r="B577" s="1" t="s">
        <v>247</v>
      </c>
      <c r="C577" s="1" t="s">
        <v>4866</v>
      </c>
      <c r="D577" s="1"/>
      <c r="E577" s="1"/>
      <c r="F577" s="1"/>
      <c r="G577" s="1" t="s">
        <v>1637</v>
      </c>
      <c r="H577" s="1" t="s">
        <v>1792</v>
      </c>
      <c r="I577"/>
      <c r="K577" s="2"/>
      <c r="L577"/>
    </row>
    <row r="578" spans="1:17" hidden="1" x14ac:dyDescent="0.3">
      <c r="A578" s="1" t="s">
        <v>4</v>
      </c>
      <c r="B578" s="1" t="s">
        <v>247</v>
      </c>
      <c r="C578" s="1" t="s">
        <v>4866</v>
      </c>
      <c r="D578" s="1"/>
      <c r="E578" s="1"/>
      <c r="F578" s="1"/>
      <c r="G578" s="1" t="s">
        <v>1562</v>
      </c>
      <c r="H578" s="1" t="s">
        <v>1779</v>
      </c>
      <c r="I578"/>
      <c r="K578" s="2"/>
      <c r="L578"/>
    </row>
    <row r="579" spans="1:17" hidden="1" x14ac:dyDescent="0.3">
      <c r="A579" s="1" t="s">
        <v>4</v>
      </c>
      <c r="B579" s="1" t="s">
        <v>247</v>
      </c>
      <c r="C579" s="1" t="s">
        <v>4866</v>
      </c>
      <c r="D579" s="1"/>
      <c r="E579" s="1"/>
      <c r="F579" s="1"/>
      <c r="G579" s="1" t="s">
        <v>1640</v>
      </c>
      <c r="H579" s="1" t="s">
        <v>1786</v>
      </c>
      <c r="I579"/>
      <c r="K579" s="2"/>
      <c r="L579"/>
    </row>
    <row r="580" spans="1:17" hidden="1" x14ac:dyDescent="0.3">
      <c r="A580" s="1" t="s">
        <v>4</v>
      </c>
      <c r="B580" s="1" t="s">
        <v>247</v>
      </c>
      <c r="C580" s="1" t="s">
        <v>4866</v>
      </c>
      <c r="D580" s="1"/>
      <c r="E580" s="1"/>
      <c r="F580" s="1"/>
      <c r="G580" s="1" t="s">
        <v>1569</v>
      </c>
      <c r="H580" s="1" t="s">
        <v>1826</v>
      </c>
      <c r="I580"/>
      <c r="K580" s="2"/>
      <c r="L580"/>
    </row>
    <row r="581" spans="1:17" ht="86.4" x14ac:dyDescent="0.3">
      <c r="A581" s="1" t="s">
        <v>4</v>
      </c>
      <c r="B581" s="1" t="s">
        <v>253</v>
      </c>
      <c r="C581" s="1" t="s">
        <v>5130</v>
      </c>
      <c r="D581" s="1" t="s">
        <v>731</v>
      </c>
      <c r="E581" s="1"/>
      <c r="F581" s="1"/>
      <c r="G581" s="1"/>
      <c r="H581" s="1"/>
      <c r="I581" s="2" t="s">
        <v>7245</v>
      </c>
      <c r="J581" t="s">
        <v>6252</v>
      </c>
      <c r="K581" s="2" t="s">
        <v>7094</v>
      </c>
      <c r="L581" t="s">
        <v>1004</v>
      </c>
      <c r="P581" t="s">
        <v>1048</v>
      </c>
      <c r="Q581" t="s">
        <v>6213</v>
      </c>
    </row>
    <row r="582" spans="1:17" hidden="1" x14ac:dyDescent="0.3">
      <c r="A582" s="1" t="s">
        <v>4</v>
      </c>
      <c r="B582" s="1" t="s">
        <v>253</v>
      </c>
      <c r="C582" s="1" t="s">
        <v>5130</v>
      </c>
      <c r="D582" s="1"/>
      <c r="E582" s="1" t="s">
        <v>1051</v>
      </c>
      <c r="F582" s="1"/>
      <c r="G582" s="1"/>
      <c r="H582" s="1"/>
      <c r="I582"/>
      <c r="K582" s="2"/>
      <c r="L582"/>
    </row>
    <row r="583" spans="1:17" hidden="1" x14ac:dyDescent="0.3">
      <c r="A583" s="1" t="s">
        <v>4</v>
      </c>
      <c r="B583" s="1" t="s">
        <v>253</v>
      </c>
      <c r="C583" s="1" t="s">
        <v>5130</v>
      </c>
      <c r="D583" s="1"/>
      <c r="E583" s="1"/>
      <c r="F583" s="1" t="s">
        <v>1318</v>
      </c>
      <c r="G583" s="1"/>
      <c r="H583" s="1"/>
      <c r="I583"/>
      <c r="K583" s="2"/>
      <c r="L583"/>
    </row>
    <row r="584" spans="1:17" ht="86.4" x14ac:dyDescent="0.3">
      <c r="A584" s="1" t="s">
        <v>4</v>
      </c>
      <c r="B584" s="1" t="s">
        <v>248</v>
      </c>
      <c r="C584" s="1" t="s">
        <v>5131</v>
      </c>
      <c r="D584" s="1" t="s">
        <v>726</v>
      </c>
      <c r="E584" s="1"/>
      <c r="F584" s="1"/>
      <c r="G584" s="1"/>
      <c r="H584" s="1"/>
      <c r="I584" s="2" t="s">
        <v>7246</v>
      </c>
      <c r="J584" t="s">
        <v>6252</v>
      </c>
      <c r="K584" s="2" t="s">
        <v>7094</v>
      </c>
      <c r="L584" t="s">
        <v>1004</v>
      </c>
      <c r="P584" t="s">
        <v>1048</v>
      </c>
      <c r="Q584" t="s">
        <v>6308</v>
      </c>
    </row>
    <row r="585" spans="1:17" hidden="1" x14ac:dyDescent="0.3">
      <c r="A585" s="1" t="s">
        <v>4</v>
      </c>
      <c r="B585" s="1" t="s">
        <v>248</v>
      </c>
      <c r="C585" s="1" t="s">
        <v>5131</v>
      </c>
      <c r="D585" s="1"/>
      <c r="E585" s="1" t="s">
        <v>1049</v>
      </c>
      <c r="F585" s="1"/>
      <c r="G585" s="1"/>
      <c r="H585" s="1"/>
      <c r="I585"/>
      <c r="K585" s="2"/>
      <c r="L585"/>
    </row>
    <row r="586" spans="1:17" hidden="1" x14ac:dyDescent="0.3">
      <c r="A586" s="1" t="s">
        <v>4</v>
      </c>
      <c r="B586" s="1" t="s">
        <v>248</v>
      </c>
      <c r="C586" s="1" t="s">
        <v>5131</v>
      </c>
      <c r="D586" s="1"/>
      <c r="E586" s="1"/>
      <c r="F586" s="1" t="s">
        <v>1315</v>
      </c>
      <c r="G586" s="1"/>
      <c r="H586" s="1"/>
      <c r="I586"/>
      <c r="K586" s="2"/>
      <c r="L586"/>
    </row>
    <row r="587" spans="1:17" ht="100.8" x14ac:dyDescent="0.3">
      <c r="A587" s="1" t="s">
        <v>4</v>
      </c>
      <c r="B587" s="1" t="s">
        <v>255</v>
      </c>
      <c r="C587" s="1" t="s">
        <v>5132</v>
      </c>
      <c r="D587" s="1" t="s">
        <v>733</v>
      </c>
      <c r="E587" s="1"/>
      <c r="F587" s="1"/>
      <c r="G587" s="1"/>
      <c r="H587" s="1"/>
      <c r="I587" s="2" t="s">
        <v>7247</v>
      </c>
      <c r="J587" t="s">
        <v>6252</v>
      </c>
      <c r="K587" s="2" t="s">
        <v>7094</v>
      </c>
      <c r="L587" t="s">
        <v>7101</v>
      </c>
      <c r="P587" t="s">
        <v>1048</v>
      </c>
      <c r="Q587" t="s">
        <v>6309</v>
      </c>
    </row>
    <row r="588" spans="1:17" hidden="1" x14ac:dyDescent="0.3">
      <c r="A588" s="1" t="s">
        <v>4</v>
      </c>
      <c r="B588" s="1" t="s">
        <v>255</v>
      </c>
      <c r="C588" s="1" t="s">
        <v>5132</v>
      </c>
      <c r="D588" s="1"/>
      <c r="E588" s="1" t="s">
        <v>1052</v>
      </c>
      <c r="F588" s="1"/>
      <c r="G588" s="1"/>
      <c r="H588" s="1"/>
      <c r="I588"/>
      <c r="K588" s="2"/>
      <c r="L588"/>
    </row>
    <row r="589" spans="1:17" hidden="1" x14ac:dyDescent="0.3">
      <c r="A589" s="1" t="s">
        <v>4</v>
      </c>
      <c r="B589" s="1" t="s">
        <v>255</v>
      </c>
      <c r="C589" s="1" t="s">
        <v>5132</v>
      </c>
      <c r="D589" s="1"/>
      <c r="E589" s="1"/>
      <c r="F589" s="1" t="s">
        <v>1319</v>
      </c>
      <c r="G589" s="1"/>
      <c r="H589" s="1"/>
      <c r="I589"/>
      <c r="K589" s="2"/>
      <c r="L589"/>
    </row>
    <row r="590" spans="1:17" ht="86.4" x14ac:dyDescent="0.3">
      <c r="A590" s="1" t="s">
        <v>4</v>
      </c>
      <c r="B590" s="1" t="s">
        <v>256</v>
      </c>
      <c r="C590" s="1" t="s">
        <v>5133</v>
      </c>
      <c r="D590" s="1" t="s">
        <v>734</v>
      </c>
      <c r="E590" s="1"/>
      <c r="F590" s="1"/>
      <c r="G590" s="1"/>
      <c r="H590" s="1"/>
      <c r="I590" s="2" t="s">
        <v>7248</v>
      </c>
      <c r="J590" t="s">
        <v>6252</v>
      </c>
      <c r="K590" s="2" t="s">
        <v>7094</v>
      </c>
      <c r="L590" t="s">
        <v>7101</v>
      </c>
      <c r="P590" t="s">
        <v>1048</v>
      </c>
      <c r="Q590" t="s">
        <v>6310</v>
      </c>
    </row>
    <row r="591" spans="1:17" hidden="1" x14ac:dyDescent="0.3">
      <c r="A591" s="1" t="s">
        <v>4</v>
      </c>
      <c r="B591" s="1" t="s">
        <v>256</v>
      </c>
      <c r="C591" s="1" t="s">
        <v>5133</v>
      </c>
      <c r="D591" s="1"/>
      <c r="E591" s="1" t="s">
        <v>1053</v>
      </c>
      <c r="F591" s="1"/>
      <c r="G591" s="1"/>
      <c r="H591" s="1"/>
      <c r="I591"/>
      <c r="K591" s="2"/>
      <c r="L591"/>
    </row>
    <row r="592" spans="1:17" hidden="1" x14ac:dyDescent="0.3">
      <c r="A592" s="1" t="s">
        <v>4</v>
      </c>
      <c r="B592" s="1" t="s">
        <v>256</v>
      </c>
      <c r="C592" s="1" t="s">
        <v>5133</v>
      </c>
      <c r="D592" s="1"/>
      <c r="E592" s="1"/>
      <c r="F592" s="1" t="s">
        <v>1320</v>
      </c>
      <c r="G592" s="1"/>
      <c r="H592" s="1"/>
      <c r="I592"/>
      <c r="K592" s="2"/>
      <c r="L592"/>
    </row>
    <row r="593" spans="1:17" ht="86.4" x14ac:dyDescent="0.3">
      <c r="A593" s="1" t="s">
        <v>4</v>
      </c>
      <c r="B593" s="1" t="s">
        <v>258</v>
      </c>
      <c r="C593" s="1" t="s">
        <v>5134</v>
      </c>
      <c r="D593" s="1" t="s">
        <v>736</v>
      </c>
      <c r="E593" s="1"/>
      <c r="F593" s="1"/>
      <c r="G593" s="1"/>
      <c r="H593" s="1"/>
      <c r="I593" s="2" t="s">
        <v>7249</v>
      </c>
      <c r="J593" t="s">
        <v>6252</v>
      </c>
      <c r="K593" s="2" t="s">
        <v>7094</v>
      </c>
      <c r="L593" t="s">
        <v>7101</v>
      </c>
      <c r="P593" t="s">
        <v>1048</v>
      </c>
      <c r="Q593" t="s">
        <v>6311</v>
      </c>
    </row>
    <row r="594" spans="1:17" hidden="1" x14ac:dyDescent="0.3">
      <c r="A594" s="1" t="s">
        <v>4</v>
      </c>
      <c r="B594" s="1" t="s">
        <v>258</v>
      </c>
      <c r="C594" s="1" t="s">
        <v>5134</v>
      </c>
      <c r="D594" s="1"/>
      <c r="E594" s="1" t="s">
        <v>1054</v>
      </c>
      <c r="F594" s="1"/>
      <c r="G594" s="1"/>
      <c r="H594" s="1"/>
      <c r="I594"/>
      <c r="K594" s="2"/>
      <c r="L594"/>
    </row>
    <row r="595" spans="1:17" hidden="1" x14ac:dyDescent="0.3">
      <c r="A595" s="1" t="s">
        <v>4</v>
      </c>
      <c r="B595" s="1" t="s">
        <v>258</v>
      </c>
      <c r="C595" s="1" t="s">
        <v>5134</v>
      </c>
      <c r="D595" s="1"/>
      <c r="E595" s="1"/>
      <c r="F595" s="1" t="s">
        <v>1321</v>
      </c>
      <c r="G595" s="1"/>
      <c r="H595" s="1"/>
      <c r="I595"/>
      <c r="K595" s="2"/>
      <c r="L595"/>
    </row>
    <row r="596" spans="1:17" ht="86.4" x14ac:dyDescent="0.3">
      <c r="A596" s="1" t="s">
        <v>4</v>
      </c>
      <c r="B596" s="1" t="s">
        <v>260</v>
      </c>
      <c r="C596" s="1" t="s">
        <v>5135</v>
      </c>
      <c r="D596" s="1" t="s">
        <v>738</v>
      </c>
      <c r="E596" s="1"/>
      <c r="F596" s="1"/>
      <c r="G596" s="1"/>
      <c r="H596" s="1"/>
      <c r="I596" s="2" t="s">
        <v>7250</v>
      </c>
      <c r="J596" t="s">
        <v>6252</v>
      </c>
      <c r="K596" s="2" t="s">
        <v>7094</v>
      </c>
      <c r="L596" t="s">
        <v>7101</v>
      </c>
      <c r="P596" t="s">
        <v>1048</v>
      </c>
      <c r="Q596" t="s">
        <v>6312</v>
      </c>
    </row>
    <row r="597" spans="1:17" hidden="1" x14ac:dyDescent="0.3">
      <c r="A597" s="1" t="s">
        <v>4</v>
      </c>
      <c r="B597" s="1" t="s">
        <v>260</v>
      </c>
      <c r="C597" s="1" t="s">
        <v>5135</v>
      </c>
      <c r="D597" s="1"/>
      <c r="E597" s="1" t="s">
        <v>1055</v>
      </c>
      <c r="F597" s="1"/>
      <c r="G597" s="1"/>
      <c r="H597" s="1"/>
      <c r="I597"/>
      <c r="K597" s="2"/>
      <c r="L597"/>
    </row>
    <row r="598" spans="1:17" hidden="1" x14ac:dyDescent="0.3">
      <c r="A598" s="1" t="s">
        <v>4</v>
      </c>
      <c r="B598" s="1" t="s">
        <v>260</v>
      </c>
      <c r="C598" s="1" t="s">
        <v>5135</v>
      </c>
      <c r="D598" s="1"/>
      <c r="E598" s="1"/>
      <c r="F598" s="1" t="s">
        <v>1322</v>
      </c>
      <c r="G598" s="1"/>
      <c r="H598" s="1"/>
      <c r="I598"/>
      <c r="K598" s="2"/>
      <c r="L598"/>
    </row>
    <row r="599" spans="1:17" ht="86.4" x14ac:dyDescent="0.3">
      <c r="A599" s="1" t="s">
        <v>4</v>
      </c>
      <c r="B599" s="1" t="s">
        <v>262</v>
      </c>
      <c r="C599" s="1" t="s">
        <v>5136</v>
      </c>
      <c r="D599" s="1" t="s">
        <v>740</v>
      </c>
      <c r="E599" s="1"/>
      <c r="F599" s="1"/>
      <c r="G599" s="1"/>
      <c r="H599" s="1"/>
      <c r="I599" s="2" t="s">
        <v>7251</v>
      </c>
      <c r="J599" t="s">
        <v>6252</v>
      </c>
      <c r="K599" s="2" t="s">
        <v>7094</v>
      </c>
      <c r="L599" t="s">
        <v>7101</v>
      </c>
      <c r="P599" t="s">
        <v>1048</v>
      </c>
      <c r="Q599" t="s">
        <v>6313</v>
      </c>
    </row>
    <row r="600" spans="1:17" hidden="1" x14ac:dyDescent="0.3">
      <c r="A600" s="1" t="s">
        <v>4</v>
      </c>
      <c r="B600" s="1" t="s">
        <v>262</v>
      </c>
      <c r="C600" s="1" t="s">
        <v>5136</v>
      </c>
      <c r="D600" s="1"/>
      <c r="E600" s="1" t="s">
        <v>1056</v>
      </c>
      <c r="F600" s="1"/>
      <c r="G600" s="1"/>
      <c r="H600" s="1"/>
      <c r="I600"/>
      <c r="K600" s="2"/>
      <c r="L600"/>
    </row>
    <row r="601" spans="1:17" hidden="1" x14ac:dyDescent="0.3">
      <c r="A601" s="1" t="s">
        <v>4</v>
      </c>
      <c r="B601" s="1" t="s">
        <v>262</v>
      </c>
      <c r="C601" s="1" t="s">
        <v>5136</v>
      </c>
      <c r="D601" s="1"/>
      <c r="E601" s="1"/>
      <c r="F601" s="1" t="s">
        <v>1323</v>
      </c>
      <c r="G601" s="1"/>
      <c r="H601" s="1"/>
      <c r="I601"/>
      <c r="K601" s="2"/>
      <c r="L601"/>
    </row>
    <row r="602" spans="1:17" ht="100.8" x14ac:dyDescent="0.3">
      <c r="A602" s="1" t="s">
        <v>4</v>
      </c>
      <c r="B602" s="1" t="s">
        <v>264</v>
      </c>
      <c r="C602" s="1" t="s">
        <v>5137</v>
      </c>
      <c r="D602" s="1" t="s">
        <v>742</v>
      </c>
      <c r="E602" s="1"/>
      <c r="F602" s="1"/>
      <c r="G602" s="1"/>
      <c r="H602" s="1"/>
      <c r="I602" s="2" t="s">
        <v>7252</v>
      </c>
      <c r="J602" t="s">
        <v>6252</v>
      </c>
      <c r="K602" s="2" t="s">
        <v>7094</v>
      </c>
      <c r="L602" t="s">
        <v>7101</v>
      </c>
      <c r="P602" t="s">
        <v>1048</v>
      </c>
      <c r="Q602" t="s">
        <v>6314</v>
      </c>
    </row>
    <row r="603" spans="1:17" hidden="1" x14ac:dyDescent="0.3">
      <c r="A603" s="1" t="s">
        <v>4</v>
      </c>
      <c r="B603" s="1" t="s">
        <v>264</v>
      </c>
      <c r="C603" s="1" t="s">
        <v>5137</v>
      </c>
      <c r="D603" s="1"/>
      <c r="E603" s="1" t="s">
        <v>1057</v>
      </c>
      <c r="F603" s="1"/>
      <c r="G603" s="1"/>
      <c r="H603" s="1"/>
      <c r="I603"/>
      <c r="K603" s="2"/>
      <c r="L603"/>
    </row>
    <row r="604" spans="1:17" hidden="1" x14ac:dyDescent="0.3">
      <c r="A604" s="1" t="s">
        <v>4</v>
      </c>
      <c r="B604" s="1" t="s">
        <v>264</v>
      </c>
      <c r="C604" s="1" t="s">
        <v>5137</v>
      </c>
      <c r="D604" s="1"/>
      <c r="E604" s="1"/>
      <c r="F604" s="1" t="s">
        <v>1324</v>
      </c>
      <c r="G604" s="1"/>
      <c r="H604" s="1"/>
      <c r="I604"/>
      <c r="K604" s="2"/>
      <c r="L604"/>
    </row>
    <row r="605" spans="1:17" ht="100.8" x14ac:dyDescent="0.3">
      <c r="A605" s="1" t="s">
        <v>4</v>
      </c>
      <c r="B605" s="1" t="s">
        <v>266</v>
      </c>
      <c r="C605" s="1" t="s">
        <v>5138</v>
      </c>
      <c r="D605" s="1" t="s">
        <v>744</v>
      </c>
      <c r="E605" s="1"/>
      <c r="F605" s="1"/>
      <c r="G605" s="1"/>
      <c r="H605" s="1"/>
      <c r="I605" s="2" t="s">
        <v>7253</v>
      </c>
      <c r="J605" t="s">
        <v>6252</v>
      </c>
      <c r="K605" s="2" t="s">
        <v>7094</v>
      </c>
      <c r="L605" t="s">
        <v>7101</v>
      </c>
      <c r="P605" t="s">
        <v>1048</v>
      </c>
      <c r="Q605" t="s">
        <v>6315</v>
      </c>
    </row>
    <row r="606" spans="1:17" hidden="1" x14ac:dyDescent="0.3">
      <c r="A606" s="1" t="s">
        <v>4</v>
      </c>
      <c r="B606" s="1" t="s">
        <v>266</v>
      </c>
      <c r="C606" s="1" t="s">
        <v>5138</v>
      </c>
      <c r="D606" s="1"/>
      <c r="E606" s="1" t="s">
        <v>1058</v>
      </c>
      <c r="F606" s="1"/>
      <c r="G606" s="1"/>
      <c r="H606" s="1"/>
      <c r="I606"/>
      <c r="K606" s="2"/>
      <c r="L606"/>
    </row>
    <row r="607" spans="1:17" hidden="1" x14ac:dyDescent="0.3">
      <c r="A607" s="1" t="s">
        <v>4</v>
      </c>
      <c r="B607" s="1" t="s">
        <v>266</v>
      </c>
      <c r="C607" s="1" t="s">
        <v>5138</v>
      </c>
      <c r="D607" s="1"/>
      <c r="E607" s="1"/>
      <c r="F607" s="1" t="s">
        <v>1325</v>
      </c>
      <c r="G607" s="1"/>
      <c r="H607" s="1"/>
      <c r="I607"/>
      <c r="K607" s="2"/>
      <c r="L607"/>
    </row>
    <row r="608" spans="1:17" ht="86.4" x14ac:dyDescent="0.3">
      <c r="A608" s="1" t="s">
        <v>4</v>
      </c>
      <c r="B608" s="1" t="s">
        <v>268</v>
      </c>
      <c r="C608" s="1" t="s">
        <v>5139</v>
      </c>
      <c r="D608" s="1" t="s">
        <v>746</v>
      </c>
      <c r="E608" s="1"/>
      <c r="F608" s="1"/>
      <c r="G608" s="1"/>
      <c r="H608" s="1"/>
      <c r="I608" s="2" t="s">
        <v>7254</v>
      </c>
      <c r="J608" t="s">
        <v>6252</v>
      </c>
      <c r="K608" s="2" t="s">
        <v>7094</v>
      </c>
      <c r="L608" t="s">
        <v>7101</v>
      </c>
      <c r="P608" t="s">
        <v>1048</v>
      </c>
      <c r="Q608" t="s">
        <v>4306</v>
      </c>
    </row>
    <row r="609" spans="1:17" hidden="1" x14ac:dyDescent="0.3">
      <c r="A609" s="1" t="s">
        <v>4</v>
      </c>
      <c r="B609" s="1" t="s">
        <v>268</v>
      </c>
      <c r="C609" s="1" t="s">
        <v>5139</v>
      </c>
      <c r="D609" s="1"/>
      <c r="E609" s="1" t="s">
        <v>1059</v>
      </c>
      <c r="F609" s="1"/>
      <c r="G609" s="1"/>
      <c r="H609" s="1"/>
      <c r="I609"/>
      <c r="K609" s="2"/>
      <c r="L609"/>
    </row>
    <row r="610" spans="1:17" hidden="1" x14ac:dyDescent="0.3">
      <c r="A610" s="1" t="s">
        <v>4</v>
      </c>
      <c r="B610" s="1" t="s">
        <v>268</v>
      </c>
      <c r="C610" s="1" t="s">
        <v>5139</v>
      </c>
      <c r="D610" s="1"/>
      <c r="E610" s="1"/>
      <c r="F610" s="1" t="s">
        <v>1326</v>
      </c>
      <c r="G610" s="1"/>
      <c r="H610" s="1"/>
      <c r="I610"/>
      <c r="K610" s="2"/>
      <c r="L610"/>
    </row>
    <row r="611" spans="1:17" ht="100.8" x14ac:dyDescent="0.3">
      <c r="A611" s="1" t="s">
        <v>4</v>
      </c>
      <c r="B611" s="1" t="s">
        <v>249</v>
      </c>
      <c r="C611" s="1" t="s">
        <v>5140</v>
      </c>
      <c r="D611" s="1" t="s">
        <v>727</v>
      </c>
      <c r="E611" s="1"/>
      <c r="F611" s="1"/>
      <c r="G611" s="1"/>
      <c r="H611" s="1"/>
      <c r="I611" s="2" t="s">
        <v>7255</v>
      </c>
      <c r="J611" t="s">
        <v>6252</v>
      </c>
      <c r="K611" s="2" t="s">
        <v>7094</v>
      </c>
      <c r="L611" t="s">
        <v>1004</v>
      </c>
      <c r="P611" t="s">
        <v>1048</v>
      </c>
      <c r="Q611" t="s">
        <v>6316</v>
      </c>
    </row>
    <row r="612" spans="1:17" hidden="1" x14ac:dyDescent="0.3">
      <c r="A612" s="1" t="s">
        <v>4</v>
      </c>
      <c r="B612" s="1" t="s">
        <v>249</v>
      </c>
      <c r="C612" s="1" t="s">
        <v>5140</v>
      </c>
      <c r="D612" s="1"/>
      <c r="E612" s="1"/>
      <c r="F612" s="1" t="s">
        <v>1316</v>
      </c>
      <c r="G612" s="1"/>
      <c r="H612" s="1"/>
      <c r="I612"/>
      <c r="K612" s="2"/>
      <c r="L612"/>
    </row>
    <row r="613" spans="1:17" hidden="1" x14ac:dyDescent="0.3">
      <c r="A613" s="1" t="s">
        <v>4</v>
      </c>
      <c r="B613" s="1" t="s">
        <v>249</v>
      </c>
      <c r="C613" s="1" t="s">
        <v>5140</v>
      </c>
      <c r="D613" s="1"/>
      <c r="E613" s="1"/>
      <c r="F613" s="1"/>
      <c r="G613" s="1"/>
      <c r="H613" s="1"/>
      <c r="I613"/>
      <c r="K613" s="2"/>
      <c r="L613"/>
    </row>
    <row r="614" spans="1:17" ht="86.4" x14ac:dyDescent="0.3">
      <c r="A614" s="1" t="s">
        <v>4</v>
      </c>
      <c r="B614" s="1" t="s">
        <v>269</v>
      </c>
      <c r="C614" s="1" t="s">
        <v>5141</v>
      </c>
      <c r="D614" s="1" t="s">
        <v>747</v>
      </c>
      <c r="E614" s="1"/>
      <c r="F614" s="1"/>
      <c r="G614" s="1"/>
      <c r="H614" s="1"/>
      <c r="I614" s="2" t="s">
        <v>7256</v>
      </c>
      <c r="J614" t="s">
        <v>6252</v>
      </c>
      <c r="K614" s="2" t="s">
        <v>7094</v>
      </c>
      <c r="L614" t="s">
        <v>1875</v>
      </c>
      <c r="P614" t="s">
        <v>1048</v>
      </c>
      <c r="Q614" t="s">
        <v>6317</v>
      </c>
    </row>
    <row r="615" spans="1:17" hidden="1" x14ac:dyDescent="0.3">
      <c r="A615" s="1" t="s">
        <v>4</v>
      </c>
      <c r="B615" s="1" t="s">
        <v>269</v>
      </c>
      <c r="C615" s="1" t="s">
        <v>5141</v>
      </c>
      <c r="D615" s="1"/>
      <c r="E615" s="1" t="s">
        <v>1060</v>
      </c>
      <c r="F615" s="1"/>
      <c r="G615" s="1"/>
      <c r="H615" s="1"/>
      <c r="I615"/>
      <c r="K615" s="2"/>
      <c r="L615"/>
    </row>
    <row r="616" spans="1:17" hidden="1" x14ac:dyDescent="0.3">
      <c r="A616" s="1" t="s">
        <v>4</v>
      </c>
      <c r="B616" s="1" t="s">
        <v>269</v>
      </c>
      <c r="C616" s="1" t="s">
        <v>5141</v>
      </c>
      <c r="D616" s="1"/>
      <c r="E616" s="1"/>
      <c r="F616" s="1" t="s">
        <v>1327</v>
      </c>
      <c r="G616" s="1"/>
      <c r="H616" s="1"/>
      <c r="I616"/>
      <c r="K616" s="2"/>
      <c r="L616"/>
    </row>
    <row r="617" spans="1:17" ht="86.4" x14ac:dyDescent="0.3">
      <c r="A617" s="1" t="s">
        <v>4</v>
      </c>
      <c r="B617" s="1" t="s">
        <v>271</v>
      </c>
      <c r="C617" s="1" t="s">
        <v>5142</v>
      </c>
      <c r="D617" s="1" t="s">
        <v>749</v>
      </c>
      <c r="E617" s="1"/>
      <c r="F617" s="1"/>
      <c r="G617" s="1"/>
      <c r="H617" s="1"/>
      <c r="I617" s="2" t="s">
        <v>7257</v>
      </c>
      <c r="J617" t="s">
        <v>6252</v>
      </c>
      <c r="K617" s="2" t="s">
        <v>7094</v>
      </c>
      <c r="L617" t="s">
        <v>1004</v>
      </c>
      <c r="P617" t="s">
        <v>1048</v>
      </c>
      <c r="Q617" t="s">
        <v>1639</v>
      </c>
    </row>
    <row r="618" spans="1:17" hidden="1" x14ac:dyDescent="0.3">
      <c r="A618" s="1" t="s">
        <v>4</v>
      </c>
      <c r="B618" s="1" t="s">
        <v>271</v>
      </c>
      <c r="C618" s="1" t="s">
        <v>5142</v>
      </c>
      <c r="D618" s="1"/>
      <c r="E618" s="1" t="s">
        <v>997</v>
      </c>
      <c r="F618" s="1"/>
      <c r="G618" s="1"/>
      <c r="H618" s="1"/>
      <c r="I618"/>
      <c r="K618" s="2"/>
      <c r="L618"/>
    </row>
    <row r="619" spans="1:17" hidden="1" x14ac:dyDescent="0.3">
      <c r="A619" s="1" t="s">
        <v>4</v>
      </c>
      <c r="B619" s="1" t="s">
        <v>271</v>
      </c>
      <c r="C619" s="1" t="s">
        <v>5142</v>
      </c>
      <c r="D619" s="1"/>
      <c r="E619" s="1"/>
      <c r="F619" s="1" t="s">
        <v>1328</v>
      </c>
      <c r="G619" s="1"/>
      <c r="H619" s="1"/>
      <c r="I619"/>
      <c r="K619" s="2"/>
      <c r="L619"/>
    </row>
    <row r="620" spans="1:17" ht="86.4" x14ac:dyDescent="0.3">
      <c r="A620" s="1" t="s">
        <v>4</v>
      </c>
      <c r="B620" s="1" t="s">
        <v>273</v>
      </c>
      <c r="C620" s="1" t="s">
        <v>5143</v>
      </c>
      <c r="D620" s="1" t="s">
        <v>751</v>
      </c>
      <c r="E620" s="1"/>
      <c r="F620" s="1"/>
      <c r="G620" s="1"/>
      <c r="H620" s="1"/>
      <c r="I620" s="2" t="s">
        <v>7258</v>
      </c>
      <c r="J620" t="s">
        <v>6252</v>
      </c>
      <c r="K620" s="2" t="s">
        <v>7094</v>
      </c>
      <c r="L620" t="s">
        <v>1004</v>
      </c>
      <c r="P620" t="s">
        <v>1048</v>
      </c>
      <c r="Q620" t="s">
        <v>6318</v>
      </c>
    </row>
    <row r="621" spans="1:17" hidden="1" x14ac:dyDescent="0.3">
      <c r="A621" s="1" t="s">
        <v>4</v>
      </c>
      <c r="B621" s="1" t="s">
        <v>273</v>
      </c>
      <c r="C621" s="1" t="s">
        <v>5143</v>
      </c>
      <c r="D621" s="1"/>
      <c r="E621" s="1" t="s">
        <v>1061</v>
      </c>
      <c r="F621" s="1"/>
      <c r="G621" s="1"/>
      <c r="H621" s="1"/>
      <c r="I621"/>
      <c r="K621" s="2"/>
      <c r="L621"/>
    </row>
    <row r="622" spans="1:17" hidden="1" x14ac:dyDescent="0.3">
      <c r="A622" s="1" t="s">
        <v>4</v>
      </c>
      <c r="B622" s="1" t="s">
        <v>273</v>
      </c>
      <c r="C622" s="1" t="s">
        <v>5143</v>
      </c>
      <c r="D622" s="1"/>
      <c r="E622" s="1"/>
      <c r="F622" s="1" t="s">
        <v>1329</v>
      </c>
      <c r="G622" s="1"/>
      <c r="H622" s="1"/>
      <c r="I622"/>
      <c r="K622" s="2"/>
      <c r="L622"/>
    </row>
    <row r="623" spans="1:17" ht="100.8" x14ac:dyDescent="0.3">
      <c r="A623" s="1" t="s">
        <v>4</v>
      </c>
      <c r="B623" s="1" t="s">
        <v>274</v>
      </c>
      <c r="C623" s="1" t="s">
        <v>5144</v>
      </c>
      <c r="D623" s="1" t="s">
        <v>752</v>
      </c>
      <c r="E623" s="1"/>
      <c r="F623" s="1"/>
      <c r="G623" s="1"/>
      <c r="H623" s="1"/>
      <c r="I623" s="2" t="s">
        <v>7259</v>
      </c>
      <c r="J623" t="s">
        <v>6252</v>
      </c>
      <c r="K623" s="2" t="s">
        <v>7094</v>
      </c>
      <c r="L623" t="s">
        <v>1004</v>
      </c>
      <c r="P623" t="s">
        <v>1048</v>
      </c>
      <c r="Q623" t="s">
        <v>6319</v>
      </c>
    </row>
    <row r="624" spans="1:17" hidden="1" x14ac:dyDescent="0.3">
      <c r="A624" s="1" t="s">
        <v>4</v>
      </c>
      <c r="B624" s="1" t="s">
        <v>274</v>
      </c>
      <c r="C624" s="1" t="s">
        <v>5144</v>
      </c>
      <c r="D624" s="1"/>
      <c r="E624" s="1" t="s">
        <v>1062</v>
      </c>
      <c r="F624" s="1"/>
      <c r="G624" s="1"/>
      <c r="H624" s="1"/>
      <c r="I624"/>
      <c r="K624" s="2"/>
      <c r="L624"/>
    </row>
    <row r="625" spans="1:17" hidden="1" x14ac:dyDescent="0.3">
      <c r="A625" s="1" t="s">
        <v>4</v>
      </c>
      <c r="B625" s="1" t="s">
        <v>274</v>
      </c>
      <c r="C625" s="1" t="s">
        <v>5144</v>
      </c>
      <c r="D625" s="1"/>
      <c r="E625" s="1"/>
      <c r="F625" s="1" t="s">
        <v>1330</v>
      </c>
      <c r="G625" s="1"/>
      <c r="H625" s="1"/>
      <c r="I625"/>
      <c r="K625" s="2"/>
      <c r="L625"/>
    </row>
    <row r="626" spans="1:17" ht="86.4" x14ac:dyDescent="0.3">
      <c r="A626" s="1" t="s">
        <v>4</v>
      </c>
      <c r="B626" s="1" t="s">
        <v>252</v>
      </c>
      <c r="C626" s="1" t="s">
        <v>4867</v>
      </c>
      <c r="D626" s="1" t="s">
        <v>730</v>
      </c>
      <c r="E626" s="1"/>
      <c r="F626" s="1"/>
      <c r="G626" s="1"/>
      <c r="H626" s="1"/>
      <c r="I626" s="2" t="s">
        <v>7260</v>
      </c>
      <c r="J626" t="s">
        <v>6252</v>
      </c>
      <c r="K626" s="2" t="s">
        <v>7095</v>
      </c>
      <c r="L626"/>
      <c r="P626" t="s">
        <v>1048</v>
      </c>
      <c r="Q626" t="s">
        <v>6320</v>
      </c>
    </row>
    <row r="627" spans="1:17" hidden="1" x14ac:dyDescent="0.3">
      <c r="A627" s="1" t="s">
        <v>4</v>
      </c>
      <c r="B627" s="1" t="s">
        <v>252</v>
      </c>
      <c r="C627" s="1" t="s">
        <v>4867</v>
      </c>
      <c r="D627" s="1"/>
      <c r="E627" s="1" t="s">
        <v>1048</v>
      </c>
      <c r="F627" s="1"/>
      <c r="G627" s="1"/>
      <c r="H627" s="1"/>
      <c r="I627"/>
      <c r="K627" s="2"/>
      <c r="L627"/>
    </row>
    <row r="628" spans="1:17" hidden="1" x14ac:dyDescent="0.3">
      <c r="A628" s="1" t="s">
        <v>4</v>
      </c>
      <c r="B628" s="1" t="s">
        <v>252</v>
      </c>
      <c r="C628" s="1" t="s">
        <v>4867</v>
      </c>
      <c r="D628" s="1"/>
      <c r="E628" s="1"/>
      <c r="F628" s="1" t="s">
        <v>1317</v>
      </c>
      <c r="G628" s="1"/>
      <c r="H628" s="1"/>
      <c r="I628"/>
      <c r="K628" s="2"/>
      <c r="L628"/>
    </row>
    <row r="629" spans="1:17" hidden="1" x14ac:dyDescent="0.3">
      <c r="A629" s="1" t="s">
        <v>4</v>
      </c>
      <c r="B629" s="1" t="s">
        <v>252</v>
      </c>
      <c r="C629" s="1" t="s">
        <v>4867</v>
      </c>
      <c r="D629" s="1"/>
      <c r="E629" s="1"/>
      <c r="F629" s="1"/>
      <c r="G629" s="1" t="s">
        <v>1562</v>
      </c>
      <c r="H629" s="1" t="s">
        <v>1779</v>
      </c>
      <c r="I629"/>
      <c r="K629" s="2"/>
      <c r="L629"/>
    </row>
    <row r="630" spans="1:17" ht="86.4" x14ac:dyDescent="0.3">
      <c r="A630" s="1" t="s">
        <v>4</v>
      </c>
      <c r="B630" s="1" t="s">
        <v>254</v>
      </c>
      <c r="C630" s="1" t="s">
        <v>4868</v>
      </c>
      <c r="D630" s="1" t="s">
        <v>732</v>
      </c>
      <c r="E630" s="1"/>
      <c r="F630" s="1"/>
      <c r="G630" s="1"/>
      <c r="H630" s="1"/>
      <c r="I630" s="2" t="s">
        <v>7261</v>
      </c>
      <c r="J630" t="s">
        <v>6252</v>
      </c>
      <c r="K630" s="2" t="s">
        <v>7095</v>
      </c>
      <c r="L630"/>
      <c r="P630" t="s">
        <v>1048</v>
      </c>
      <c r="Q630" t="s">
        <v>6223</v>
      </c>
    </row>
    <row r="631" spans="1:17" hidden="1" x14ac:dyDescent="0.3">
      <c r="A631" s="1" t="s">
        <v>4</v>
      </c>
      <c r="B631" s="1" t="s">
        <v>254</v>
      </c>
      <c r="C631" s="1" t="s">
        <v>4868</v>
      </c>
      <c r="D631" s="1"/>
      <c r="E631" s="1" t="s">
        <v>1048</v>
      </c>
      <c r="F631" s="1"/>
      <c r="G631" s="1"/>
      <c r="H631" s="1"/>
      <c r="I631"/>
      <c r="K631" s="2"/>
      <c r="L631"/>
    </row>
    <row r="632" spans="1:17" hidden="1" x14ac:dyDescent="0.3">
      <c r="A632" s="1" t="s">
        <v>4</v>
      </c>
      <c r="B632" s="1" t="s">
        <v>254</v>
      </c>
      <c r="C632" s="1" t="s">
        <v>4868</v>
      </c>
      <c r="D632" s="1"/>
      <c r="E632" s="1"/>
      <c r="F632" s="1" t="s">
        <v>1318</v>
      </c>
      <c r="G632" s="1"/>
      <c r="H632" s="1"/>
      <c r="I632"/>
      <c r="K632" s="2"/>
      <c r="L632"/>
    </row>
    <row r="633" spans="1:17" hidden="1" x14ac:dyDescent="0.3">
      <c r="A633" s="1" t="s">
        <v>4</v>
      </c>
      <c r="B633" s="1" t="s">
        <v>254</v>
      </c>
      <c r="C633" s="1" t="s">
        <v>4868</v>
      </c>
      <c r="D633" s="1"/>
      <c r="E633" s="1"/>
      <c r="F633" s="1"/>
      <c r="G633" s="1" t="s">
        <v>1641</v>
      </c>
      <c r="H633" s="1" t="s">
        <v>1586</v>
      </c>
      <c r="I633"/>
      <c r="K633" s="2"/>
      <c r="L633"/>
    </row>
    <row r="634" spans="1:17" ht="86.4" x14ac:dyDescent="0.3">
      <c r="A634" s="1" t="s">
        <v>4</v>
      </c>
      <c r="B634" s="1" t="s">
        <v>257</v>
      </c>
      <c r="C634" s="1" t="s">
        <v>4869</v>
      </c>
      <c r="D634" s="1" t="s">
        <v>735</v>
      </c>
      <c r="E634" s="1"/>
      <c r="F634" s="1"/>
      <c r="G634" s="1"/>
      <c r="H634" s="1"/>
      <c r="I634" s="2" t="s">
        <v>7262</v>
      </c>
      <c r="J634" t="s">
        <v>6252</v>
      </c>
      <c r="K634" s="2" t="s">
        <v>7095</v>
      </c>
      <c r="L634"/>
      <c r="P634" t="s">
        <v>1048</v>
      </c>
      <c r="Q634" t="s">
        <v>6321</v>
      </c>
    </row>
    <row r="635" spans="1:17" hidden="1" x14ac:dyDescent="0.3">
      <c r="A635" s="1" t="s">
        <v>4</v>
      </c>
      <c r="B635" s="1" t="s">
        <v>257</v>
      </c>
      <c r="C635" s="1" t="s">
        <v>4869</v>
      </c>
      <c r="D635" s="1"/>
      <c r="E635" s="1" t="s">
        <v>1048</v>
      </c>
      <c r="F635" s="1"/>
      <c r="G635" s="1"/>
      <c r="H635" s="1"/>
      <c r="I635"/>
      <c r="K635" s="2"/>
      <c r="L635"/>
    </row>
    <row r="636" spans="1:17" hidden="1" x14ac:dyDescent="0.3">
      <c r="A636" s="1" t="s">
        <v>4</v>
      </c>
      <c r="B636" s="1" t="s">
        <v>257</v>
      </c>
      <c r="C636" s="1" t="s">
        <v>4869</v>
      </c>
      <c r="D636" s="1"/>
      <c r="E636" s="1"/>
      <c r="F636" s="1" t="s">
        <v>1320</v>
      </c>
      <c r="G636" s="1"/>
      <c r="H636" s="1"/>
      <c r="I636"/>
      <c r="K636" s="2"/>
      <c r="L636"/>
    </row>
    <row r="637" spans="1:17" hidden="1" x14ac:dyDescent="0.3">
      <c r="A637" s="1" t="s">
        <v>4</v>
      </c>
      <c r="B637" s="1" t="s">
        <v>257</v>
      </c>
      <c r="C637" s="1" t="s">
        <v>4869</v>
      </c>
      <c r="D637" s="1"/>
      <c r="E637" s="1"/>
      <c r="F637" s="1"/>
      <c r="G637" s="1" t="s">
        <v>1642</v>
      </c>
      <c r="H637" s="1" t="s">
        <v>6081</v>
      </c>
      <c r="I637"/>
      <c r="K637" s="2"/>
      <c r="L637"/>
    </row>
    <row r="638" spans="1:17" ht="86.4" x14ac:dyDescent="0.3">
      <c r="A638" s="1" t="s">
        <v>4</v>
      </c>
      <c r="B638" s="1" t="s">
        <v>259</v>
      </c>
      <c r="C638" s="1" t="s">
        <v>4870</v>
      </c>
      <c r="D638" s="1" t="s">
        <v>737</v>
      </c>
      <c r="E638" s="1"/>
      <c r="F638" s="1"/>
      <c r="G638" s="1"/>
      <c r="H638" s="1"/>
      <c r="I638" s="2" t="s">
        <v>7263</v>
      </c>
      <c r="J638" t="s">
        <v>6252</v>
      </c>
      <c r="K638" s="2" t="s">
        <v>7095</v>
      </c>
      <c r="L638"/>
      <c r="P638" t="s">
        <v>1048</v>
      </c>
      <c r="Q638" t="s">
        <v>6322</v>
      </c>
    </row>
    <row r="639" spans="1:17" hidden="1" x14ac:dyDescent="0.3">
      <c r="A639" s="1" t="s">
        <v>4</v>
      </c>
      <c r="B639" s="1" t="s">
        <v>259</v>
      </c>
      <c r="C639" s="1" t="s">
        <v>4870</v>
      </c>
      <c r="D639" s="1"/>
      <c r="E639" s="1" t="s">
        <v>1048</v>
      </c>
      <c r="F639" s="1"/>
      <c r="G639" s="1"/>
      <c r="H639" s="1"/>
      <c r="I639"/>
      <c r="K639" s="2"/>
      <c r="L639"/>
    </row>
    <row r="640" spans="1:17" hidden="1" x14ac:dyDescent="0.3">
      <c r="A640" s="1" t="s">
        <v>4</v>
      </c>
      <c r="B640" s="1" t="s">
        <v>259</v>
      </c>
      <c r="C640" s="1" t="s">
        <v>4870</v>
      </c>
      <c r="D640" s="1"/>
      <c r="E640" s="1"/>
      <c r="F640" s="1" t="s">
        <v>1321</v>
      </c>
      <c r="G640" s="1"/>
      <c r="H640" s="1"/>
      <c r="I640"/>
      <c r="K640" s="2"/>
      <c r="L640"/>
    </row>
    <row r="641" spans="1:17" hidden="1" x14ac:dyDescent="0.3">
      <c r="A641" s="1" t="s">
        <v>4</v>
      </c>
      <c r="B641" s="1" t="s">
        <v>259</v>
      </c>
      <c r="C641" s="1" t="s">
        <v>4870</v>
      </c>
      <c r="D641" s="1"/>
      <c r="E641" s="1"/>
      <c r="F641" s="1"/>
      <c r="G641" s="1" t="s">
        <v>1643</v>
      </c>
      <c r="H641" s="1" t="s">
        <v>6082</v>
      </c>
      <c r="I641"/>
      <c r="K641" s="2"/>
      <c r="L641"/>
    </row>
    <row r="642" spans="1:17" ht="86.4" x14ac:dyDescent="0.3">
      <c r="A642" s="1" t="s">
        <v>4</v>
      </c>
      <c r="B642" s="1" t="s">
        <v>261</v>
      </c>
      <c r="C642" s="1" t="s">
        <v>4871</v>
      </c>
      <c r="D642" s="1" t="s">
        <v>739</v>
      </c>
      <c r="E642" s="1"/>
      <c r="F642" s="1"/>
      <c r="G642" s="1"/>
      <c r="H642" s="1"/>
      <c r="I642" s="2" t="s">
        <v>7264</v>
      </c>
      <c r="J642" t="s">
        <v>6252</v>
      </c>
      <c r="K642" s="2" t="s">
        <v>7095</v>
      </c>
      <c r="L642"/>
      <c r="P642" t="s">
        <v>1048</v>
      </c>
      <c r="Q642" t="s">
        <v>6323</v>
      </c>
    </row>
    <row r="643" spans="1:17" hidden="1" x14ac:dyDescent="0.3">
      <c r="A643" s="1" t="s">
        <v>4</v>
      </c>
      <c r="B643" s="1" t="s">
        <v>261</v>
      </c>
      <c r="C643" s="1" t="s">
        <v>4871</v>
      </c>
      <c r="D643" s="1"/>
      <c r="E643" s="1" t="s">
        <v>1048</v>
      </c>
      <c r="F643" s="1"/>
      <c r="G643" s="1"/>
      <c r="H643" s="1"/>
      <c r="I643"/>
      <c r="K643" s="2"/>
      <c r="L643"/>
    </row>
    <row r="644" spans="1:17" hidden="1" x14ac:dyDescent="0.3">
      <c r="A644" s="1" t="s">
        <v>4</v>
      </c>
      <c r="B644" s="1" t="s">
        <v>261</v>
      </c>
      <c r="C644" s="1" t="s">
        <v>4871</v>
      </c>
      <c r="D644" s="1"/>
      <c r="E644" s="1"/>
      <c r="F644" s="1" t="s">
        <v>1322</v>
      </c>
      <c r="G644" s="1"/>
      <c r="H644" s="1"/>
      <c r="I644"/>
      <c r="K644" s="2"/>
      <c r="L644"/>
    </row>
    <row r="645" spans="1:17" hidden="1" x14ac:dyDescent="0.3">
      <c r="A645" s="1" t="s">
        <v>4</v>
      </c>
      <c r="B645" s="1" t="s">
        <v>261</v>
      </c>
      <c r="C645" s="1" t="s">
        <v>4871</v>
      </c>
      <c r="D645" s="1"/>
      <c r="E645" s="1"/>
      <c r="F645" s="1"/>
      <c r="G645" s="1" t="s">
        <v>1644</v>
      </c>
      <c r="H645" s="1" t="s">
        <v>6083</v>
      </c>
      <c r="I645"/>
      <c r="K645" s="2"/>
      <c r="L645"/>
    </row>
    <row r="646" spans="1:17" ht="86.4" x14ac:dyDescent="0.3">
      <c r="A646" s="1" t="s">
        <v>4</v>
      </c>
      <c r="B646" s="1" t="s">
        <v>263</v>
      </c>
      <c r="C646" s="1" t="s">
        <v>4872</v>
      </c>
      <c r="D646" s="1" t="s">
        <v>741</v>
      </c>
      <c r="E646" s="1"/>
      <c r="F646" s="1"/>
      <c r="G646" s="1"/>
      <c r="H646" s="1"/>
      <c r="I646" s="2" t="s">
        <v>7265</v>
      </c>
      <c r="J646" t="s">
        <v>6252</v>
      </c>
      <c r="K646" s="2" t="s">
        <v>7095</v>
      </c>
      <c r="L646"/>
      <c r="P646" t="s">
        <v>1048</v>
      </c>
      <c r="Q646" t="s">
        <v>6324</v>
      </c>
    </row>
    <row r="647" spans="1:17" hidden="1" x14ac:dyDescent="0.3">
      <c r="A647" s="1" t="s">
        <v>4</v>
      </c>
      <c r="B647" s="1" t="s">
        <v>263</v>
      </c>
      <c r="C647" s="1" t="s">
        <v>4872</v>
      </c>
      <c r="D647" s="1"/>
      <c r="E647" s="1" t="s">
        <v>1048</v>
      </c>
      <c r="F647" s="1"/>
      <c r="G647" s="1"/>
      <c r="H647" s="1"/>
      <c r="I647"/>
      <c r="K647" s="2"/>
      <c r="L647"/>
    </row>
    <row r="648" spans="1:17" hidden="1" x14ac:dyDescent="0.3">
      <c r="A648" s="1" t="s">
        <v>4</v>
      </c>
      <c r="B648" s="1" t="s">
        <v>263</v>
      </c>
      <c r="C648" s="1" t="s">
        <v>4872</v>
      </c>
      <c r="D648" s="1"/>
      <c r="E648" s="1"/>
      <c r="F648" s="1" t="s">
        <v>1323</v>
      </c>
      <c r="G648" s="1"/>
      <c r="H648" s="1"/>
      <c r="I648"/>
      <c r="K648" s="2"/>
      <c r="L648"/>
    </row>
    <row r="649" spans="1:17" hidden="1" x14ac:dyDescent="0.3">
      <c r="A649" s="1" t="s">
        <v>4</v>
      </c>
      <c r="B649" s="1" t="s">
        <v>263</v>
      </c>
      <c r="C649" s="1" t="s">
        <v>4872</v>
      </c>
      <c r="D649" s="1"/>
      <c r="E649" s="1"/>
      <c r="F649" s="1"/>
      <c r="G649" s="1" t="s">
        <v>1645</v>
      </c>
      <c r="H649" s="1" t="s">
        <v>6084</v>
      </c>
      <c r="I649"/>
      <c r="K649" s="2"/>
      <c r="L649"/>
    </row>
    <row r="650" spans="1:17" ht="86.4" x14ac:dyDescent="0.3">
      <c r="A650" s="1" t="s">
        <v>4</v>
      </c>
      <c r="B650" s="1" t="s">
        <v>265</v>
      </c>
      <c r="C650" s="1" t="s">
        <v>4873</v>
      </c>
      <c r="D650" s="1" t="s">
        <v>743</v>
      </c>
      <c r="E650" s="1"/>
      <c r="F650" s="1"/>
      <c r="G650" s="1"/>
      <c r="H650" s="1"/>
      <c r="I650" s="2" t="s">
        <v>7266</v>
      </c>
      <c r="J650" t="s">
        <v>6252</v>
      </c>
      <c r="K650" s="2" t="s">
        <v>7095</v>
      </c>
      <c r="L650"/>
      <c r="P650" t="s">
        <v>1048</v>
      </c>
      <c r="Q650" t="s">
        <v>6325</v>
      </c>
    </row>
    <row r="651" spans="1:17" hidden="1" x14ac:dyDescent="0.3">
      <c r="A651" s="1" t="s">
        <v>4</v>
      </c>
      <c r="B651" s="1" t="s">
        <v>265</v>
      </c>
      <c r="C651" s="1" t="s">
        <v>4873</v>
      </c>
      <c r="D651" s="1"/>
      <c r="E651" s="1" t="s">
        <v>1048</v>
      </c>
      <c r="F651" s="1"/>
      <c r="G651" s="1"/>
      <c r="H651" s="1"/>
      <c r="I651"/>
      <c r="K651" s="2"/>
      <c r="L651"/>
    </row>
    <row r="652" spans="1:17" hidden="1" x14ac:dyDescent="0.3">
      <c r="A652" s="1" t="s">
        <v>4</v>
      </c>
      <c r="B652" s="1" t="s">
        <v>265</v>
      </c>
      <c r="C652" s="1" t="s">
        <v>4873</v>
      </c>
      <c r="D652" s="1"/>
      <c r="E652" s="1"/>
      <c r="F652" s="1" t="s">
        <v>1324</v>
      </c>
      <c r="G652" s="1"/>
      <c r="H652" s="1"/>
      <c r="I652"/>
      <c r="K652" s="2"/>
      <c r="L652"/>
    </row>
    <row r="653" spans="1:17" hidden="1" x14ac:dyDescent="0.3">
      <c r="A653" s="1" t="s">
        <v>4</v>
      </c>
      <c r="B653" s="1" t="s">
        <v>265</v>
      </c>
      <c r="C653" s="1" t="s">
        <v>4873</v>
      </c>
      <c r="D653" s="1"/>
      <c r="E653" s="1"/>
      <c r="F653" s="1"/>
      <c r="G653" s="1" t="s">
        <v>1646</v>
      </c>
      <c r="H653" s="1" t="s">
        <v>6085</v>
      </c>
      <c r="I653"/>
      <c r="K653" s="2"/>
      <c r="L653"/>
    </row>
    <row r="654" spans="1:17" ht="86.4" x14ac:dyDescent="0.3">
      <c r="A654" s="1" t="s">
        <v>4</v>
      </c>
      <c r="B654" s="1" t="s">
        <v>267</v>
      </c>
      <c r="C654" s="1" t="s">
        <v>4874</v>
      </c>
      <c r="D654" s="1" t="s">
        <v>745</v>
      </c>
      <c r="E654" s="1"/>
      <c r="F654" s="1"/>
      <c r="G654" s="1"/>
      <c r="H654" s="1"/>
      <c r="I654" s="2" t="s">
        <v>7267</v>
      </c>
      <c r="J654" t="s">
        <v>6252</v>
      </c>
      <c r="K654" s="2" t="s">
        <v>7095</v>
      </c>
      <c r="L654"/>
      <c r="P654" t="s">
        <v>1048</v>
      </c>
      <c r="Q654" t="s">
        <v>6326</v>
      </c>
    </row>
    <row r="655" spans="1:17" hidden="1" x14ac:dyDescent="0.3">
      <c r="A655" s="1" t="s">
        <v>4</v>
      </c>
      <c r="B655" s="1" t="s">
        <v>267</v>
      </c>
      <c r="C655" s="1" t="s">
        <v>4874</v>
      </c>
      <c r="D655" s="1"/>
      <c r="E655" s="1" t="s">
        <v>1048</v>
      </c>
      <c r="F655" s="1"/>
      <c r="G655" s="1"/>
      <c r="H655" s="1"/>
      <c r="I655"/>
      <c r="K655" s="2"/>
      <c r="L655"/>
    </row>
    <row r="656" spans="1:17" hidden="1" x14ac:dyDescent="0.3">
      <c r="A656" s="1" t="s">
        <v>4</v>
      </c>
      <c r="B656" s="1" t="s">
        <v>267</v>
      </c>
      <c r="C656" s="1" t="s">
        <v>4874</v>
      </c>
      <c r="D656" s="1"/>
      <c r="E656" s="1"/>
      <c r="F656" s="1" t="s">
        <v>1325</v>
      </c>
      <c r="G656" s="1"/>
      <c r="H656" s="1"/>
      <c r="I656"/>
      <c r="K656" s="2"/>
      <c r="L656"/>
    </row>
    <row r="657" spans="1:17" hidden="1" x14ac:dyDescent="0.3">
      <c r="A657" s="1" t="s">
        <v>4</v>
      </c>
      <c r="B657" s="1" t="s">
        <v>267</v>
      </c>
      <c r="C657" s="1" t="s">
        <v>4874</v>
      </c>
      <c r="D657" s="1"/>
      <c r="E657" s="1"/>
      <c r="F657" s="1"/>
      <c r="G657" s="1" t="s">
        <v>1647</v>
      </c>
      <c r="H657" s="1" t="s">
        <v>6086</v>
      </c>
      <c r="I657"/>
      <c r="K657" s="2"/>
      <c r="L657"/>
    </row>
    <row r="658" spans="1:17" ht="86.4" x14ac:dyDescent="0.3">
      <c r="A658" s="1" t="s">
        <v>4</v>
      </c>
      <c r="B658" s="1" t="s">
        <v>250</v>
      </c>
      <c r="C658" s="1" t="s">
        <v>4875</v>
      </c>
      <c r="D658" s="1" t="s">
        <v>728</v>
      </c>
      <c r="E658" s="1"/>
      <c r="F658" s="1"/>
      <c r="G658" s="1"/>
      <c r="H658" s="1"/>
      <c r="I658" s="2" t="s">
        <v>7268</v>
      </c>
      <c r="J658" t="s">
        <v>6252</v>
      </c>
      <c r="K658" s="2" t="s">
        <v>7095</v>
      </c>
      <c r="L658"/>
      <c r="P658" t="s">
        <v>1048</v>
      </c>
      <c r="Q658" t="s">
        <v>6327</v>
      </c>
    </row>
    <row r="659" spans="1:17" hidden="1" x14ac:dyDescent="0.3">
      <c r="A659" s="1" t="s">
        <v>4</v>
      </c>
      <c r="B659" s="1" t="s">
        <v>250</v>
      </c>
      <c r="C659" s="1" t="s">
        <v>4875</v>
      </c>
      <c r="D659" s="1"/>
      <c r="E659" s="1"/>
      <c r="F659" s="1" t="s">
        <v>1316</v>
      </c>
      <c r="G659" s="1"/>
      <c r="H659" s="1"/>
      <c r="I659"/>
      <c r="K659" s="2"/>
      <c r="L659"/>
    </row>
    <row r="660" spans="1:17" hidden="1" x14ac:dyDescent="0.3">
      <c r="A660" s="1" t="s">
        <v>4</v>
      </c>
      <c r="B660" s="1" t="s">
        <v>250</v>
      </c>
      <c r="C660" s="1" t="s">
        <v>4875</v>
      </c>
      <c r="D660" s="1"/>
      <c r="E660" s="1"/>
      <c r="F660" s="1"/>
      <c r="G660" s="1"/>
      <c r="H660" s="1"/>
      <c r="I660"/>
      <c r="K660" s="2"/>
      <c r="L660"/>
    </row>
    <row r="661" spans="1:17" ht="86.4" x14ac:dyDescent="0.3">
      <c r="A661" s="1" t="s">
        <v>4</v>
      </c>
      <c r="B661" s="1" t="s">
        <v>270</v>
      </c>
      <c r="C661" s="1" t="s">
        <v>4876</v>
      </c>
      <c r="D661" s="1" t="s">
        <v>748</v>
      </c>
      <c r="E661" s="1"/>
      <c r="F661" s="1"/>
      <c r="G661" s="1"/>
      <c r="H661" s="1"/>
      <c r="I661" s="2" t="s">
        <v>7269</v>
      </c>
      <c r="J661" t="s">
        <v>6252</v>
      </c>
      <c r="K661" s="2" t="s">
        <v>7095</v>
      </c>
      <c r="L661"/>
      <c r="P661" t="s">
        <v>1048</v>
      </c>
      <c r="Q661" t="s">
        <v>6328</v>
      </c>
    </row>
    <row r="662" spans="1:17" hidden="1" x14ac:dyDescent="0.3">
      <c r="A662" s="1" t="s">
        <v>4</v>
      </c>
      <c r="B662" s="1" t="s">
        <v>270</v>
      </c>
      <c r="C662" s="1" t="s">
        <v>4876</v>
      </c>
      <c r="D662" s="1"/>
      <c r="E662" s="1" t="s">
        <v>1048</v>
      </c>
      <c r="F662" s="1"/>
      <c r="G662" s="1"/>
      <c r="H662" s="1"/>
      <c r="I662"/>
      <c r="K662" s="2"/>
      <c r="L662"/>
    </row>
    <row r="663" spans="1:17" hidden="1" x14ac:dyDescent="0.3">
      <c r="A663" s="1" t="s">
        <v>4</v>
      </c>
      <c r="B663" s="1" t="s">
        <v>270</v>
      </c>
      <c r="C663" s="1" t="s">
        <v>4876</v>
      </c>
      <c r="D663" s="1"/>
      <c r="E663" s="1"/>
      <c r="F663" s="1" t="s">
        <v>1327</v>
      </c>
      <c r="G663" s="1"/>
      <c r="H663" s="1"/>
      <c r="I663"/>
      <c r="K663" s="2"/>
      <c r="L663"/>
    </row>
    <row r="664" spans="1:17" hidden="1" x14ac:dyDescent="0.3">
      <c r="A664" s="1" t="s">
        <v>4</v>
      </c>
      <c r="B664" s="1" t="s">
        <v>270</v>
      </c>
      <c r="C664" s="1" t="s">
        <v>4876</v>
      </c>
      <c r="D664" s="1"/>
      <c r="E664" s="1"/>
      <c r="F664" s="1"/>
      <c r="G664" s="1" t="s">
        <v>1648</v>
      </c>
      <c r="H664" s="1" t="s">
        <v>1784</v>
      </c>
      <c r="I664"/>
      <c r="K664" s="2"/>
      <c r="L664"/>
    </row>
    <row r="665" spans="1:17" ht="86.4" x14ac:dyDescent="0.3">
      <c r="A665" s="1" t="s">
        <v>4</v>
      </c>
      <c r="B665" s="1" t="s">
        <v>272</v>
      </c>
      <c r="C665" s="1" t="s">
        <v>4877</v>
      </c>
      <c r="D665" s="1" t="s">
        <v>750</v>
      </c>
      <c r="E665" s="1"/>
      <c r="F665" s="1"/>
      <c r="G665" s="1"/>
      <c r="H665" s="1"/>
      <c r="I665" s="2" t="s">
        <v>7270</v>
      </c>
      <c r="J665" t="s">
        <v>6252</v>
      </c>
      <c r="K665" s="2" t="s">
        <v>7095</v>
      </c>
      <c r="L665"/>
      <c r="P665" t="s">
        <v>1048</v>
      </c>
      <c r="Q665" t="s">
        <v>6224</v>
      </c>
    </row>
    <row r="666" spans="1:17" hidden="1" x14ac:dyDescent="0.3">
      <c r="A666" s="1" t="s">
        <v>4</v>
      </c>
      <c r="B666" s="1" t="s">
        <v>272</v>
      </c>
      <c r="C666" s="1" t="s">
        <v>4877</v>
      </c>
      <c r="D666" s="1"/>
      <c r="E666" s="1" t="s">
        <v>1048</v>
      </c>
      <c r="F666" s="1"/>
      <c r="G666" s="1"/>
      <c r="H666" s="1"/>
      <c r="I666"/>
      <c r="K666" s="2"/>
      <c r="L666"/>
    </row>
    <row r="667" spans="1:17" hidden="1" x14ac:dyDescent="0.3">
      <c r="A667" s="1" t="s">
        <v>4</v>
      </c>
      <c r="B667" s="1" t="s">
        <v>272</v>
      </c>
      <c r="C667" s="1" t="s">
        <v>4877</v>
      </c>
      <c r="D667" s="1"/>
      <c r="E667" s="1"/>
      <c r="F667" s="1" t="s">
        <v>1328</v>
      </c>
      <c r="G667" s="1"/>
      <c r="H667" s="1"/>
      <c r="I667"/>
      <c r="K667" s="2"/>
      <c r="L667"/>
    </row>
    <row r="668" spans="1:17" hidden="1" x14ac:dyDescent="0.3">
      <c r="A668" s="1" t="s">
        <v>4</v>
      </c>
      <c r="B668" s="1" t="s">
        <v>272</v>
      </c>
      <c r="C668" s="1" t="s">
        <v>4877</v>
      </c>
      <c r="D668" s="1"/>
      <c r="E668" s="1"/>
      <c r="F668" s="1"/>
      <c r="G668" s="1" t="s">
        <v>1579</v>
      </c>
      <c r="H668" s="1" t="s">
        <v>0</v>
      </c>
      <c r="I668"/>
      <c r="K668" s="2"/>
      <c r="L668"/>
    </row>
    <row r="669" spans="1:17" ht="86.4" x14ac:dyDescent="0.3">
      <c r="A669" s="1" t="s">
        <v>4</v>
      </c>
      <c r="B669" s="1" t="s">
        <v>275</v>
      </c>
      <c r="C669" s="1" t="s">
        <v>4878</v>
      </c>
      <c r="D669" s="1" t="s">
        <v>753</v>
      </c>
      <c r="E669" s="1"/>
      <c r="F669" s="1"/>
      <c r="G669" s="1"/>
      <c r="H669" s="1"/>
      <c r="I669" s="2" t="s">
        <v>7271</v>
      </c>
      <c r="J669" t="s">
        <v>6252</v>
      </c>
      <c r="K669" s="2" t="s">
        <v>7095</v>
      </c>
      <c r="L669"/>
      <c r="P669" t="s">
        <v>1048</v>
      </c>
      <c r="Q669" t="s">
        <v>6329</v>
      </c>
    </row>
    <row r="670" spans="1:17" hidden="1" x14ac:dyDescent="0.3">
      <c r="A670" s="1" t="s">
        <v>4</v>
      </c>
      <c r="B670" s="1" t="s">
        <v>275</v>
      </c>
      <c r="C670" s="1" t="s">
        <v>4878</v>
      </c>
      <c r="D670" s="1"/>
      <c r="E670" s="1" t="s">
        <v>1048</v>
      </c>
      <c r="F670" s="1"/>
      <c r="G670" s="1"/>
      <c r="H670" s="1"/>
      <c r="I670"/>
      <c r="K670" s="2"/>
      <c r="L670"/>
    </row>
    <row r="671" spans="1:17" hidden="1" x14ac:dyDescent="0.3">
      <c r="A671" s="1" t="s">
        <v>4</v>
      </c>
      <c r="B671" s="1" t="s">
        <v>275</v>
      </c>
      <c r="C671" s="1" t="s">
        <v>4878</v>
      </c>
      <c r="D671" s="1"/>
      <c r="E671" s="1"/>
      <c r="F671" s="1" t="s">
        <v>1330</v>
      </c>
      <c r="G671" s="1"/>
      <c r="H671" s="1"/>
      <c r="I671"/>
      <c r="K671" s="2"/>
      <c r="L671"/>
    </row>
    <row r="672" spans="1:17" hidden="1" x14ac:dyDescent="0.3">
      <c r="A672" s="1" t="s">
        <v>4</v>
      </c>
      <c r="B672" s="1" t="s">
        <v>275</v>
      </c>
      <c r="C672" s="1" t="s">
        <v>4878</v>
      </c>
      <c r="D672" s="1"/>
      <c r="E672" s="1"/>
      <c r="F672" s="1"/>
      <c r="G672" s="1" t="s">
        <v>1649</v>
      </c>
      <c r="H672" s="1" t="s">
        <v>6087</v>
      </c>
      <c r="I672"/>
      <c r="K672" s="2"/>
      <c r="L672"/>
    </row>
    <row r="673" spans="1:17" ht="86.4" x14ac:dyDescent="0.3">
      <c r="A673" s="1" t="s">
        <v>4</v>
      </c>
      <c r="B673" s="1" t="s">
        <v>277</v>
      </c>
      <c r="C673" s="1" t="s">
        <v>4879</v>
      </c>
      <c r="D673" s="1" t="s">
        <v>755</v>
      </c>
      <c r="E673" s="1"/>
      <c r="F673" s="1"/>
      <c r="G673" s="1"/>
      <c r="H673" s="1"/>
      <c r="I673" s="2" t="s">
        <v>7272</v>
      </c>
      <c r="J673" t="s">
        <v>6252</v>
      </c>
      <c r="K673" s="2" t="s">
        <v>7095</v>
      </c>
      <c r="L673"/>
      <c r="P673" t="s">
        <v>1048</v>
      </c>
      <c r="Q673" t="s">
        <v>6330</v>
      </c>
    </row>
    <row r="674" spans="1:17" hidden="1" x14ac:dyDescent="0.3">
      <c r="A674" s="1" t="s">
        <v>4</v>
      </c>
      <c r="B674" s="1" t="s">
        <v>277</v>
      </c>
      <c r="C674" s="1" t="s">
        <v>4879</v>
      </c>
      <c r="D674" s="1"/>
      <c r="E674" s="1" t="s">
        <v>1048</v>
      </c>
      <c r="F674" s="1"/>
      <c r="G674" s="1"/>
      <c r="H674" s="1"/>
      <c r="I674"/>
      <c r="K674" s="2"/>
      <c r="L674"/>
    </row>
    <row r="675" spans="1:17" hidden="1" x14ac:dyDescent="0.3">
      <c r="A675" s="1" t="s">
        <v>4</v>
      </c>
      <c r="B675" s="1" t="s">
        <v>277</v>
      </c>
      <c r="C675" s="1" t="s">
        <v>4879</v>
      </c>
      <c r="D675" s="1"/>
      <c r="E675" s="1"/>
      <c r="F675" s="1" t="s">
        <v>1331</v>
      </c>
      <c r="G675" s="1"/>
      <c r="H675" s="1"/>
      <c r="I675"/>
      <c r="K675" s="2"/>
      <c r="L675"/>
    </row>
    <row r="676" spans="1:17" hidden="1" x14ac:dyDescent="0.3">
      <c r="A676" s="1" t="s">
        <v>4</v>
      </c>
      <c r="B676" s="1" t="s">
        <v>277</v>
      </c>
      <c r="C676" s="1" t="s">
        <v>4879</v>
      </c>
      <c r="D676" s="1"/>
      <c r="E676" s="1"/>
      <c r="F676" s="1"/>
      <c r="G676" s="1" t="s">
        <v>1650</v>
      </c>
      <c r="H676" s="1" t="s">
        <v>6088</v>
      </c>
      <c r="I676"/>
      <c r="K676" s="2"/>
      <c r="L676"/>
    </row>
    <row r="677" spans="1:17" ht="100.8" x14ac:dyDescent="0.3">
      <c r="A677" s="1" t="s">
        <v>4</v>
      </c>
      <c r="B677" s="1" t="s">
        <v>276</v>
      </c>
      <c r="C677" s="1" t="s">
        <v>5145</v>
      </c>
      <c r="D677" s="1" t="s">
        <v>754</v>
      </c>
      <c r="E677" s="1"/>
      <c r="F677" s="1"/>
      <c r="G677" s="1"/>
      <c r="H677" s="1"/>
      <c r="I677" s="2" t="s">
        <v>7273</v>
      </c>
      <c r="J677" t="s">
        <v>6252</v>
      </c>
      <c r="K677" s="2" t="s">
        <v>7094</v>
      </c>
      <c r="L677" t="s">
        <v>7101</v>
      </c>
      <c r="P677" t="s">
        <v>1048</v>
      </c>
      <c r="Q677" t="s">
        <v>6331</v>
      </c>
    </row>
    <row r="678" spans="1:17" hidden="1" x14ac:dyDescent="0.3">
      <c r="A678" s="1" t="s">
        <v>4</v>
      </c>
      <c r="B678" s="1" t="s">
        <v>276</v>
      </c>
      <c r="C678" s="1" t="s">
        <v>5145</v>
      </c>
      <c r="D678" s="1"/>
      <c r="E678" s="1" t="s">
        <v>1063</v>
      </c>
      <c r="F678" s="1"/>
      <c r="G678" s="1"/>
      <c r="H678" s="1"/>
      <c r="I678"/>
      <c r="K678" s="2"/>
      <c r="L678"/>
    </row>
    <row r="679" spans="1:17" hidden="1" x14ac:dyDescent="0.3">
      <c r="A679" s="1" t="s">
        <v>4</v>
      </c>
      <c r="B679" s="1" t="s">
        <v>276</v>
      </c>
      <c r="C679" s="1" t="s">
        <v>5145</v>
      </c>
      <c r="D679" s="1"/>
      <c r="E679" s="1"/>
      <c r="F679" s="1" t="s">
        <v>1331</v>
      </c>
      <c r="G679" s="1"/>
      <c r="H679" s="1"/>
      <c r="I679"/>
      <c r="K679" s="2"/>
      <c r="L679"/>
    </row>
    <row r="680" spans="1:17" ht="43.2" x14ac:dyDescent="0.3">
      <c r="A680" s="1" t="s">
        <v>4</v>
      </c>
      <c r="B680" s="1" t="s">
        <v>127</v>
      </c>
      <c r="C680" s="1" t="s">
        <v>5146</v>
      </c>
      <c r="D680" s="1" t="s">
        <v>606</v>
      </c>
      <c r="E680" s="1"/>
      <c r="F680" s="1"/>
      <c r="G680" s="1"/>
      <c r="H680" s="1"/>
      <c r="I680" s="2" t="s">
        <v>7203</v>
      </c>
      <c r="K680" s="2" t="s">
        <v>7096</v>
      </c>
      <c r="L680"/>
      <c r="P680" t="s">
        <v>1005</v>
      </c>
      <c r="Q680" t="s">
        <v>1000</v>
      </c>
    </row>
    <row r="681" spans="1:17" hidden="1" x14ac:dyDescent="0.3">
      <c r="A681" s="1" t="s">
        <v>4</v>
      </c>
      <c r="B681" s="1" t="s">
        <v>127</v>
      </c>
      <c r="C681" s="1" t="s">
        <v>5146</v>
      </c>
      <c r="D681" s="1"/>
      <c r="E681" s="1"/>
      <c r="F681" s="1" t="s">
        <v>1215</v>
      </c>
      <c r="G681" s="1"/>
      <c r="H681" s="1"/>
      <c r="I681"/>
      <c r="K681" s="2"/>
      <c r="L681"/>
    </row>
    <row r="682" spans="1:17" hidden="1" x14ac:dyDescent="0.3">
      <c r="A682" s="1" t="s">
        <v>4</v>
      </c>
      <c r="B682" s="1" t="s">
        <v>127</v>
      </c>
      <c r="C682" s="1" t="s">
        <v>5146</v>
      </c>
      <c r="D682" s="1"/>
      <c r="E682" s="1"/>
      <c r="F682" s="1"/>
      <c r="G682" s="1"/>
      <c r="H682" s="1"/>
      <c r="I682"/>
      <c r="K682" s="2"/>
      <c r="L682"/>
    </row>
    <row r="683" spans="1:17" ht="57.6" x14ac:dyDescent="0.3">
      <c r="A683" s="1" t="s">
        <v>4</v>
      </c>
      <c r="B683" s="1" t="s">
        <v>129</v>
      </c>
      <c r="C683" s="1" t="s">
        <v>4880</v>
      </c>
      <c r="D683" s="1" t="s">
        <v>608</v>
      </c>
      <c r="E683" s="1"/>
      <c r="F683" s="1"/>
      <c r="G683" s="1"/>
      <c r="H683" s="1"/>
      <c r="I683" s="2" t="s">
        <v>7151</v>
      </c>
      <c r="K683" s="2" t="s">
        <v>7094</v>
      </c>
      <c r="L683" t="s">
        <v>1793</v>
      </c>
      <c r="P683" t="s">
        <v>1005</v>
      </c>
      <c r="Q683" t="s">
        <v>6332</v>
      </c>
    </row>
    <row r="684" spans="1:17" hidden="1" x14ac:dyDescent="0.3">
      <c r="A684" s="1" t="s">
        <v>4</v>
      </c>
      <c r="B684" s="1" t="s">
        <v>129</v>
      </c>
      <c r="C684" s="1" t="s">
        <v>4880</v>
      </c>
      <c r="D684" s="1"/>
      <c r="E684" s="1" t="s">
        <v>1005</v>
      </c>
      <c r="F684" s="1"/>
      <c r="G684" s="1"/>
      <c r="H684" s="1"/>
      <c r="I684"/>
      <c r="K684" s="2"/>
      <c r="L684"/>
    </row>
    <row r="685" spans="1:17" hidden="1" x14ac:dyDescent="0.3">
      <c r="A685" s="1" t="s">
        <v>4</v>
      </c>
      <c r="B685" s="1" t="s">
        <v>129</v>
      </c>
      <c r="C685" s="1" t="s">
        <v>4880</v>
      </c>
      <c r="D685" s="1"/>
      <c r="E685" s="1"/>
      <c r="F685" s="1" t="s">
        <v>1217</v>
      </c>
      <c r="G685" s="1"/>
      <c r="H685" s="1"/>
      <c r="I685"/>
      <c r="K685" s="2"/>
      <c r="L685"/>
    </row>
    <row r="686" spans="1:17" hidden="1" x14ac:dyDescent="0.3">
      <c r="A686" s="1" t="s">
        <v>4</v>
      </c>
      <c r="B686" s="1" t="s">
        <v>129</v>
      </c>
      <c r="C686" s="1" t="s">
        <v>4880</v>
      </c>
      <c r="D686" s="1"/>
      <c r="E686" s="1"/>
      <c r="F686" s="1"/>
      <c r="G686" s="1" t="s">
        <v>1589</v>
      </c>
      <c r="H686" s="1" t="s">
        <v>0</v>
      </c>
      <c r="I686"/>
      <c r="K686" s="2"/>
      <c r="L686"/>
    </row>
    <row r="687" spans="1:17" ht="72" x14ac:dyDescent="0.3">
      <c r="A687" s="1" t="s">
        <v>4</v>
      </c>
      <c r="B687" s="1" t="s">
        <v>131</v>
      </c>
      <c r="C687" s="1" t="s">
        <v>4881</v>
      </c>
      <c r="D687" s="1" t="s">
        <v>610</v>
      </c>
      <c r="E687" s="1"/>
      <c r="F687" s="1"/>
      <c r="G687" s="1"/>
      <c r="H687" s="1"/>
      <c r="I687" s="2" t="s">
        <v>7152</v>
      </c>
      <c r="K687" s="2" t="s">
        <v>7094</v>
      </c>
      <c r="L687" t="s">
        <v>7133</v>
      </c>
      <c r="P687" t="s">
        <v>1005</v>
      </c>
      <c r="Q687" t="s">
        <v>6333</v>
      </c>
    </row>
    <row r="688" spans="1:17" hidden="1" x14ac:dyDescent="0.3">
      <c r="A688" s="1" t="s">
        <v>4</v>
      </c>
      <c r="B688" s="1" t="s">
        <v>131</v>
      </c>
      <c r="C688" s="1" t="s">
        <v>4881</v>
      </c>
      <c r="D688" s="1"/>
      <c r="E688" s="1" t="s">
        <v>621</v>
      </c>
      <c r="F688" s="1"/>
      <c r="G688" s="1"/>
      <c r="H688" s="1"/>
      <c r="I688"/>
      <c r="K688" s="2"/>
      <c r="L688"/>
    </row>
    <row r="689" spans="1:17" hidden="1" x14ac:dyDescent="0.3">
      <c r="A689" s="1" t="s">
        <v>4</v>
      </c>
      <c r="B689" s="1" t="s">
        <v>131</v>
      </c>
      <c r="C689" s="1" t="s">
        <v>4881</v>
      </c>
      <c r="D689" s="1"/>
      <c r="E689" s="1"/>
      <c r="F689" s="1" t="s">
        <v>1219</v>
      </c>
      <c r="G689" s="1"/>
      <c r="H689" s="1"/>
      <c r="I689"/>
      <c r="K689" s="2"/>
      <c r="L689"/>
    </row>
    <row r="690" spans="1:17" hidden="1" x14ac:dyDescent="0.3">
      <c r="A690" s="1" t="s">
        <v>4</v>
      </c>
      <c r="B690" s="1" t="s">
        <v>131</v>
      </c>
      <c r="C690" s="1" t="s">
        <v>4881</v>
      </c>
      <c r="D690" s="1"/>
      <c r="E690" s="1"/>
      <c r="F690" s="1"/>
      <c r="G690" s="1" t="s">
        <v>1590</v>
      </c>
      <c r="H690" s="1" t="s">
        <v>1793</v>
      </c>
      <c r="I690"/>
      <c r="K690" s="2"/>
      <c r="L690"/>
    </row>
    <row r="691" spans="1:17" hidden="1" x14ac:dyDescent="0.3">
      <c r="A691" s="1" t="s">
        <v>4</v>
      </c>
      <c r="B691" s="1" t="s">
        <v>131</v>
      </c>
      <c r="C691" s="1" t="s">
        <v>4881</v>
      </c>
      <c r="D691" s="1"/>
      <c r="E691" s="1"/>
      <c r="F691" s="1"/>
      <c r="G691" s="1" t="s">
        <v>1498</v>
      </c>
      <c r="H691" s="1" t="s">
        <v>1761</v>
      </c>
      <c r="I691"/>
      <c r="K691" s="2"/>
      <c r="L691"/>
    </row>
    <row r="692" spans="1:17" ht="57.6" x14ac:dyDescent="0.3">
      <c r="A692" s="1" t="s">
        <v>4</v>
      </c>
      <c r="B692" s="1" t="s">
        <v>130</v>
      </c>
      <c r="C692" s="1" t="s">
        <v>4882</v>
      </c>
      <c r="D692" s="1" t="s">
        <v>609</v>
      </c>
      <c r="E692" s="1"/>
      <c r="F692" s="1"/>
      <c r="G692" s="1"/>
      <c r="H692" s="1"/>
      <c r="I692" s="2" t="s">
        <v>7153</v>
      </c>
      <c r="K692" s="2" t="s">
        <v>7094</v>
      </c>
      <c r="L692" t="s">
        <v>7133</v>
      </c>
      <c r="P692" t="s">
        <v>1005</v>
      </c>
      <c r="Q692" t="s">
        <v>6334</v>
      </c>
    </row>
    <row r="693" spans="1:17" hidden="1" x14ac:dyDescent="0.3">
      <c r="A693" s="1" t="s">
        <v>4</v>
      </c>
      <c r="B693" s="1" t="s">
        <v>130</v>
      </c>
      <c r="C693" s="1" t="s">
        <v>4882</v>
      </c>
      <c r="D693" s="1"/>
      <c r="E693" s="1" t="s">
        <v>1006</v>
      </c>
      <c r="F693" s="1"/>
      <c r="G693" s="1"/>
      <c r="H693" s="1"/>
      <c r="I693"/>
      <c r="K693" s="2"/>
      <c r="L693"/>
    </row>
    <row r="694" spans="1:17" hidden="1" x14ac:dyDescent="0.3">
      <c r="A694" s="1" t="s">
        <v>4</v>
      </c>
      <c r="B694" s="1" t="s">
        <v>130</v>
      </c>
      <c r="C694" s="1" t="s">
        <v>4882</v>
      </c>
      <c r="D694" s="1"/>
      <c r="E694" s="1"/>
      <c r="F694" s="1" t="s">
        <v>1218</v>
      </c>
      <c r="G694" s="1"/>
      <c r="H694" s="1"/>
      <c r="I694"/>
      <c r="K694" s="2"/>
      <c r="L694"/>
    </row>
    <row r="695" spans="1:17" hidden="1" x14ac:dyDescent="0.3">
      <c r="A695" s="1" t="s">
        <v>4</v>
      </c>
      <c r="B695" s="1" t="s">
        <v>130</v>
      </c>
      <c r="C695" s="1" t="s">
        <v>4882</v>
      </c>
      <c r="D695" s="1"/>
      <c r="E695" s="1"/>
      <c r="F695" s="1"/>
      <c r="G695" s="1" t="s">
        <v>1590</v>
      </c>
      <c r="H695" s="1" t="s">
        <v>1793</v>
      </c>
      <c r="I695"/>
      <c r="K695" s="2"/>
      <c r="L695"/>
    </row>
    <row r="696" spans="1:17" ht="57.6" x14ac:dyDescent="0.3">
      <c r="A696" s="1" t="s">
        <v>4</v>
      </c>
      <c r="B696" s="1" t="s">
        <v>132</v>
      </c>
      <c r="C696" s="1" t="s">
        <v>5147</v>
      </c>
      <c r="D696" s="1" t="s">
        <v>611</v>
      </c>
      <c r="E696" s="1"/>
      <c r="F696" s="1"/>
      <c r="G696" s="1"/>
      <c r="H696" s="1"/>
      <c r="I696" s="2" t="s">
        <v>7154</v>
      </c>
      <c r="K696" s="2" t="s">
        <v>7094</v>
      </c>
      <c r="L696" t="s">
        <v>1004</v>
      </c>
      <c r="P696" t="s">
        <v>1005</v>
      </c>
      <c r="Q696" t="s">
        <v>6335</v>
      </c>
    </row>
    <row r="697" spans="1:17" hidden="1" x14ac:dyDescent="0.3">
      <c r="A697" s="1" t="s">
        <v>4</v>
      </c>
      <c r="B697" s="1" t="s">
        <v>132</v>
      </c>
      <c r="C697" s="1" t="s">
        <v>5147</v>
      </c>
      <c r="D697" s="1"/>
      <c r="E697" s="1" t="s">
        <v>1007</v>
      </c>
      <c r="F697" s="1"/>
      <c r="G697" s="1"/>
      <c r="H697" s="1"/>
      <c r="I697"/>
      <c r="K697" s="2"/>
      <c r="L697"/>
    </row>
    <row r="698" spans="1:17" hidden="1" x14ac:dyDescent="0.3">
      <c r="A698" s="1" t="s">
        <v>4</v>
      </c>
      <c r="B698" s="1" t="s">
        <v>132</v>
      </c>
      <c r="C698" s="1" t="s">
        <v>5147</v>
      </c>
      <c r="D698" s="1"/>
      <c r="E698" s="1"/>
      <c r="F698" s="1" t="s">
        <v>1220</v>
      </c>
      <c r="G698" s="1"/>
      <c r="H698" s="1"/>
      <c r="I698"/>
      <c r="K698" s="2"/>
      <c r="L698"/>
    </row>
    <row r="699" spans="1:17" ht="86.4" x14ac:dyDescent="0.3">
      <c r="A699" s="1" t="s">
        <v>4</v>
      </c>
      <c r="B699" s="1" t="s">
        <v>128</v>
      </c>
      <c r="C699" s="1" t="s">
        <v>5148</v>
      </c>
      <c r="D699" s="1" t="s">
        <v>607</v>
      </c>
      <c r="E699" s="1"/>
      <c r="F699" s="1"/>
      <c r="G699" s="1"/>
      <c r="H699" s="1"/>
      <c r="I699" s="2" t="s">
        <v>7155</v>
      </c>
      <c r="K699" s="2" t="s">
        <v>7094</v>
      </c>
      <c r="L699" t="s">
        <v>1761</v>
      </c>
      <c r="P699" t="s">
        <v>1005</v>
      </c>
      <c r="Q699" t="s">
        <v>6336</v>
      </c>
    </row>
    <row r="700" spans="1:17" hidden="1" x14ac:dyDescent="0.3">
      <c r="A700" s="1" t="s">
        <v>4</v>
      </c>
      <c r="B700" s="1" t="s">
        <v>128</v>
      </c>
      <c r="C700" s="1" t="s">
        <v>5148</v>
      </c>
      <c r="D700" s="1"/>
      <c r="E700" s="1"/>
      <c r="F700" s="1" t="s">
        <v>1216</v>
      </c>
      <c r="G700" s="1"/>
      <c r="H700" s="1"/>
      <c r="I700"/>
      <c r="K700" s="2"/>
      <c r="L700"/>
    </row>
    <row r="701" spans="1:17" hidden="1" x14ac:dyDescent="0.3">
      <c r="A701" s="1" t="s">
        <v>4</v>
      </c>
      <c r="B701" s="1" t="s">
        <v>128</v>
      </c>
      <c r="C701" s="1" t="s">
        <v>5148</v>
      </c>
      <c r="D701" s="1"/>
      <c r="E701" s="1"/>
      <c r="F701" s="1"/>
      <c r="G701" s="1"/>
      <c r="H701" s="1"/>
      <c r="I701"/>
      <c r="K701" s="2"/>
      <c r="L701"/>
    </row>
    <row r="702" spans="1:17" ht="57.6" x14ac:dyDescent="0.3">
      <c r="A702" s="1" t="s">
        <v>4</v>
      </c>
      <c r="B702" s="1" t="s">
        <v>133</v>
      </c>
      <c r="C702" s="1" t="s">
        <v>4883</v>
      </c>
      <c r="D702" s="1" t="s">
        <v>612</v>
      </c>
      <c r="E702" s="1"/>
      <c r="F702" s="1"/>
      <c r="G702" s="1"/>
      <c r="H702" s="1"/>
      <c r="I702" s="2" t="s">
        <v>7219</v>
      </c>
      <c r="K702" s="2" t="s">
        <v>7095</v>
      </c>
      <c r="L702"/>
      <c r="P702" t="s">
        <v>1005</v>
      </c>
      <c r="Q702" t="s">
        <v>6337</v>
      </c>
    </row>
    <row r="703" spans="1:17" hidden="1" x14ac:dyDescent="0.3">
      <c r="A703" s="1" t="s">
        <v>4</v>
      </c>
      <c r="B703" s="1" t="s">
        <v>133</v>
      </c>
      <c r="C703" s="1" t="s">
        <v>4883</v>
      </c>
      <c r="D703" s="1"/>
      <c r="E703" s="1" t="s">
        <v>1005</v>
      </c>
      <c r="F703" s="1"/>
      <c r="G703" s="1"/>
      <c r="H703" s="1"/>
      <c r="I703"/>
      <c r="K703" s="2"/>
      <c r="L703"/>
    </row>
    <row r="704" spans="1:17" hidden="1" x14ac:dyDescent="0.3">
      <c r="A704" s="1" t="s">
        <v>4</v>
      </c>
      <c r="B704" s="1" t="s">
        <v>133</v>
      </c>
      <c r="C704" s="1" t="s">
        <v>4883</v>
      </c>
      <c r="D704" s="1"/>
      <c r="E704" s="1"/>
      <c r="F704" s="1" t="s">
        <v>1220</v>
      </c>
      <c r="G704" s="1"/>
      <c r="H704" s="1"/>
      <c r="I704"/>
      <c r="K704" s="2"/>
      <c r="L704"/>
    </row>
    <row r="705" spans="1:17" hidden="1" x14ac:dyDescent="0.3">
      <c r="A705" s="1" t="s">
        <v>4</v>
      </c>
      <c r="B705" s="1" t="s">
        <v>133</v>
      </c>
      <c r="C705" s="1" t="s">
        <v>4883</v>
      </c>
      <c r="D705" s="1"/>
      <c r="E705" s="1"/>
      <c r="F705" s="1"/>
      <c r="G705" s="1" t="s">
        <v>1591</v>
      </c>
      <c r="H705" s="1" t="s">
        <v>6073</v>
      </c>
      <c r="I705"/>
      <c r="K705" s="2"/>
      <c r="L705"/>
    </row>
    <row r="706" spans="1:17" ht="57.6" x14ac:dyDescent="0.3">
      <c r="A706" s="1" t="s">
        <v>4</v>
      </c>
      <c r="B706" s="1" t="s">
        <v>135</v>
      </c>
      <c r="C706" s="1" t="s">
        <v>4884</v>
      </c>
      <c r="D706" s="1" t="s">
        <v>614</v>
      </c>
      <c r="E706" s="1"/>
      <c r="F706" s="1"/>
      <c r="G706" s="1"/>
      <c r="H706" s="1"/>
      <c r="I706" s="2" t="s">
        <v>7220</v>
      </c>
      <c r="K706" s="2" t="s">
        <v>7095</v>
      </c>
      <c r="L706"/>
      <c r="P706" t="s">
        <v>1005</v>
      </c>
      <c r="Q706" t="s">
        <v>6338</v>
      </c>
    </row>
    <row r="707" spans="1:17" hidden="1" x14ac:dyDescent="0.3">
      <c r="A707" s="1" t="s">
        <v>4</v>
      </c>
      <c r="B707" s="1" t="s">
        <v>135</v>
      </c>
      <c r="C707" s="1" t="s">
        <v>4884</v>
      </c>
      <c r="D707" s="1"/>
      <c r="E707" s="1" t="s">
        <v>1005</v>
      </c>
      <c r="F707" s="1"/>
      <c r="G707" s="1"/>
      <c r="H707" s="1"/>
      <c r="I707"/>
      <c r="K707" s="2"/>
      <c r="L707"/>
    </row>
    <row r="708" spans="1:17" hidden="1" x14ac:dyDescent="0.3">
      <c r="A708" s="1" t="s">
        <v>4</v>
      </c>
      <c r="B708" s="1" t="s">
        <v>135</v>
      </c>
      <c r="C708" s="1" t="s">
        <v>4884</v>
      </c>
      <c r="D708" s="1"/>
      <c r="E708" s="1"/>
      <c r="F708" s="1" t="s">
        <v>1221</v>
      </c>
      <c r="G708" s="1"/>
      <c r="H708" s="1"/>
      <c r="I708"/>
      <c r="K708" s="2"/>
      <c r="L708"/>
    </row>
    <row r="709" spans="1:17" hidden="1" x14ac:dyDescent="0.3">
      <c r="A709" s="1" t="s">
        <v>4</v>
      </c>
      <c r="B709" s="1" t="s">
        <v>135</v>
      </c>
      <c r="C709" s="1" t="s">
        <v>4884</v>
      </c>
      <c r="D709" s="1"/>
      <c r="E709" s="1"/>
      <c r="F709" s="1"/>
      <c r="G709" s="1" t="s">
        <v>1592</v>
      </c>
      <c r="H709" s="1" t="s">
        <v>6074</v>
      </c>
      <c r="I709"/>
      <c r="K709" s="2"/>
      <c r="L709"/>
    </row>
    <row r="710" spans="1:17" ht="57.6" x14ac:dyDescent="0.3">
      <c r="A710" s="1" t="s">
        <v>4</v>
      </c>
      <c r="B710" s="1" t="s">
        <v>134</v>
      </c>
      <c r="C710" s="1" t="s">
        <v>5149</v>
      </c>
      <c r="D710" s="1" t="s">
        <v>613</v>
      </c>
      <c r="E710" s="1"/>
      <c r="F710" s="1"/>
      <c r="G710" s="1"/>
      <c r="H710" s="1"/>
      <c r="I710" s="2" t="s">
        <v>7156</v>
      </c>
      <c r="K710" s="2" t="s">
        <v>7094</v>
      </c>
      <c r="L710" t="s">
        <v>7128</v>
      </c>
      <c r="P710" t="s">
        <v>1005</v>
      </c>
      <c r="Q710" t="s">
        <v>6339</v>
      </c>
    </row>
    <row r="711" spans="1:17" hidden="1" x14ac:dyDescent="0.3">
      <c r="A711" s="1" t="s">
        <v>4</v>
      </c>
      <c r="B711" s="1" t="s">
        <v>134</v>
      </c>
      <c r="C711" s="1" t="s">
        <v>5149</v>
      </c>
      <c r="D711" s="1"/>
      <c r="E711" s="1" t="s">
        <v>1008</v>
      </c>
      <c r="F711" s="1"/>
      <c r="G711" s="1"/>
      <c r="H711" s="1"/>
      <c r="I711"/>
      <c r="K711" s="2"/>
      <c r="L711"/>
    </row>
    <row r="712" spans="1:17" hidden="1" x14ac:dyDescent="0.3">
      <c r="A712" s="1" t="s">
        <v>4</v>
      </c>
      <c r="B712" s="1" t="s">
        <v>134</v>
      </c>
      <c r="C712" s="1" t="s">
        <v>5149</v>
      </c>
      <c r="D712" s="1"/>
      <c r="E712" s="1"/>
      <c r="F712" s="1" t="s">
        <v>1221</v>
      </c>
      <c r="G712" s="1"/>
      <c r="H712" s="1"/>
      <c r="I712"/>
      <c r="K712" s="2"/>
      <c r="L712"/>
    </row>
    <row r="713" spans="1:17" ht="115.2" x14ac:dyDescent="0.3">
      <c r="A713" s="1" t="s">
        <v>4</v>
      </c>
      <c r="B713" s="1" t="s">
        <v>308</v>
      </c>
      <c r="C713" s="1" t="s">
        <v>5150</v>
      </c>
      <c r="D713" s="1" t="s">
        <v>785</v>
      </c>
      <c r="E713" s="1"/>
      <c r="F713" s="1"/>
      <c r="G713" s="1"/>
      <c r="H713" s="1"/>
      <c r="I713" s="7" t="s">
        <v>7533</v>
      </c>
      <c r="J713" t="s">
        <v>6252</v>
      </c>
      <c r="K713" s="2" t="s">
        <v>7094</v>
      </c>
      <c r="L713" t="s">
        <v>1875</v>
      </c>
      <c r="M713" s="2" t="s">
        <v>7210</v>
      </c>
      <c r="P713" t="s">
        <v>6340</v>
      </c>
      <c r="Q713" t="s">
        <v>6341</v>
      </c>
    </row>
    <row r="714" spans="1:17" hidden="1" x14ac:dyDescent="0.3">
      <c r="A714" s="1" t="s">
        <v>4</v>
      </c>
      <c r="B714" s="1" t="s">
        <v>308</v>
      </c>
      <c r="C714" s="1" t="s">
        <v>5150</v>
      </c>
      <c r="D714" s="1"/>
      <c r="E714" s="1" t="s">
        <v>1074</v>
      </c>
      <c r="F714" s="1"/>
      <c r="G714" s="1"/>
      <c r="H714" s="1"/>
      <c r="I714"/>
      <c r="K714" s="2"/>
      <c r="L714"/>
    </row>
    <row r="715" spans="1:17" hidden="1" x14ac:dyDescent="0.3">
      <c r="A715" s="1" t="s">
        <v>4</v>
      </c>
      <c r="B715" s="1" t="s">
        <v>308</v>
      </c>
      <c r="C715" s="1" t="s">
        <v>5150</v>
      </c>
      <c r="D715" s="1"/>
      <c r="E715" s="1"/>
      <c r="F715" s="1" t="s">
        <v>1355</v>
      </c>
      <c r="G715" s="1"/>
      <c r="H715" s="1"/>
      <c r="I715"/>
      <c r="K715" s="2"/>
      <c r="L715"/>
    </row>
    <row r="716" spans="1:17" ht="86.4" x14ac:dyDescent="0.3">
      <c r="A716" s="1" t="s">
        <v>4</v>
      </c>
      <c r="B716" s="1" t="s">
        <v>305</v>
      </c>
      <c r="C716" s="1" t="s">
        <v>4885</v>
      </c>
      <c r="D716" s="1" t="s">
        <v>782</v>
      </c>
      <c r="E716" s="1"/>
      <c r="F716" s="1"/>
      <c r="G716" s="1"/>
      <c r="H716" s="1"/>
      <c r="I716" s="7" t="s">
        <v>7538</v>
      </c>
      <c r="J716" t="s">
        <v>6252</v>
      </c>
      <c r="K716" s="2" t="s">
        <v>7096</v>
      </c>
      <c r="L716"/>
      <c r="P716" t="s">
        <v>6340</v>
      </c>
      <c r="Q716" t="s">
        <v>6190</v>
      </c>
    </row>
    <row r="717" spans="1:17" hidden="1" x14ac:dyDescent="0.3">
      <c r="A717" s="1" t="s">
        <v>4</v>
      </c>
      <c r="B717" s="1" t="s">
        <v>305</v>
      </c>
      <c r="C717" s="1" t="s">
        <v>4885</v>
      </c>
      <c r="D717" s="1"/>
      <c r="E717" s="1" t="s">
        <v>1073</v>
      </c>
      <c r="F717" s="1"/>
      <c r="G717" s="1"/>
      <c r="H717" s="1"/>
      <c r="I717"/>
      <c r="K717" s="2"/>
      <c r="L717"/>
    </row>
    <row r="718" spans="1:17" hidden="1" x14ac:dyDescent="0.3">
      <c r="A718" s="1" t="s">
        <v>4</v>
      </c>
      <c r="B718" s="1" t="s">
        <v>305</v>
      </c>
      <c r="C718" s="1" t="s">
        <v>4885</v>
      </c>
      <c r="D718" s="1"/>
      <c r="E718" s="1"/>
      <c r="F718" s="1" t="s">
        <v>1352</v>
      </c>
      <c r="G718" s="1"/>
      <c r="H718" s="1"/>
      <c r="I718"/>
      <c r="K718" s="2"/>
      <c r="L718"/>
    </row>
    <row r="719" spans="1:17" hidden="1" x14ac:dyDescent="0.3">
      <c r="A719" s="1" t="s">
        <v>4</v>
      </c>
      <c r="B719" s="1" t="s">
        <v>305</v>
      </c>
      <c r="C719" s="1" t="s">
        <v>4885</v>
      </c>
      <c r="D719" s="1"/>
      <c r="E719" s="1"/>
      <c r="F719" s="1"/>
      <c r="G719" s="1" t="s">
        <v>1632</v>
      </c>
      <c r="H719" s="1" t="s">
        <v>1819</v>
      </c>
      <c r="I719"/>
      <c r="K719" s="2"/>
      <c r="L719"/>
    </row>
    <row r="720" spans="1:17" hidden="1" x14ac:dyDescent="0.3">
      <c r="A720" s="1" t="s">
        <v>4</v>
      </c>
      <c r="B720" s="1" t="s">
        <v>305</v>
      </c>
      <c r="C720" s="1" t="s">
        <v>4885</v>
      </c>
      <c r="D720" s="1"/>
      <c r="E720" s="1"/>
      <c r="F720" s="1"/>
      <c r="G720" s="1" t="s">
        <v>1503</v>
      </c>
      <c r="H720" s="1" t="s">
        <v>2</v>
      </c>
      <c r="I720"/>
      <c r="K720" s="2"/>
      <c r="L720"/>
    </row>
    <row r="721" spans="1:17" hidden="1" x14ac:dyDescent="0.3">
      <c r="A721" s="1" t="s">
        <v>4</v>
      </c>
      <c r="B721" s="1" t="s">
        <v>305</v>
      </c>
      <c r="C721" s="1" t="s">
        <v>4885</v>
      </c>
      <c r="D721" s="1"/>
      <c r="E721" s="1"/>
      <c r="F721" s="1"/>
      <c r="G721" s="1" t="s">
        <v>1504</v>
      </c>
      <c r="H721" s="1" t="s">
        <v>1757</v>
      </c>
      <c r="I721"/>
      <c r="K721" s="2"/>
      <c r="L721"/>
    </row>
    <row r="722" spans="1:17" ht="115.2" x14ac:dyDescent="0.3">
      <c r="A722" s="1" t="s">
        <v>4</v>
      </c>
      <c r="B722" s="1" t="s">
        <v>307</v>
      </c>
      <c r="C722" s="1" t="s">
        <v>4886</v>
      </c>
      <c r="D722" s="1" t="s">
        <v>784</v>
      </c>
      <c r="E722" s="1"/>
      <c r="F722" s="1"/>
      <c r="G722" s="1"/>
      <c r="H722" s="1"/>
      <c r="I722" s="7" t="s">
        <v>7539</v>
      </c>
      <c r="J722" t="s">
        <v>6252</v>
      </c>
      <c r="K722" s="2" t="s">
        <v>7096</v>
      </c>
      <c r="L722"/>
      <c r="O722" t="s">
        <v>7099</v>
      </c>
      <c r="P722" t="s">
        <v>6340</v>
      </c>
      <c r="Q722" t="s">
        <v>6342</v>
      </c>
    </row>
    <row r="723" spans="1:17" hidden="1" x14ac:dyDescent="0.3">
      <c r="A723" s="1" t="s">
        <v>4</v>
      </c>
      <c r="B723" s="1" t="s">
        <v>307</v>
      </c>
      <c r="C723" s="1" t="s">
        <v>4886</v>
      </c>
      <c r="D723" s="1"/>
      <c r="E723" s="1" t="s">
        <v>1073</v>
      </c>
      <c r="F723" s="1"/>
      <c r="G723" s="1"/>
      <c r="H723" s="1"/>
      <c r="I723"/>
      <c r="K723" s="2"/>
      <c r="L723"/>
    </row>
    <row r="724" spans="1:17" hidden="1" x14ac:dyDescent="0.3">
      <c r="A724" s="1" t="s">
        <v>4</v>
      </c>
      <c r="B724" s="1" t="s">
        <v>307</v>
      </c>
      <c r="C724" s="1" t="s">
        <v>4886</v>
      </c>
      <c r="D724" s="1"/>
      <c r="E724" s="1"/>
      <c r="F724" s="1" t="s">
        <v>1354</v>
      </c>
      <c r="G724" s="1"/>
      <c r="H724" s="1"/>
      <c r="I724"/>
      <c r="K724" s="2"/>
      <c r="L724"/>
    </row>
    <row r="725" spans="1:17" hidden="1" x14ac:dyDescent="0.3">
      <c r="A725" s="1" t="s">
        <v>4</v>
      </c>
      <c r="B725" s="1" t="s">
        <v>307</v>
      </c>
      <c r="C725" s="1" t="s">
        <v>4886</v>
      </c>
      <c r="D725" s="1"/>
      <c r="E725" s="1"/>
      <c r="F725" s="1"/>
      <c r="G725" s="1" t="s">
        <v>1607</v>
      </c>
      <c r="H725" s="1" t="s">
        <v>1832</v>
      </c>
      <c r="I725"/>
      <c r="K725" s="2"/>
      <c r="L725"/>
    </row>
    <row r="726" spans="1:17" hidden="1" x14ac:dyDescent="0.3">
      <c r="A726" s="1" t="s">
        <v>4</v>
      </c>
      <c r="B726" s="1" t="s">
        <v>307</v>
      </c>
      <c r="C726" s="1" t="s">
        <v>4886</v>
      </c>
      <c r="D726" s="1"/>
      <c r="E726" s="1"/>
      <c r="F726" s="1"/>
      <c r="G726" s="1" t="s">
        <v>1660</v>
      </c>
      <c r="H726" s="1" t="s">
        <v>1805</v>
      </c>
      <c r="I726"/>
      <c r="K726" s="2"/>
      <c r="L726"/>
    </row>
    <row r="727" spans="1:17" hidden="1" x14ac:dyDescent="0.3">
      <c r="A727" s="1" t="s">
        <v>4</v>
      </c>
      <c r="B727" s="1" t="s">
        <v>307</v>
      </c>
      <c r="C727" s="1" t="s">
        <v>4886</v>
      </c>
      <c r="D727" s="1"/>
      <c r="E727" s="1"/>
      <c r="F727" s="1"/>
      <c r="G727" s="1" t="s">
        <v>1661</v>
      </c>
      <c r="H727" s="1" t="s">
        <v>1834</v>
      </c>
      <c r="I727"/>
      <c r="K727" s="2"/>
      <c r="L727"/>
    </row>
    <row r="728" spans="1:17" hidden="1" x14ac:dyDescent="0.3">
      <c r="A728" s="1" t="s">
        <v>4</v>
      </c>
      <c r="B728" s="1" t="s">
        <v>307</v>
      </c>
      <c r="C728" s="1" t="s">
        <v>4886</v>
      </c>
      <c r="D728" s="1"/>
      <c r="E728" s="1"/>
      <c r="F728" s="1"/>
      <c r="G728" s="1" t="s">
        <v>1503</v>
      </c>
      <c r="H728" s="1" t="s">
        <v>2</v>
      </c>
      <c r="I728"/>
      <c r="K728" s="2"/>
      <c r="L728"/>
    </row>
    <row r="729" spans="1:17" hidden="1" x14ac:dyDescent="0.3">
      <c r="A729" s="1" t="s">
        <v>4</v>
      </c>
      <c r="B729" s="1" t="s">
        <v>307</v>
      </c>
      <c r="C729" s="1" t="s">
        <v>4886</v>
      </c>
      <c r="D729" s="1"/>
      <c r="E729" s="1"/>
      <c r="F729" s="1"/>
      <c r="G729" s="1" t="s">
        <v>1504</v>
      </c>
      <c r="H729" s="1" t="s">
        <v>1757</v>
      </c>
      <c r="I729"/>
      <c r="K729" s="2"/>
      <c r="L729"/>
    </row>
    <row r="730" spans="1:17" ht="72" x14ac:dyDescent="0.3">
      <c r="A730" s="1" t="s">
        <v>4</v>
      </c>
      <c r="B730" s="1" t="s">
        <v>306</v>
      </c>
      <c r="C730" s="1" t="s">
        <v>4887</v>
      </c>
      <c r="D730" s="1" t="s">
        <v>783</v>
      </c>
      <c r="E730" s="1"/>
      <c r="F730" s="1"/>
      <c r="G730" s="1"/>
      <c r="H730" s="1"/>
      <c r="I730" s="7" t="s">
        <v>7540</v>
      </c>
      <c r="J730" t="s">
        <v>6252</v>
      </c>
      <c r="K730" s="2" t="s">
        <v>7096</v>
      </c>
      <c r="L730"/>
      <c r="O730" t="s">
        <v>7099</v>
      </c>
      <c r="P730" t="s">
        <v>6340</v>
      </c>
      <c r="Q730" t="s">
        <v>6343</v>
      </c>
    </row>
    <row r="731" spans="1:17" hidden="1" x14ac:dyDescent="0.3">
      <c r="A731" s="1" t="s">
        <v>4</v>
      </c>
      <c r="B731" s="1" t="s">
        <v>306</v>
      </c>
      <c r="C731" s="1" t="s">
        <v>4887</v>
      </c>
      <c r="D731" s="1"/>
      <c r="E731" s="1" t="s">
        <v>1073</v>
      </c>
      <c r="F731" s="1"/>
      <c r="G731" s="1"/>
      <c r="H731" s="1"/>
      <c r="I731"/>
      <c r="K731" s="2"/>
      <c r="L731"/>
    </row>
    <row r="732" spans="1:17" hidden="1" x14ac:dyDescent="0.3">
      <c r="A732" s="1" t="s">
        <v>4</v>
      </c>
      <c r="B732" s="1" t="s">
        <v>306</v>
      </c>
      <c r="C732" s="1" t="s">
        <v>4887</v>
      </c>
      <c r="D732" s="1"/>
      <c r="E732" s="1"/>
      <c r="F732" s="1" t="s">
        <v>1353</v>
      </c>
      <c r="G732" s="1"/>
      <c r="H732" s="1"/>
      <c r="I732"/>
      <c r="K732" s="2"/>
      <c r="L732"/>
    </row>
    <row r="733" spans="1:17" hidden="1" x14ac:dyDescent="0.3">
      <c r="A733" s="1" t="s">
        <v>4</v>
      </c>
      <c r="B733" s="1" t="s">
        <v>306</v>
      </c>
      <c r="C733" s="1" t="s">
        <v>4887</v>
      </c>
      <c r="D733" s="1"/>
      <c r="E733" s="1"/>
      <c r="F733" s="1"/>
      <c r="G733" s="1" t="s">
        <v>1607</v>
      </c>
      <c r="H733" s="1" t="s">
        <v>1832</v>
      </c>
      <c r="I733"/>
      <c r="K733" s="2"/>
      <c r="L733"/>
    </row>
    <row r="734" spans="1:17" hidden="1" x14ac:dyDescent="0.3">
      <c r="A734" s="1" t="s">
        <v>4</v>
      </c>
      <c r="B734" s="1" t="s">
        <v>306</v>
      </c>
      <c r="C734" s="1" t="s">
        <v>4887</v>
      </c>
      <c r="D734" s="1"/>
      <c r="E734" s="1"/>
      <c r="F734" s="1"/>
      <c r="G734" s="1" t="s">
        <v>1608</v>
      </c>
      <c r="H734" s="1" t="s">
        <v>1833</v>
      </c>
      <c r="I734"/>
      <c r="K734" s="2"/>
      <c r="L734"/>
    </row>
    <row r="735" spans="1:17" hidden="1" x14ac:dyDescent="0.3">
      <c r="A735" s="1" t="s">
        <v>4</v>
      </c>
      <c r="B735" s="1" t="s">
        <v>306</v>
      </c>
      <c r="C735" s="1" t="s">
        <v>4887</v>
      </c>
      <c r="D735" s="1"/>
      <c r="E735" s="1"/>
      <c r="F735" s="1"/>
      <c r="G735" s="1" t="s">
        <v>1503</v>
      </c>
      <c r="H735" s="1" t="s">
        <v>2</v>
      </c>
      <c r="I735"/>
      <c r="K735" s="2"/>
      <c r="L735"/>
    </row>
    <row r="736" spans="1:17" hidden="1" x14ac:dyDescent="0.3">
      <c r="A736" s="1" t="s">
        <v>4</v>
      </c>
      <c r="B736" s="1" t="s">
        <v>306</v>
      </c>
      <c r="C736" s="1" t="s">
        <v>4887</v>
      </c>
      <c r="D736" s="1"/>
      <c r="E736" s="1"/>
      <c r="F736" s="1"/>
      <c r="G736" s="1" t="s">
        <v>1504</v>
      </c>
      <c r="H736" s="1" t="s">
        <v>1757</v>
      </c>
      <c r="I736"/>
      <c r="K736" s="2"/>
      <c r="L736"/>
    </row>
    <row r="737" spans="1:17" ht="100.8" x14ac:dyDescent="0.3">
      <c r="A737" s="1" t="s">
        <v>4</v>
      </c>
      <c r="B737" s="1" t="s">
        <v>309</v>
      </c>
      <c r="C737" s="1" t="s">
        <v>5151</v>
      </c>
      <c r="D737" s="1" t="s">
        <v>786</v>
      </c>
      <c r="E737" s="1"/>
      <c r="F737" s="1"/>
      <c r="G737" s="1"/>
      <c r="H737" s="1"/>
      <c r="I737" s="7" t="s">
        <v>7541</v>
      </c>
      <c r="J737" t="s">
        <v>6252</v>
      </c>
      <c r="K737" s="2" t="s">
        <v>7094</v>
      </c>
      <c r="L737" t="s">
        <v>7124</v>
      </c>
      <c r="M737" s="2" t="s">
        <v>7211</v>
      </c>
      <c r="P737" t="s">
        <v>6340</v>
      </c>
      <c r="Q737" t="s">
        <v>6344</v>
      </c>
    </row>
    <row r="738" spans="1:17" hidden="1" x14ac:dyDescent="0.3">
      <c r="A738" s="1" t="s">
        <v>4</v>
      </c>
      <c r="B738" s="1" t="s">
        <v>309</v>
      </c>
      <c r="C738" s="1" t="s">
        <v>5151</v>
      </c>
      <c r="D738" s="1"/>
      <c r="E738" s="1" t="s">
        <v>1075</v>
      </c>
      <c r="F738" s="1"/>
      <c r="G738" s="1"/>
      <c r="H738" s="1"/>
      <c r="I738"/>
      <c r="K738" s="2"/>
      <c r="L738"/>
    </row>
    <row r="739" spans="1:17" hidden="1" x14ac:dyDescent="0.3">
      <c r="A739" s="1" t="s">
        <v>4</v>
      </c>
      <c r="B739" s="1" t="s">
        <v>309</v>
      </c>
      <c r="C739" s="1" t="s">
        <v>5151</v>
      </c>
      <c r="D739" s="1"/>
      <c r="E739" s="1"/>
      <c r="F739" s="1" t="s">
        <v>1356</v>
      </c>
      <c r="G739" s="1"/>
      <c r="H739" s="1"/>
      <c r="I739"/>
      <c r="K739" s="2"/>
      <c r="L739"/>
    </row>
    <row r="740" spans="1:17" ht="86.4" x14ac:dyDescent="0.3">
      <c r="A740" s="1" t="s">
        <v>4</v>
      </c>
      <c r="B740" s="1" t="s">
        <v>310</v>
      </c>
      <c r="C740" s="1" t="s">
        <v>5152</v>
      </c>
      <c r="D740" s="1" t="s">
        <v>787</v>
      </c>
      <c r="E740" s="1"/>
      <c r="F740" s="1"/>
      <c r="G740" s="1"/>
      <c r="H740" s="1"/>
      <c r="I740" s="7" t="s">
        <v>7534</v>
      </c>
      <c r="J740" t="s">
        <v>6252</v>
      </c>
      <c r="K740" s="2" t="s">
        <v>7094</v>
      </c>
      <c r="L740" t="s">
        <v>1761</v>
      </c>
      <c r="P740" t="s">
        <v>6340</v>
      </c>
      <c r="Q740" t="s">
        <v>6194</v>
      </c>
    </row>
    <row r="741" spans="1:17" hidden="1" x14ac:dyDescent="0.3">
      <c r="A741" s="1" t="s">
        <v>4</v>
      </c>
      <c r="B741" s="1" t="s">
        <v>310</v>
      </c>
      <c r="C741" s="1" t="s">
        <v>5152</v>
      </c>
      <c r="D741" s="1"/>
      <c r="E741" s="1" t="s">
        <v>1021</v>
      </c>
      <c r="F741" s="1"/>
      <c r="G741" s="1"/>
      <c r="H741" s="1"/>
      <c r="I741"/>
      <c r="K741" s="2"/>
      <c r="L741"/>
    </row>
    <row r="742" spans="1:17" hidden="1" x14ac:dyDescent="0.3">
      <c r="A742" s="1" t="s">
        <v>4</v>
      </c>
      <c r="B742" s="1" t="s">
        <v>310</v>
      </c>
      <c r="C742" s="1" t="s">
        <v>5152</v>
      </c>
      <c r="D742" s="1"/>
      <c r="E742" s="1"/>
      <c r="F742" s="1" t="s">
        <v>1357</v>
      </c>
      <c r="G742" s="1"/>
      <c r="H742" s="1"/>
      <c r="I742"/>
      <c r="K742" s="2"/>
      <c r="L742"/>
    </row>
    <row r="743" spans="1:17" ht="86.4" x14ac:dyDescent="0.3">
      <c r="A743" s="1" t="s">
        <v>4</v>
      </c>
      <c r="B743" s="1" t="s">
        <v>312</v>
      </c>
      <c r="C743" s="1" t="s">
        <v>5153</v>
      </c>
      <c r="D743" s="1" t="s">
        <v>789</v>
      </c>
      <c r="E743" s="1"/>
      <c r="F743" s="1"/>
      <c r="G743" s="1"/>
      <c r="H743" s="1"/>
      <c r="I743" s="7" t="s">
        <v>7535</v>
      </c>
      <c r="J743" t="s">
        <v>6252</v>
      </c>
      <c r="K743" s="2" t="s">
        <v>7094</v>
      </c>
      <c r="L743" t="s">
        <v>1875</v>
      </c>
      <c r="P743" t="s">
        <v>6340</v>
      </c>
      <c r="Q743" t="s">
        <v>1660</v>
      </c>
    </row>
    <row r="744" spans="1:17" hidden="1" x14ac:dyDescent="0.3">
      <c r="A744" s="1" t="s">
        <v>4</v>
      </c>
      <c r="B744" s="1" t="s">
        <v>312</v>
      </c>
      <c r="C744" s="1" t="s">
        <v>5153</v>
      </c>
      <c r="D744" s="1"/>
      <c r="E744" s="1" t="s">
        <v>1022</v>
      </c>
      <c r="F744" s="1"/>
      <c r="G744" s="1"/>
      <c r="H744" s="1"/>
      <c r="I744"/>
      <c r="K744" s="2"/>
      <c r="L744"/>
    </row>
    <row r="745" spans="1:17" hidden="1" x14ac:dyDescent="0.3">
      <c r="A745" s="1" t="s">
        <v>4</v>
      </c>
      <c r="B745" s="1" t="s">
        <v>312</v>
      </c>
      <c r="C745" s="1" t="s">
        <v>5153</v>
      </c>
      <c r="D745" s="1"/>
      <c r="E745" s="1"/>
      <c r="F745" s="1" t="s">
        <v>1358</v>
      </c>
      <c r="G745" s="1"/>
      <c r="H745" s="1"/>
      <c r="I745"/>
      <c r="K745" s="2"/>
      <c r="L745"/>
    </row>
    <row r="746" spans="1:17" ht="86.4" x14ac:dyDescent="0.3">
      <c r="A746" s="1" t="s">
        <v>4</v>
      </c>
      <c r="B746" s="1" t="s">
        <v>313</v>
      </c>
      <c r="C746" s="1" t="s">
        <v>5154</v>
      </c>
      <c r="D746" s="1" t="s">
        <v>790</v>
      </c>
      <c r="E746" s="1"/>
      <c r="F746" s="1"/>
      <c r="G746" s="1"/>
      <c r="H746" s="1"/>
      <c r="I746" s="7" t="s">
        <v>7542</v>
      </c>
      <c r="J746" t="s">
        <v>6252</v>
      </c>
      <c r="K746" s="2" t="s">
        <v>7094</v>
      </c>
      <c r="L746" t="s">
        <v>7124</v>
      </c>
      <c r="P746" t="s">
        <v>6340</v>
      </c>
      <c r="Q746" t="s">
        <v>6195</v>
      </c>
    </row>
    <row r="747" spans="1:17" hidden="1" x14ac:dyDescent="0.3">
      <c r="A747" s="1" t="s">
        <v>4</v>
      </c>
      <c r="B747" s="1" t="s">
        <v>313</v>
      </c>
      <c r="C747" s="1" t="s">
        <v>5154</v>
      </c>
      <c r="D747" s="1"/>
      <c r="E747" s="1" t="s">
        <v>990</v>
      </c>
      <c r="F747" s="1"/>
      <c r="G747" s="1"/>
      <c r="H747" s="1"/>
      <c r="I747"/>
      <c r="K747" s="2"/>
      <c r="L747"/>
    </row>
    <row r="748" spans="1:17" hidden="1" x14ac:dyDescent="0.3">
      <c r="A748" s="1" t="s">
        <v>4</v>
      </c>
      <c r="B748" s="1" t="s">
        <v>313</v>
      </c>
      <c r="C748" s="1" t="s">
        <v>5154</v>
      </c>
      <c r="D748" s="1"/>
      <c r="E748" s="1"/>
      <c r="F748" s="1" t="s">
        <v>1359</v>
      </c>
      <c r="G748" s="1"/>
      <c r="H748" s="1"/>
      <c r="I748"/>
      <c r="K748" s="2"/>
      <c r="L748"/>
    </row>
    <row r="749" spans="1:17" ht="100.8" x14ac:dyDescent="0.3">
      <c r="A749" s="1" t="s">
        <v>4</v>
      </c>
      <c r="B749" s="1" t="s">
        <v>311</v>
      </c>
      <c r="C749" s="1" t="s">
        <v>4888</v>
      </c>
      <c r="D749" s="1" t="s">
        <v>788</v>
      </c>
      <c r="E749" s="1"/>
      <c r="F749" s="1"/>
      <c r="G749" s="1"/>
      <c r="H749" s="1"/>
      <c r="I749" s="7" t="s">
        <v>7551</v>
      </c>
      <c r="J749" t="s">
        <v>6252</v>
      </c>
      <c r="K749" s="2" t="s">
        <v>7095</v>
      </c>
      <c r="L749"/>
      <c r="N749" t="s">
        <v>7516</v>
      </c>
      <c r="P749" t="s">
        <v>6340</v>
      </c>
      <c r="Q749" t="s">
        <v>6199</v>
      </c>
    </row>
    <row r="750" spans="1:17" hidden="1" x14ac:dyDescent="0.3">
      <c r="A750" s="1" t="s">
        <v>4</v>
      </c>
      <c r="B750" s="1" t="s">
        <v>311</v>
      </c>
      <c r="C750" s="1" t="s">
        <v>4888</v>
      </c>
      <c r="D750" s="1"/>
      <c r="E750" s="1" t="s">
        <v>1073</v>
      </c>
      <c r="F750" s="1"/>
      <c r="G750" s="1"/>
      <c r="H750" s="1"/>
      <c r="I750"/>
      <c r="K750" s="2"/>
      <c r="L750"/>
    </row>
    <row r="751" spans="1:17" hidden="1" x14ac:dyDescent="0.3">
      <c r="A751" s="1" t="s">
        <v>4</v>
      </c>
      <c r="B751" s="1" t="s">
        <v>311</v>
      </c>
      <c r="C751" s="1" t="s">
        <v>4888</v>
      </c>
      <c r="D751" s="1"/>
      <c r="E751" s="1"/>
      <c r="F751" s="1" t="s">
        <v>1357</v>
      </c>
      <c r="G751" s="1"/>
      <c r="H751" s="1"/>
      <c r="I751"/>
      <c r="K751" s="2"/>
      <c r="L751"/>
    </row>
    <row r="752" spans="1:17" hidden="1" x14ac:dyDescent="0.3">
      <c r="A752" s="1" t="s">
        <v>4</v>
      </c>
      <c r="B752" s="1" t="s">
        <v>311</v>
      </c>
      <c r="C752" s="1" t="s">
        <v>4888</v>
      </c>
      <c r="D752" s="1"/>
      <c r="E752" s="1"/>
      <c r="F752" s="1"/>
      <c r="G752" s="1" t="s">
        <v>1610</v>
      </c>
      <c r="H752" s="1" t="s">
        <v>1833</v>
      </c>
      <c r="I752"/>
      <c r="K752" s="2"/>
      <c r="L752"/>
    </row>
    <row r="753" spans="1:17" ht="115.2" x14ac:dyDescent="0.3">
      <c r="A753" s="1" t="s">
        <v>4</v>
      </c>
      <c r="B753" s="1" t="s">
        <v>314</v>
      </c>
      <c r="C753" s="1" t="s">
        <v>4889</v>
      </c>
      <c r="D753" s="1" t="s">
        <v>791</v>
      </c>
      <c r="E753" s="1"/>
      <c r="F753" s="1"/>
      <c r="G753" s="1"/>
      <c r="H753" s="1"/>
      <c r="I753" s="7" t="s">
        <v>7552</v>
      </c>
      <c r="J753" t="s">
        <v>6252</v>
      </c>
      <c r="K753" s="2" t="s">
        <v>7095</v>
      </c>
      <c r="L753"/>
      <c r="M753" s="2" t="s">
        <v>7212</v>
      </c>
      <c r="N753" t="s">
        <v>7124</v>
      </c>
      <c r="P753" t="s">
        <v>6340</v>
      </c>
      <c r="Q753" t="s">
        <v>6200</v>
      </c>
    </row>
    <row r="754" spans="1:17" hidden="1" x14ac:dyDescent="0.3">
      <c r="A754" s="1" t="s">
        <v>4</v>
      </c>
      <c r="B754" s="1" t="s">
        <v>314</v>
      </c>
      <c r="C754" s="1" t="s">
        <v>4889</v>
      </c>
      <c r="D754" s="1"/>
      <c r="E754" s="1" t="s">
        <v>1073</v>
      </c>
      <c r="F754" s="1"/>
      <c r="G754" s="1"/>
      <c r="H754" s="1"/>
      <c r="I754"/>
      <c r="K754" s="2"/>
      <c r="L754"/>
    </row>
    <row r="755" spans="1:17" hidden="1" x14ac:dyDescent="0.3">
      <c r="A755" s="1" t="s">
        <v>4</v>
      </c>
      <c r="B755" s="1" t="s">
        <v>314</v>
      </c>
      <c r="C755" s="1" t="s">
        <v>4889</v>
      </c>
      <c r="D755" s="1"/>
      <c r="E755" s="1"/>
      <c r="F755" s="1" t="s">
        <v>1359</v>
      </c>
      <c r="G755" s="1"/>
      <c r="H755" s="1"/>
      <c r="I755"/>
      <c r="K755" s="2"/>
      <c r="L755"/>
    </row>
    <row r="756" spans="1:17" hidden="1" x14ac:dyDescent="0.3">
      <c r="A756" s="1" t="s">
        <v>4</v>
      </c>
      <c r="B756" s="1" t="s">
        <v>314</v>
      </c>
      <c r="C756" s="1" t="s">
        <v>4889</v>
      </c>
      <c r="D756" s="1"/>
      <c r="E756" s="1"/>
      <c r="F756" s="1"/>
      <c r="G756" s="1" t="s">
        <v>1535</v>
      </c>
      <c r="H756" s="1" t="s">
        <v>1812</v>
      </c>
      <c r="I756"/>
      <c r="K756" s="2"/>
      <c r="L756"/>
    </row>
    <row r="757" spans="1:17" ht="100.8" x14ac:dyDescent="0.3">
      <c r="A757" s="1" t="s">
        <v>4</v>
      </c>
      <c r="B757" s="1" t="s">
        <v>316</v>
      </c>
      <c r="C757" s="1" t="s">
        <v>4890</v>
      </c>
      <c r="D757" s="1" t="s">
        <v>793</v>
      </c>
      <c r="E757" s="1"/>
      <c r="F757" s="1"/>
      <c r="G757" s="1"/>
      <c r="H757" s="1"/>
      <c r="I757" s="7" t="s">
        <v>7553</v>
      </c>
      <c r="J757" t="s">
        <v>6252</v>
      </c>
      <c r="K757" s="2" t="s">
        <v>7095</v>
      </c>
      <c r="L757"/>
      <c r="N757" t="s">
        <v>7516</v>
      </c>
      <c r="P757" t="s">
        <v>6340</v>
      </c>
      <c r="Q757" t="s">
        <v>6203</v>
      </c>
    </row>
    <row r="758" spans="1:17" hidden="1" x14ac:dyDescent="0.3">
      <c r="A758" s="1" t="s">
        <v>4</v>
      </c>
      <c r="B758" s="1" t="s">
        <v>316</v>
      </c>
      <c r="C758" s="1" t="s">
        <v>4890</v>
      </c>
      <c r="D758" s="1"/>
      <c r="E758" s="1" t="s">
        <v>1073</v>
      </c>
      <c r="F758" s="1"/>
      <c r="G758" s="1"/>
      <c r="H758" s="1"/>
      <c r="I758"/>
      <c r="K758" s="2"/>
      <c r="L758"/>
    </row>
    <row r="759" spans="1:17" hidden="1" x14ac:dyDescent="0.3">
      <c r="A759" s="1" t="s">
        <v>4</v>
      </c>
      <c r="B759" s="1" t="s">
        <v>316</v>
      </c>
      <c r="C759" s="1" t="s">
        <v>4890</v>
      </c>
      <c r="D759" s="1"/>
      <c r="E759" s="1"/>
      <c r="F759" s="1" t="s">
        <v>1360</v>
      </c>
      <c r="G759" s="1"/>
      <c r="H759" s="1"/>
      <c r="I759"/>
      <c r="K759" s="2"/>
      <c r="L759"/>
    </row>
    <row r="760" spans="1:17" hidden="1" x14ac:dyDescent="0.3">
      <c r="A760" s="1" t="s">
        <v>4</v>
      </c>
      <c r="B760" s="1" t="s">
        <v>316</v>
      </c>
      <c r="C760" s="1" t="s">
        <v>4890</v>
      </c>
      <c r="D760" s="1"/>
      <c r="E760" s="1"/>
      <c r="F760" s="1"/>
      <c r="G760" s="1" t="s">
        <v>1611</v>
      </c>
      <c r="H760" s="1" t="s">
        <v>1832</v>
      </c>
      <c r="I760"/>
      <c r="K760" s="2"/>
      <c r="L760"/>
    </row>
    <row r="761" spans="1:17" ht="86.4" x14ac:dyDescent="0.3">
      <c r="A761" s="1" t="s">
        <v>4</v>
      </c>
      <c r="B761" s="1" t="s">
        <v>318</v>
      </c>
      <c r="C761" s="1" t="s">
        <v>4891</v>
      </c>
      <c r="D761" s="1" t="s">
        <v>795</v>
      </c>
      <c r="E761" s="1"/>
      <c r="F761" s="1"/>
      <c r="G761" s="1"/>
      <c r="H761" s="1"/>
      <c r="I761" s="7" t="s">
        <v>7543</v>
      </c>
      <c r="J761" t="s">
        <v>6252</v>
      </c>
      <c r="K761" s="2" t="s">
        <v>7095</v>
      </c>
      <c r="L761"/>
      <c r="N761" t="s">
        <v>1875</v>
      </c>
      <c r="P761" t="s">
        <v>6340</v>
      </c>
      <c r="Q761" t="s">
        <v>6204</v>
      </c>
    </row>
    <row r="762" spans="1:17" hidden="1" x14ac:dyDescent="0.3">
      <c r="A762" s="1" t="s">
        <v>4</v>
      </c>
      <c r="B762" s="1" t="s">
        <v>318</v>
      </c>
      <c r="C762" s="1" t="s">
        <v>4891</v>
      </c>
      <c r="D762" s="1"/>
      <c r="E762" s="1" t="s">
        <v>1073</v>
      </c>
      <c r="F762" s="1"/>
      <c r="G762" s="1"/>
      <c r="H762" s="1"/>
      <c r="I762"/>
      <c r="K762" s="2"/>
      <c r="L762"/>
    </row>
    <row r="763" spans="1:17" hidden="1" x14ac:dyDescent="0.3">
      <c r="A763" s="1" t="s">
        <v>4</v>
      </c>
      <c r="B763" s="1" t="s">
        <v>318</v>
      </c>
      <c r="C763" s="1" t="s">
        <v>4891</v>
      </c>
      <c r="D763" s="1"/>
      <c r="E763" s="1"/>
      <c r="F763" s="1" t="s">
        <v>1361</v>
      </c>
      <c r="G763" s="1"/>
      <c r="H763" s="1"/>
      <c r="I763"/>
      <c r="K763" s="2"/>
      <c r="L763"/>
    </row>
    <row r="764" spans="1:17" hidden="1" x14ac:dyDescent="0.3">
      <c r="A764" s="1" t="s">
        <v>4</v>
      </c>
      <c r="B764" s="1" t="s">
        <v>318</v>
      </c>
      <c r="C764" s="1" t="s">
        <v>4891</v>
      </c>
      <c r="D764" s="1"/>
      <c r="E764" s="1"/>
      <c r="F764" s="1"/>
      <c r="G764" s="1" t="s">
        <v>1616</v>
      </c>
      <c r="H764" s="1" t="s">
        <v>6077</v>
      </c>
      <c r="I764"/>
      <c r="K764" s="2"/>
      <c r="L764"/>
    </row>
    <row r="765" spans="1:17" ht="86.4" x14ac:dyDescent="0.3">
      <c r="A765" s="1" t="s">
        <v>4</v>
      </c>
      <c r="B765" s="1" t="s">
        <v>315</v>
      </c>
      <c r="C765" s="1" t="s">
        <v>5155</v>
      </c>
      <c r="D765" s="1" t="s">
        <v>792</v>
      </c>
      <c r="E765" s="1"/>
      <c r="F765" s="1"/>
      <c r="G765" s="1"/>
      <c r="H765" s="1"/>
      <c r="I765" s="7" t="s">
        <v>7536</v>
      </c>
      <c r="J765" t="s">
        <v>6252</v>
      </c>
      <c r="K765" s="2" t="s">
        <v>7094</v>
      </c>
      <c r="L765" t="s">
        <v>1761</v>
      </c>
      <c r="P765" t="s">
        <v>6340</v>
      </c>
      <c r="Q765" t="s">
        <v>6206</v>
      </c>
    </row>
    <row r="766" spans="1:17" hidden="1" x14ac:dyDescent="0.3">
      <c r="A766" s="1" t="s">
        <v>4</v>
      </c>
      <c r="B766" s="1" t="s">
        <v>315</v>
      </c>
      <c r="C766" s="1" t="s">
        <v>5155</v>
      </c>
      <c r="D766" s="1"/>
      <c r="E766" s="1" t="s">
        <v>1025</v>
      </c>
      <c r="F766" s="1"/>
      <c r="G766" s="1"/>
      <c r="H766" s="1"/>
      <c r="I766"/>
      <c r="K766" s="2"/>
      <c r="L766"/>
    </row>
    <row r="767" spans="1:17" hidden="1" x14ac:dyDescent="0.3">
      <c r="A767" s="1" t="s">
        <v>4</v>
      </c>
      <c r="B767" s="1" t="s">
        <v>315</v>
      </c>
      <c r="C767" s="1" t="s">
        <v>5155</v>
      </c>
      <c r="D767" s="1"/>
      <c r="E767" s="1"/>
      <c r="F767" s="1" t="s">
        <v>1360</v>
      </c>
      <c r="G767" s="1"/>
      <c r="H767" s="1"/>
      <c r="I767"/>
      <c r="K767" s="2"/>
      <c r="L767"/>
    </row>
    <row r="768" spans="1:17" ht="86.4" x14ac:dyDescent="0.3">
      <c r="A768" s="1" t="s">
        <v>4</v>
      </c>
      <c r="B768" s="1" t="s">
        <v>317</v>
      </c>
      <c r="C768" s="1" t="s">
        <v>5156</v>
      </c>
      <c r="D768" s="1" t="s">
        <v>794</v>
      </c>
      <c r="E768" s="1"/>
      <c r="F768" s="1"/>
      <c r="G768" s="1"/>
      <c r="H768" s="1"/>
      <c r="I768" s="7" t="s">
        <v>7537</v>
      </c>
      <c r="J768" t="s">
        <v>6252</v>
      </c>
      <c r="K768" s="2" t="s">
        <v>7094</v>
      </c>
      <c r="L768" t="s">
        <v>1875</v>
      </c>
      <c r="P768" t="s">
        <v>6340</v>
      </c>
      <c r="Q768" t="s">
        <v>6207</v>
      </c>
    </row>
    <row r="769" spans="1:17" hidden="1" x14ac:dyDescent="0.3">
      <c r="A769" s="1" t="s">
        <v>4</v>
      </c>
      <c r="B769" s="1" t="s">
        <v>317</v>
      </c>
      <c r="C769" s="1" t="s">
        <v>5156</v>
      </c>
      <c r="D769" s="1"/>
      <c r="E769" s="1" t="s">
        <v>1026</v>
      </c>
      <c r="F769" s="1"/>
      <c r="G769" s="1"/>
      <c r="H769" s="1"/>
      <c r="I769"/>
      <c r="K769" s="2"/>
      <c r="L769"/>
    </row>
    <row r="770" spans="1:17" hidden="1" x14ac:dyDescent="0.3">
      <c r="A770" s="1" t="s">
        <v>4</v>
      </c>
      <c r="B770" s="1" t="s">
        <v>317</v>
      </c>
      <c r="C770" s="1" t="s">
        <v>5156</v>
      </c>
      <c r="D770" s="1"/>
      <c r="E770" s="1"/>
      <c r="F770" s="1" t="s">
        <v>1361</v>
      </c>
      <c r="G770" s="1"/>
      <c r="H770" s="1"/>
      <c r="I770"/>
      <c r="K770" s="2"/>
      <c r="L770"/>
    </row>
    <row r="771" spans="1:17" x14ac:dyDescent="0.3">
      <c r="A771" s="1" t="s">
        <v>4</v>
      </c>
      <c r="B771" s="1" t="s">
        <v>369</v>
      </c>
      <c r="C771" s="1" t="s">
        <v>5267</v>
      </c>
      <c r="D771" s="1" t="s">
        <v>844</v>
      </c>
      <c r="E771" s="1"/>
      <c r="F771" s="1"/>
      <c r="G771" s="1"/>
      <c r="H771" s="1"/>
      <c r="K771" s="2"/>
      <c r="L771"/>
      <c r="P771" t="s">
        <v>6345</v>
      </c>
      <c r="Q771" t="s">
        <v>1097</v>
      </c>
    </row>
    <row r="772" spans="1:17" x14ac:dyDescent="0.3">
      <c r="A772" s="1" t="s">
        <v>4</v>
      </c>
      <c r="B772" s="1" t="s">
        <v>379</v>
      </c>
      <c r="C772" s="1" t="s">
        <v>5268</v>
      </c>
      <c r="D772" s="1" t="s">
        <v>854</v>
      </c>
      <c r="E772" s="1"/>
      <c r="F772" s="1"/>
      <c r="G772" s="1"/>
      <c r="H772" s="1"/>
      <c r="K772" s="2"/>
      <c r="L772"/>
      <c r="P772" t="s">
        <v>6345</v>
      </c>
      <c r="Q772" t="s">
        <v>6346</v>
      </c>
    </row>
    <row r="773" spans="1:17" ht="86.4" x14ac:dyDescent="0.3">
      <c r="A773" s="1" t="s">
        <v>4</v>
      </c>
      <c r="B773" s="1" t="s">
        <v>376</v>
      </c>
      <c r="C773" s="1" t="s">
        <v>4892</v>
      </c>
      <c r="D773" s="1" t="s">
        <v>851</v>
      </c>
      <c r="E773" s="1"/>
      <c r="F773" s="1"/>
      <c r="G773" s="1"/>
      <c r="H773" s="1"/>
      <c r="I773" s="2" t="s">
        <v>7231</v>
      </c>
      <c r="K773" s="2" t="s">
        <v>7098</v>
      </c>
      <c r="L773"/>
      <c r="P773" t="s">
        <v>1097</v>
      </c>
      <c r="Q773" t="s">
        <v>6347</v>
      </c>
    </row>
    <row r="774" spans="1:17" hidden="1" x14ac:dyDescent="0.3">
      <c r="A774" s="1" t="s">
        <v>4</v>
      </c>
      <c r="B774" s="1" t="s">
        <v>376</v>
      </c>
      <c r="C774" s="1" t="s">
        <v>4892</v>
      </c>
      <c r="D774" s="1"/>
      <c r="E774" s="1" t="s">
        <v>1097</v>
      </c>
      <c r="F774" s="1"/>
      <c r="G774" s="1"/>
      <c r="H774" s="1"/>
      <c r="I774"/>
      <c r="K774" s="2"/>
      <c r="L774"/>
    </row>
    <row r="775" spans="1:17" hidden="1" x14ac:dyDescent="0.3">
      <c r="A775" s="1" t="s">
        <v>4</v>
      </c>
      <c r="B775" s="1" t="s">
        <v>376</v>
      </c>
      <c r="C775" s="1" t="s">
        <v>4892</v>
      </c>
      <c r="D775" s="1"/>
      <c r="E775" s="1"/>
      <c r="F775" s="1" t="s">
        <v>1410</v>
      </c>
      <c r="G775" s="1"/>
      <c r="H775" s="1"/>
      <c r="I775"/>
      <c r="K775" s="2"/>
      <c r="L775"/>
    </row>
    <row r="776" spans="1:17" hidden="1" x14ac:dyDescent="0.3">
      <c r="A776" s="1" t="s">
        <v>4</v>
      </c>
      <c r="B776" s="1" t="s">
        <v>376</v>
      </c>
      <c r="C776" s="1" t="s">
        <v>4892</v>
      </c>
      <c r="D776" s="1"/>
      <c r="E776" s="1"/>
      <c r="F776" s="1"/>
      <c r="G776" s="1" t="s">
        <v>1688</v>
      </c>
      <c r="H776" s="1" t="s">
        <v>0</v>
      </c>
      <c r="I776"/>
      <c r="K776" s="2"/>
      <c r="L776"/>
    </row>
    <row r="777" spans="1:17" hidden="1" x14ac:dyDescent="0.3">
      <c r="A777" s="1" t="s">
        <v>4</v>
      </c>
      <c r="B777" s="1" t="s">
        <v>376</v>
      </c>
      <c r="C777" s="1" t="s">
        <v>4892</v>
      </c>
      <c r="D777" s="1"/>
      <c r="E777" s="1"/>
      <c r="F777" s="1"/>
      <c r="G777" s="1" t="s">
        <v>1689</v>
      </c>
      <c r="H777" s="1" t="s">
        <v>1586</v>
      </c>
      <c r="I777"/>
      <c r="K777" s="2"/>
      <c r="L777"/>
    </row>
    <row r="778" spans="1:17" ht="57.6" x14ac:dyDescent="0.3">
      <c r="A778" s="1" t="s">
        <v>4</v>
      </c>
      <c r="B778" s="1" t="s">
        <v>373</v>
      </c>
      <c r="C778" s="1" t="s">
        <v>4893</v>
      </c>
      <c r="D778" s="1" t="s">
        <v>848</v>
      </c>
      <c r="E778" s="1"/>
      <c r="F778" s="1"/>
      <c r="G778" s="1"/>
      <c r="H778" s="1"/>
      <c r="I778" s="2" t="s">
        <v>7157</v>
      </c>
      <c r="K778" s="2" t="s">
        <v>7094</v>
      </c>
      <c r="L778" t="s">
        <v>7132</v>
      </c>
      <c r="P778" t="s">
        <v>1097</v>
      </c>
      <c r="Q778" t="s">
        <v>6332</v>
      </c>
    </row>
    <row r="779" spans="1:17" hidden="1" x14ac:dyDescent="0.3">
      <c r="A779" s="1" t="s">
        <v>4</v>
      </c>
      <c r="B779" s="1" t="s">
        <v>373</v>
      </c>
      <c r="C779" s="1" t="s">
        <v>4893</v>
      </c>
      <c r="D779" s="1"/>
      <c r="E779" s="1" t="s">
        <v>1095</v>
      </c>
      <c r="F779" s="1"/>
      <c r="G779" s="1"/>
      <c r="H779" s="1"/>
      <c r="I779"/>
      <c r="K779" s="2"/>
      <c r="L779"/>
    </row>
    <row r="780" spans="1:17" hidden="1" x14ac:dyDescent="0.3">
      <c r="A780" s="1" t="s">
        <v>4</v>
      </c>
      <c r="B780" s="1" t="s">
        <v>373</v>
      </c>
      <c r="C780" s="1" t="s">
        <v>4893</v>
      </c>
      <c r="D780" s="1"/>
      <c r="E780" s="1"/>
      <c r="F780" s="1" t="s">
        <v>1407</v>
      </c>
      <c r="G780" s="1"/>
      <c r="H780" s="1"/>
      <c r="I780"/>
      <c r="K780" s="2"/>
      <c r="L780"/>
    </row>
    <row r="781" spans="1:17" hidden="1" x14ac:dyDescent="0.3">
      <c r="A781" s="1" t="s">
        <v>4</v>
      </c>
      <c r="B781" s="1" t="s">
        <v>373</v>
      </c>
      <c r="C781" s="1" t="s">
        <v>4893</v>
      </c>
      <c r="D781" s="1"/>
      <c r="E781" s="1"/>
      <c r="F781" s="1"/>
      <c r="G781" s="1" t="s">
        <v>1684</v>
      </c>
      <c r="H781" s="1" t="s">
        <v>0</v>
      </c>
      <c r="I781"/>
      <c r="K781" s="2"/>
      <c r="L781"/>
    </row>
    <row r="782" spans="1:17" hidden="1" x14ac:dyDescent="0.3">
      <c r="A782" s="1" t="s">
        <v>4</v>
      </c>
      <c r="B782" s="1" t="s">
        <v>373</v>
      </c>
      <c r="C782" s="1" t="s">
        <v>4893</v>
      </c>
      <c r="D782" s="1"/>
      <c r="E782" s="1"/>
      <c r="F782" s="1"/>
      <c r="G782" s="1" t="s">
        <v>1685</v>
      </c>
      <c r="H782" s="1" t="s">
        <v>1586</v>
      </c>
      <c r="I782"/>
      <c r="K782" s="2"/>
      <c r="L782"/>
    </row>
    <row r="783" spans="1:17" ht="57.6" x14ac:dyDescent="0.3">
      <c r="A783" s="1" t="s">
        <v>4</v>
      </c>
      <c r="B783" s="1" t="s">
        <v>374</v>
      </c>
      <c r="C783" s="1" t="s">
        <v>4894</v>
      </c>
      <c r="D783" s="1" t="s">
        <v>849</v>
      </c>
      <c r="E783" s="1"/>
      <c r="F783" s="1"/>
      <c r="G783" s="1"/>
      <c r="H783" s="1"/>
      <c r="I783" s="2" t="s">
        <v>7158</v>
      </c>
      <c r="K783" s="2" t="s">
        <v>7094</v>
      </c>
      <c r="L783" t="s">
        <v>7127</v>
      </c>
      <c r="P783" t="s">
        <v>1097</v>
      </c>
      <c r="Q783" t="s">
        <v>6348</v>
      </c>
    </row>
    <row r="784" spans="1:17" hidden="1" x14ac:dyDescent="0.3">
      <c r="A784" s="1" t="s">
        <v>4</v>
      </c>
      <c r="B784" s="1" t="s">
        <v>374</v>
      </c>
      <c r="C784" s="1" t="s">
        <v>4894</v>
      </c>
      <c r="D784" s="1"/>
      <c r="E784" s="1" t="s">
        <v>1095</v>
      </c>
      <c r="F784" s="1"/>
      <c r="G784" s="1"/>
      <c r="H784" s="1"/>
      <c r="I784"/>
      <c r="K784" s="2"/>
      <c r="L784"/>
    </row>
    <row r="785" spans="1:17" hidden="1" x14ac:dyDescent="0.3">
      <c r="A785" s="1" t="s">
        <v>4</v>
      </c>
      <c r="B785" s="1" t="s">
        <v>374</v>
      </c>
      <c r="C785" s="1" t="s">
        <v>4894</v>
      </c>
      <c r="D785" s="1"/>
      <c r="E785" s="1"/>
      <c r="F785" s="1" t="s">
        <v>1408</v>
      </c>
      <c r="G785" s="1"/>
      <c r="H785" s="1"/>
      <c r="I785"/>
      <c r="K785" s="2"/>
      <c r="L785"/>
    </row>
    <row r="786" spans="1:17" hidden="1" x14ac:dyDescent="0.3">
      <c r="A786" s="1" t="s">
        <v>4</v>
      </c>
      <c r="B786" s="1" t="s">
        <v>374</v>
      </c>
      <c r="C786" s="1" t="s">
        <v>4894</v>
      </c>
      <c r="D786" s="1"/>
      <c r="E786" s="1"/>
      <c r="F786" s="1"/>
      <c r="G786" s="1" t="s">
        <v>1684</v>
      </c>
      <c r="H786" s="1" t="s">
        <v>0</v>
      </c>
      <c r="I786"/>
      <c r="K786" s="2"/>
      <c r="L786"/>
    </row>
    <row r="787" spans="1:17" hidden="1" x14ac:dyDescent="0.3">
      <c r="A787" s="1" t="s">
        <v>4</v>
      </c>
      <c r="B787" s="1" t="s">
        <v>374</v>
      </c>
      <c r="C787" s="1" t="s">
        <v>4894</v>
      </c>
      <c r="D787" s="1"/>
      <c r="E787" s="1"/>
      <c r="F787" s="1"/>
      <c r="G787" s="1" t="s">
        <v>1686</v>
      </c>
      <c r="H787" s="1" t="s">
        <v>1844</v>
      </c>
      <c r="I787"/>
      <c r="K787" s="2"/>
      <c r="L787"/>
    </row>
    <row r="788" spans="1:17" hidden="1" x14ac:dyDescent="0.3">
      <c r="A788" s="1" t="s">
        <v>4</v>
      </c>
      <c r="B788" s="1" t="s">
        <v>374</v>
      </c>
      <c r="C788" s="1" t="s">
        <v>4894</v>
      </c>
      <c r="D788" s="1"/>
      <c r="E788" s="1"/>
      <c r="F788" s="1"/>
      <c r="G788" s="1" t="s">
        <v>1687</v>
      </c>
      <c r="H788" s="1" t="s">
        <v>1845</v>
      </c>
      <c r="I788"/>
      <c r="K788" s="2"/>
      <c r="L788"/>
    </row>
    <row r="789" spans="1:17" ht="57.6" x14ac:dyDescent="0.3">
      <c r="A789" s="1" t="s">
        <v>4</v>
      </c>
      <c r="B789" s="1" t="s">
        <v>378</v>
      </c>
      <c r="C789" s="1" t="s">
        <v>5157</v>
      </c>
      <c r="D789" s="1" t="s">
        <v>853</v>
      </c>
      <c r="E789" s="1"/>
      <c r="F789" s="1"/>
      <c r="G789" s="1"/>
      <c r="H789" s="1"/>
      <c r="I789" s="2" t="s">
        <v>7159</v>
      </c>
      <c r="K789" s="2" t="s">
        <v>7094</v>
      </c>
      <c r="L789" t="s">
        <v>1004</v>
      </c>
      <c r="P789" t="s">
        <v>1097</v>
      </c>
      <c r="Q789" t="s">
        <v>6213</v>
      </c>
    </row>
    <row r="790" spans="1:17" hidden="1" x14ac:dyDescent="0.3">
      <c r="A790" s="1" t="s">
        <v>4</v>
      </c>
      <c r="B790" s="1" t="s">
        <v>378</v>
      </c>
      <c r="C790" s="1" t="s">
        <v>5157</v>
      </c>
      <c r="D790" s="1"/>
      <c r="E790" s="1" t="s">
        <v>1051</v>
      </c>
      <c r="F790" s="1"/>
      <c r="G790" s="1"/>
      <c r="H790" s="1"/>
      <c r="I790"/>
      <c r="K790" s="2"/>
      <c r="L790"/>
    </row>
    <row r="791" spans="1:17" hidden="1" x14ac:dyDescent="0.3">
      <c r="A791" s="1" t="s">
        <v>4</v>
      </c>
      <c r="B791" s="1" t="s">
        <v>378</v>
      </c>
      <c r="C791" s="1" t="s">
        <v>5157</v>
      </c>
      <c r="D791" s="1"/>
      <c r="E791" s="1"/>
      <c r="F791" s="1" t="s">
        <v>1412</v>
      </c>
      <c r="G791" s="1"/>
      <c r="H791" s="1"/>
      <c r="I791"/>
      <c r="K791" s="2"/>
      <c r="L791"/>
    </row>
    <row r="792" spans="1:17" ht="72" x14ac:dyDescent="0.3">
      <c r="A792" s="1" t="s">
        <v>4</v>
      </c>
      <c r="B792" s="1" t="s">
        <v>375</v>
      </c>
      <c r="C792" s="1" t="s">
        <v>4895</v>
      </c>
      <c r="D792" s="1" t="s">
        <v>850</v>
      </c>
      <c r="E792" s="1"/>
      <c r="F792" s="1"/>
      <c r="G792" s="1"/>
      <c r="H792" s="1"/>
      <c r="I792" s="2" t="s">
        <v>7160</v>
      </c>
      <c r="K792" s="2" t="s">
        <v>7094</v>
      </c>
      <c r="L792" t="s">
        <v>7131</v>
      </c>
      <c r="P792" t="s">
        <v>1097</v>
      </c>
      <c r="Q792" t="s">
        <v>6349</v>
      </c>
    </row>
    <row r="793" spans="1:17" hidden="1" x14ac:dyDescent="0.3">
      <c r="A793" s="1" t="s">
        <v>4</v>
      </c>
      <c r="B793" s="1" t="s">
        <v>375</v>
      </c>
      <c r="C793" s="1" t="s">
        <v>4895</v>
      </c>
      <c r="D793" s="1"/>
      <c r="E793" s="1" t="s">
        <v>1096</v>
      </c>
      <c r="F793" s="1"/>
      <c r="G793" s="1"/>
      <c r="H793" s="1"/>
      <c r="I793"/>
      <c r="K793" s="2"/>
      <c r="L793"/>
    </row>
    <row r="794" spans="1:17" hidden="1" x14ac:dyDescent="0.3">
      <c r="A794" s="1" t="s">
        <v>4</v>
      </c>
      <c r="B794" s="1" t="s">
        <v>375</v>
      </c>
      <c r="C794" s="1" t="s">
        <v>4895</v>
      </c>
      <c r="D794" s="1"/>
      <c r="E794" s="1"/>
      <c r="F794" s="1" t="s">
        <v>1409</v>
      </c>
      <c r="G794" s="1"/>
      <c r="H794" s="1"/>
      <c r="I794"/>
      <c r="K794" s="2"/>
      <c r="L794"/>
    </row>
    <row r="795" spans="1:17" hidden="1" x14ac:dyDescent="0.3">
      <c r="A795" s="1" t="s">
        <v>4</v>
      </c>
      <c r="B795" s="1" t="s">
        <v>375</v>
      </c>
      <c r="C795" s="1" t="s">
        <v>4895</v>
      </c>
      <c r="D795" s="1"/>
      <c r="E795" s="1"/>
      <c r="F795" s="1"/>
      <c r="G795" s="1" t="s">
        <v>1688</v>
      </c>
      <c r="H795" s="1" t="s">
        <v>0</v>
      </c>
      <c r="I795"/>
      <c r="K795" s="2"/>
      <c r="L795"/>
    </row>
    <row r="796" spans="1:17" ht="57.6" x14ac:dyDescent="0.3">
      <c r="A796" s="1" t="s">
        <v>4</v>
      </c>
      <c r="B796" s="1" t="s">
        <v>371</v>
      </c>
      <c r="C796" s="1" t="s">
        <v>5158</v>
      </c>
      <c r="D796" s="1" t="s">
        <v>846</v>
      </c>
      <c r="E796" s="1"/>
      <c r="F796" s="1"/>
      <c r="G796" s="1"/>
      <c r="H796" s="1"/>
      <c r="I796" s="2" t="s">
        <v>7161</v>
      </c>
      <c r="K796" s="2" t="s">
        <v>7094</v>
      </c>
      <c r="L796" t="s">
        <v>1004</v>
      </c>
      <c r="P796" t="s">
        <v>1097</v>
      </c>
      <c r="Q796" t="s">
        <v>6308</v>
      </c>
    </row>
    <row r="797" spans="1:17" hidden="1" x14ac:dyDescent="0.3">
      <c r="A797" s="1" t="s">
        <v>4</v>
      </c>
      <c r="B797" s="1" t="s">
        <v>371</v>
      </c>
      <c r="C797" s="1" t="s">
        <v>5158</v>
      </c>
      <c r="D797" s="1"/>
      <c r="E797" s="1" t="s">
        <v>1049</v>
      </c>
      <c r="F797" s="1"/>
      <c r="G797" s="1"/>
      <c r="H797" s="1"/>
      <c r="I797"/>
      <c r="K797" s="2"/>
      <c r="L797"/>
    </row>
    <row r="798" spans="1:17" hidden="1" x14ac:dyDescent="0.3">
      <c r="A798" s="1" t="s">
        <v>4</v>
      </c>
      <c r="B798" s="1" t="s">
        <v>371</v>
      </c>
      <c r="C798" s="1" t="s">
        <v>5158</v>
      </c>
      <c r="D798" s="1"/>
      <c r="E798" s="1"/>
      <c r="F798" s="1" t="s">
        <v>1405</v>
      </c>
      <c r="G798" s="1"/>
      <c r="H798" s="1"/>
      <c r="I798"/>
      <c r="K798" s="2"/>
      <c r="L798"/>
    </row>
    <row r="799" spans="1:17" ht="57.6" x14ac:dyDescent="0.3">
      <c r="A799" s="1" t="s">
        <v>4</v>
      </c>
      <c r="B799" s="1" t="s">
        <v>372</v>
      </c>
      <c r="C799" s="1" t="s">
        <v>5159</v>
      </c>
      <c r="D799" s="1" t="s">
        <v>847</v>
      </c>
      <c r="E799" s="1"/>
      <c r="F799" s="1"/>
      <c r="G799" s="1"/>
      <c r="H799" s="1"/>
      <c r="I799" s="2" t="s">
        <v>7162</v>
      </c>
      <c r="K799" s="2" t="s">
        <v>7094</v>
      </c>
      <c r="L799" t="s">
        <v>7130</v>
      </c>
      <c r="P799" t="s">
        <v>1097</v>
      </c>
      <c r="Q799" t="s">
        <v>6350</v>
      </c>
    </row>
    <row r="800" spans="1:17" hidden="1" x14ac:dyDescent="0.3">
      <c r="A800" s="1" t="s">
        <v>4</v>
      </c>
      <c r="B800" s="1" t="s">
        <v>372</v>
      </c>
      <c r="C800" s="1" t="s">
        <v>5159</v>
      </c>
      <c r="D800" s="1"/>
      <c r="E800" s="1"/>
      <c r="F800" s="1" t="s">
        <v>1406</v>
      </c>
      <c r="G800" s="1"/>
      <c r="H800" s="1"/>
      <c r="I800"/>
      <c r="K800" s="2"/>
      <c r="L800"/>
    </row>
    <row r="801" spans="1:17" hidden="1" x14ac:dyDescent="0.3">
      <c r="A801" s="1" t="s">
        <v>4</v>
      </c>
      <c r="B801" s="1" t="s">
        <v>372</v>
      </c>
      <c r="C801" s="1" t="s">
        <v>5159</v>
      </c>
      <c r="D801" s="1"/>
      <c r="E801" s="1"/>
      <c r="F801" s="1"/>
      <c r="G801" s="1"/>
      <c r="H801" s="1"/>
      <c r="I801"/>
      <c r="K801" s="2"/>
      <c r="L801"/>
    </row>
    <row r="802" spans="1:17" ht="57.6" x14ac:dyDescent="0.3">
      <c r="A802" s="1" t="s">
        <v>4</v>
      </c>
      <c r="B802" s="1" t="s">
        <v>370</v>
      </c>
      <c r="C802" s="1" t="s">
        <v>5160</v>
      </c>
      <c r="D802" s="1" t="s">
        <v>845</v>
      </c>
      <c r="E802" s="1"/>
      <c r="F802" s="1"/>
      <c r="G802" s="1"/>
      <c r="H802" s="1"/>
      <c r="I802" s="2" t="s">
        <v>7163</v>
      </c>
      <c r="K802" s="2" t="s">
        <v>7094</v>
      </c>
      <c r="L802" t="s">
        <v>1004</v>
      </c>
      <c r="P802" t="s">
        <v>1097</v>
      </c>
      <c r="Q802" t="s">
        <v>1639</v>
      </c>
    </row>
    <row r="803" spans="1:17" hidden="1" x14ac:dyDescent="0.3">
      <c r="A803" s="1" t="s">
        <v>4</v>
      </c>
      <c r="B803" s="1" t="s">
        <v>370</v>
      </c>
      <c r="C803" s="1" t="s">
        <v>5160</v>
      </c>
      <c r="D803" s="1"/>
      <c r="E803" s="1"/>
      <c r="F803" s="1" t="s">
        <v>1404</v>
      </c>
      <c r="G803" s="1"/>
      <c r="H803" s="1"/>
      <c r="I803"/>
      <c r="K803" s="2"/>
      <c r="L803"/>
    </row>
    <row r="804" spans="1:17" hidden="1" x14ac:dyDescent="0.3">
      <c r="A804" s="1" t="s">
        <v>4</v>
      </c>
      <c r="B804" s="1" t="s">
        <v>370</v>
      </c>
      <c r="C804" s="1" t="s">
        <v>5160</v>
      </c>
      <c r="D804" s="1"/>
      <c r="E804" s="1"/>
      <c r="F804" s="1"/>
      <c r="G804" s="1"/>
      <c r="H804" s="1"/>
      <c r="I804"/>
      <c r="K804" s="2"/>
      <c r="L804"/>
    </row>
    <row r="805" spans="1:17" ht="57.6" x14ac:dyDescent="0.3">
      <c r="A805" s="1" t="s">
        <v>4</v>
      </c>
      <c r="B805" s="1" t="s">
        <v>377</v>
      </c>
      <c r="C805" s="1" t="s">
        <v>4896</v>
      </c>
      <c r="D805" s="1" t="s">
        <v>852</v>
      </c>
      <c r="E805" s="1"/>
      <c r="F805" s="1"/>
      <c r="G805" s="1"/>
      <c r="H805" s="1"/>
      <c r="I805" s="2" t="s">
        <v>7232</v>
      </c>
      <c r="K805" s="2" t="s">
        <v>7098</v>
      </c>
      <c r="L805"/>
      <c r="P805" t="s">
        <v>1097</v>
      </c>
      <c r="Q805" t="s">
        <v>6351</v>
      </c>
    </row>
    <row r="806" spans="1:17" hidden="1" x14ac:dyDescent="0.3">
      <c r="A806" s="1" t="s">
        <v>4</v>
      </c>
      <c r="B806" s="1" t="s">
        <v>377</v>
      </c>
      <c r="C806" s="1" t="s">
        <v>4896</v>
      </c>
      <c r="D806" s="1"/>
      <c r="E806" s="1" t="s">
        <v>1097</v>
      </c>
      <c r="F806" s="1"/>
      <c r="G806" s="1"/>
      <c r="H806" s="1"/>
      <c r="I806"/>
      <c r="K806" s="2"/>
      <c r="L806"/>
    </row>
    <row r="807" spans="1:17" hidden="1" x14ac:dyDescent="0.3">
      <c r="A807" s="1" t="s">
        <v>4</v>
      </c>
      <c r="B807" s="1" t="s">
        <v>377</v>
      </c>
      <c r="C807" s="1" t="s">
        <v>4896</v>
      </c>
      <c r="D807" s="1"/>
      <c r="E807" s="1"/>
      <c r="F807" s="1" t="s">
        <v>1411</v>
      </c>
      <c r="G807" s="1"/>
      <c r="H807" s="1"/>
      <c r="I807"/>
      <c r="K807" s="2"/>
      <c r="L807"/>
    </row>
    <row r="808" spans="1:17" hidden="1" x14ac:dyDescent="0.3">
      <c r="A808" s="1" t="s">
        <v>4</v>
      </c>
      <c r="B808" s="1" t="s">
        <v>377</v>
      </c>
      <c r="C808" s="1" t="s">
        <v>4896</v>
      </c>
      <c r="D808" s="1"/>
      <c r="E808" s="1"/>
      <c r="F808" s="1"/>
      <c r="G808" s="1" t="s">
        <v>1688</v>
      </c>
      <c r="H808" s="1" t="s">
        <v>0</v>
      </c>
      <c r="I808"/>
      <c r="K808" s="2"/>
      <c r="L808"/>
    </row>
    <row r="809" spans="1:17" ht="57.6" x14ac:dyDescent="0.3">
      <c r="A809" s="1" t="s">
        <v>4</v>
      </c>
      <c r="B809" s="1" t="s">
        <v>381</v>
      </c>
      <c r="C809" s="1" t="s">
        <v>5161</v>
      </c>
      <c r="D809" s="1" t="s">
        <v>856</v>
      </c>
      <c r="E809" s="1"/>
      <c r="F809" s="1"/>
      <c r="G809" s="1"/>
      <c r="H809" s="1"/>
      <c r="I809" s="2" t="s">
        <v>7164</v>
      </c>
      <c r="K809" s="2" t="s">
        <v>7094</v>
      </c>
      <c r="L809" t="s">
        <v>1004</v>
      </c>
      <c r="P809" t="s">
        <v>6346</v>
      </c>
      <c r="Q809" t="s">
        <v>6213</v>
      </c>
    </row>
    <row r="810" spans="1:17" hidden="1" x14ac:dyDescent="0.3">
      <c r="A810" s="1" t="s">
        <v>4</v>
      </c>
      <c r="B810" s="1" t="s">
        <v>381</v>
      </c>
      <c r="C810" s="1" t="s">
        <v>5161</v>
      </c>
      <c r="D810" s="1"/>
      <c r="E810" s="1"/>
      <c r="F810" s="1" t="s">
        <v>1414</v>
      </c>
      <c r="G810" s="1"/>
      <c r="H810" s="1"/>
      <c r="I810"/>
      <c r="K810" s="2"/>
      <c r="L810"/>
    </row>
    <row r="811" spans="1:17" hidden="1" x14ac:dyDescent="0.3">
      <c r="A811" s="1" t="s">
        <v>4</v>
      </c>
      <c r="B811" s="1" t="s">
        <v>381</v>
      </c>
      <c r="C811" s="1" t="s">
        <v>5161</v>
      </c>
      <c r="D811" s="1"/>
      <c r="E811" s="1"/>
      <c r="F811" s="1"/>
      <c r="G811" s="1"/>
      <c r="H811" s="1"/>
      <c r="I811"/>
      <c r="K811" s="2"/>
      <c r="L811"/>
    </row>
    <row r="812" spans="1:17" ht="57.6" x14ac:dyDescent="0.3">
      <c r="A812" s="1" t="s">
        <v>4</v>
      </c>
      <c r="B812" s="1" t="s">
        <v>380</v>
      </c>
      <c r="C812" s="1" t="s">
        <v>5162</v>
      </c>
      <c r="D812" s="1" t="s">
        <v>855</v>
      </c>
      <c r="E812" s="1"/>
      <c r="F812" s="1"/>
      <c r="G812" s="1"/>
      <c r="H812" s="1"/>
      <c r="I812" s="2" t="s">
        <v>7165</v>
      </c>
      <c r="K812" s="2" t="s">
        <v>7094</v>
      </c>
      <c r="L812" t="s">
        <v>1004</v>
      </c>
      <c r="P812" t="s">
        <v>6346</v>
      </c>
      <c r="Q812" t="s">
        <v>1639</v>
      </c>
    </row>
    <row r="813" spans="1:17" hidden="1" x14ac:dyDescent="0.3">
      <c r="A813" s="1" t="s">
        <v>4</v>
      </c>
      <c r="B813" s="1" t="s">
        <v>380</v>
      </c>
      <c r="C813" s="1" t="s">
        <v>5162</v>
      </c>
      <c r="D813" s="1"/>
      <c r="E813" s="1"/>
      <c r="F813" s="1" t="s">
        <v>1413</v>
      </c>
      <c r="G813" s="1"/>
      <c r="H813" s="1"/>
      <c r="I813"/>
      <c r="K813" s="2"/>
      <c r="L813"/>
    </row>
    <row r="814" spans="1:17" hidden="1" x14ac:dyDescent="0.3">
      <c r="A814" s="1" t="s">
        <v>4</v>
      </c>
      <c r="B814" s="1" t="s">
        <v>380</v>
      </c>
      <c r="C814" s="1" t="s">
        <v>5162</v>
      </c>
      <c r="D814" s="1"/>
      <c r="E814" s="1"/>
      <c r="F814" s="1"/>
      <c r="G814" s="1"/>
      <c r="H814" s="1"/>
      <c r="I814"/>
      <c r="K814" s="2"/>
      <c r="L814"/>
    </row>
    <row r="815" spans="1:17" ht="57.6" x14ac:dyDescent="0.3">
      <c r="A815" s="1" t="s">
        <v>4</v>
      </c>
      <c r="B815" s="1" t="s">
        <v>28</v>
      </c>
      <c r="C815" s="1" t="s">
        <v>4897</v>
      </c>
      <c r="D815" s="1" t="s">
        <v>508</v>
      </c>
      <c r="E815" s="1"/>
      <c r="F815" s="1"/>
      <c r="G815" s="1"/>
      <c r="H815" s="1"/>
      <c r="I815" s="2" t="s">
        <v>7233</v>
      </c>
      <c r="K815" s="2" t="s">
        <v>7098</v>
      </c>
      <c r="L815"/>
      <c r="P815" t="s">
        <v>970</v>
      </c>
      <c r="Q815" t="s">
        <v>6352</v>
      </c>
    </row>
    <row r="816" spans="1:17" hidden="1" x14ac:dyDescent="0.3">
      <c r="A816" s="1" t="s">
        <v>4</v>
      </c>
      <c r="B816" s="1" t="s">
        <v>28</v>
      </c>
      <c r="C816" s="1" t="s">
        <v>4897</v>
      </c>
      <c r="D816" s="1"/>
      <c r="E816" s="1"/>
      <c r="F816" s="1"/>
      <c r="G816" s="1"/>
      <c r="H816" s="1"/>
      <c r="I816"/>
      <c r="K816" s="2"/>
      <c r="L816"/>
    </row>
    <row r="817" spans="1:17" hidden="1" x14ac:dyDescent="0.3">
      <c r="A817" s="1" t="s">
        <v>4</v>
      </c>
      <c r="B817" s="1" t="s">
        <v>28</v>
      </c>
      <c r="C817" s="1" t="s">
        <v>4897</v>
      </c>
      <c r="D817" s="1"/>
      <c r="E817" s="1"/>
      <c r="F817" s="1"/>
      <c r="G817" s="1" t="s">
        <v>1516</v>
      </c>
      <c r="H817" s="1" t="s">
        <v>1764</v>
      </c>
      <c r="I817"/>
      <c r="K817" s="2"/>
      <c r="L817"/>
    </row>
    <row r="818" spans="1:17" ht="43.2" x14ac:dyDescent="0.3">
      <c r="A818" s="1" t="s">
        <v>4</v>
      </c>
      <c r="B818" s="1" t="s">
        <v>25</v>
      </c>
      <c r="C818" s="1" t="s">
        <v>4898</v>
      </c>
      <c r="D818" s="1" t="s">
        <v>505</v>
      </c>
      <c r="E818" s="1"/>
      <c r="F818" s="1"/>
      <c r="G818" s="1"/>
      <c r="H818" s="1"/>
      <c r="I818" s="2" t="s">
        <v>7204</v>
      </c>
      <c r="K818" s="2" t="s">
        <v>7096</v>
      </c>
      <c r="L818"/>
      <c r="P818" t="s">
        <v>970</v>
      </c>
      <c r="Q818" t="s">
        <v>6353</v>
      </c>
    </row>
    <row r="819" spans="1:17" hidden="1" x14ac:dyDescent="0.3">
      <c r="A819" s="1" t="s">
        <v>4</v>
      </c>
      <c r="B819" s="1" t="s">
        <v>25</v>
      </c>
      <c r="C819" s="1" t="s">
        <v>4898</v>
      </c>
      <c r="D819" s="1"/>
      <c r="E819" s="1" t="s">
        <v>970</v>
      </c>
      <c r="F819" s="1"/>
      <c r="G819" s="1"/>
      <c r="H819" s="1"/>
      <c r="I819"/>
      <c r="K819" s="2"/>
      <c r="L819"/>
    </row>
    <row r="820" spans="1:17" hidden="1" x14ac:dyDescent="0.3">
      <c r="A820" s="1" t="s">
        <v>4</v>
      </c>
      <c r="B820" s="1" t="s">
        <v>25</v>
      </c>
      <c r="C820" s="1" t="s">
        <v>4898</v>
      </c>
      <c r="D820" s="1"/>
      <c r="E820" s="1"/>
      <c r="F820" s="1" t="s">
        <v>1145</v>
      </c>
      <c r="G820" s="1"/>
      <c r="H820" s="1"/>
      <c r="I820"/>
      <c r="K820" s="2"/>
      <c r="L820"/>
    </row>
    <row r="821" spans="1:17" hidden="1" x14ac:dyDescent="0.3">
      <c r="A821" s="1" t="s">
        <v>4</v>
      </c>
      <c r="B821" s="1" t="s">
        <v>25</v>
      </c>
      <c r="C821" s="1" t="s">
        <v>4898</v>
      </c>
      <c r="D821" s="1"/>
      <c r="E821" s="1"/>
      <c r="F821" s="1"/>
      <c r="G821" s="1" t="s">
        <v>1505</v>
      </c>
      <c r="H821" s="1" t="s">
        <v>1706</v>
      </c>
      <c r="I821"/>
      <c r="K821" s="2"/>
      <c r="L821"/>
    </row>
    <row r="822" spans="1:17" hidden="1" x14ac:dyDescent="0.3">
      <c r="A822" s="1" t="s">
        <v>4</v>
      </c>
      <c r="B822" s="1" t="s">
        <v>25</v>
      </c>
      <c r="C822" s="1" t="s">
        <v>4898</v>
      </c>
      <c r="D822" s="1"/>
      <c r="E822" s="1"/>
      <c r="F822" s="1"/>
      <c r="G822" s="1" t="s">
        <v>1507</v>
      </c>
      <c r="H822" s="1" t="s">
        <v>1759</v>
      </c>
      <c r="I822"/>
      <c r="K822" s="2"/>
      <c r="L822"/>
    </row>
    <row r="823" spans="1:17" hidden="1" x14ac:dyDescent="0.3">
      <c r="A823" s="1" t="s">
        <v>4</v>
      </c>
      <c r="B823" s="1" t="s">
        <v>25</v>
      </c>
      <c r="C823" s="1" t="s">
        <v>4898</v>
      </c>
      <c r="D823" s="1"/>
      <c r="E823" s="1"/>
      <c r="F823" s="1"/>
      <c r="G823" s="1" t="s">
        <v>1508</v>
      </c>
      <c r="H823" s="1" t="s">
        <v>1587</v>
      </c>
      <c r="I823"/>
      <c r="K823" s="2"/>
      <c r="L823"/>
    </row>
    <row r="824" spans="1:17" hidden="1" x14ac:dyDescent="0.3">
      <c r="A824" s="1" t="s">
        <v>4</v>
      </c>
      <c r="B824" s="1" t="s">
        <v>25</v>
      </c>
      <c r="C824" s="1" t="s">
        <v>4898</v>
      </c>
      <c r="D824" s="1"/>
      <c r="E824" s="1"/>
      <c r="F824" s="1"/>
      <c r="G824" s="1" t="s">
        <v>1509</v>
      </c>
      <c r="H824" s="1" t="s">
        <v>1751</v>
      </c>
      <c r="I824"/>
      <c r="K824" s="2"/>
      <c r="L824"/>
    </row>
    <row r="825" spans="1:17" hidden="1" x14ac:dyDescent="0.3">
      <c r="A825" s="1" t="s">
        <v>4</v>
      </c>
      <c r="B825" s="1" t="s">
        <v>25</v>
      </c>
      <c r="C825" s="1" t="s">
        <v>4898</v>
      </c>
      <c r="D825" s="1"/>
      <c r="E825" s="1"/>
      <c r="F825" s="1"/>
      <c r="G825" s="1" t="s">
        <v>1510</v>
      </c>
      <c r="H825" s="1" t="s">
        <v>1760</v>
      </c>
      <c r="I825"/>
      <c r="K825" s="2"/>
      <c r="L825"/>
    </row>
    <row r="826" spans="1:17" hidden="1" x14ac:dyDescent="0.3">
      <c r="A826" s="1" t="s">
        <v>4</v>
      </c>
      <c r="B826" s="1" t="s">
        <v>25</v>
      </c>
      <c r="C826" s="1" t="s">
        <v>4898</v>
      </c>
      <c r="D826" s="1"/>
      <c r="E826" s="1"/>
      <c r="F826" s="1"/>
      <c r="G826" s="1" t="s">
        <v>1503</v>
      </c>
      <c r="H826" s="1" t="s">
        <v>2</v>
      </c>
      <c r="I826"/>
      <c r="K826" s="2"/>
      <c r="L826"/>
    </row>
    <row r="827" spans="1:17" hidden="1" x14ac:dyDescent="0.3">
      <c r="A827" s="1" t="s">
        <v>4</v>
      </c>
      <c r="B827" s="1" t="s">
        <v>25</v>
      </c>
      <c r="C827" s="1" t="s">
        <v>4898</v>
      </c>
      <c r="D827" s="1"/>
      <c r="E827" s="1"/>
      <c r="F827" s="1"/>
      <c r="G827" s="1" t="s">
        <v>1504</v>
      </c>
      <c r="H827" s="1" t="s">
        <v>1757</v>
      </c>
      <c r="I827"/>
      <c r="K827" s="2"/>
      <c r="L827"/>
    </row>
    <row r="828" spans="1:17" ht="43.2" x14ac:dyDescent="0.3">
      <c r="A828" s="1" t="s">
        <v>4</v>
      </c>
      <c r="B828" s="1" t="s">
        <v>24</v>
      </c>
      <c r="C828" s="1" t="s">
        <v>4899</v>
      </c>
      <c r="D828" s="1" t="s">
        <v>504</v>
      </c>
      <c r="E828" s="1"/>
      <c r="F828" s="1"/>
      <c r="G828" s="1"/>
      <c r="H828" s="1"/>
      <c r="I828" s="2" t="s">
        <v>7205</v>
      </c>
      <c r="K828" s="2" t="s">
        <v>7096</v>
      </c>
      <c r="L828"/>
      <c r="P828" t="s">
        <v>970</v>
      </c>
      <c r="Q828" t="s">
        <v>6354</v>
      </c>
    </row>
    <row r="829" spans="1:17" hidden="1" x14ac:dyDescent="0.3">
      <c r="A829" s="1" t="s">
        <v>4</v>
      </c>
      <c r="B829" s="1" t="s">
        <v>24</v>
      </c>
      <c r="C829" s="1" t="s">
        <v>4899</v>
      </c>
      <c r="D829" s="1"/>
      <c r="E829" s="1" t="s">
        <v>970</v>
      </c>
      <c r="F829" s="1"/>
      <c r="G829" s="1"/>
      <c r="H829" s="1"/>
      <c r="I829"/>
      <c r="K829" s="2"/>
      <c r="L829"/>
    </row>
    <row r="830" spans="1:17" hidden="1" x14ac:dyDescent="0.3">
      <c r="A830" s="1" t="s">
        <v>4</v>
      </c>
      <c r="B830" s="1" t="s">
        <v>24</v>
      </c>
      <c r="C830" s="1" t="s">
        <v>4899</v>
      </c>
      <c r="D830" s="1"/>
      <c r="E830" s="1"/>
      <c r="F830" s="1" t="s">
        <v>1144</v>
      </c>
      <c r="G830" s="1"/>
      <c r="H830" s="1"/>
      <c r="I830"/>
      <c r="K830" s="2"/>
      <c r="L830"/>
    </row>
    <row r="831" spans="1:17" hidden="1" x14ac:dyDescent="0.3">
      <c r="A831" s="1" t="s">
        <v>4</v>
      </c>
      <c r="B831" s="1" t="s">
        <v>24</v>
      </c>
      <c r="C831" s="1" t="s">
        <v>4899</v>
      </c>
      <c r="D831" s="1"/>
      <c r="E831" s="1"/>
      <c r="F831" s="1"/>
      <c r="G831" s="1" t="s">
        <v>1505</v>
      </c>
      <c r="H831" s="1" t="s">
        <v>1706</v>
      </c>
      <c r="I831"/>
      <c r="K831" s="2"/>
      <c r="L831"/>
    </row>
    <row r="832" spans="1:17" hidden="1" x14ac:dyDescent="0.3">
      <c r="A832" s="1" t="s">
        <v>4</v>
      </c>
      <c r="B832" s="1" t="s">
        <v>24</v>
      </c>
      <c r="C832" s="1" t="s">
        <v>4899</v>
      </c>
      <c r="D832" s="1"/>
      <c r="E832" s="1"/>
      <c r="F832" s="1"/>
      <c r="G832" s="1" t="s">
        <v>1506</v>
      </c>
      <c r="H832" s="1" t="s">
        <v>1758</v>
      </c>
      <c r="I832"/>
      <c r="K832" s="2"/>
      <c r="L832"/>
    </row>
    <row r="833" spans="1:17" hidden="1" x14ac:dyDescent="0.3">
      <c r="A833" s="1" t="s">
        <v>4</v>
      </c>
      <c r="B833" s="1" t="s">
        <v>24</v>
      </c>
      <c r="C833" s="1" t="s">
        <v>4899</v>
      </c>
      <c r="D833" s="1"/>
      <c r="E833" s="1"/>
      <c r="F833" s="1"/>
      <c r="G833" s="1" t="s">
        <v>1504</v>
      </c>
      <c r="H833" s="1" t="s">
        <v>1757</v>
      </c>
      <c r="I833"/>
      <c r="K833" s="2"/>
      <c r="L833"/>
    </row>
    <row r="834" spans="1:17" ht="43.2" x14ac:dyDescent="0.3">
      <c r="A834" s="1" t="s">
        <v>4</v>
      </c>
      <c r="B834" s="1" t="s">
        <v>27</v>
      </c>
      <c r="C834" s="1" t="s">
        <v>4900</v>
      </c>
      <c r="D834" s="1" t="s">
        <v>507</v>
      </c>
      <c r="E834" s="1"/>
      <c r="F834" s="1"/>
      <c r="G834" s="1"/>
      <c r="H834" s="1"/>
      <c r="I834" s="2" t="s">
        <v>7206</v>
      </c>
      <c r="K834" s="2" t="s">
        <v>7096</v>
      </c>
      <c r="L834"/>
      <c r="P834" t="s">
        <v>970</v>
      </c>
      <c r="Q834" t="s">
        <v>6355</v>
      </c>
    </row>
    <row r="835" spans="1:17" hidden="1" x14ac:dyDescent="0.3">
      <c r="A835" s="1" t="s">
        <v>4</v>
      </c>
      <c r="B835" s="1" t="s">
        <v>27</v>
      </c>
      <c r="C835" s="1" t="s">
        <v>4900</v>
      </c>
      <c r="D835" s="1"/>
      <c r="E835" s="1" t="s">
        <v>970</v>
      </c>
      <c r="F835" s="1"/>
      <c r="G835" s="1"/>
      <c r="H835" s="1"/>
      <c r="I835"/>
      <c r="K835" s="2"/>
      <c r="L835"/>
    </row>
    <row r="836" spans="1:17" hidden="1" x14ac:dyDescent="0.3">
      <c r="A836" s="1" t="s">
        <v>4</v>
      </c>
      <c r="B836" s="1" t="s">
        <v>27</v>
      </c>
      <c r="C836" s="1" t="s">
        <v>4900</v>
      </c>
      <c r="D836" s="1"/>
      <c r="E836" s="1"/>
      <c r="F836" s="1" t="s">
        <v>1147</v>
      </c>
      <c r="G836" s="1"/>
      <c r="H836" s="1"/>
      <c r="I836"/>
      <c r="K836" s="2"/>
      <c r="L836"/>
    </row>
    <row r="837" spans="1:17" hidden="1" x14ac:dyDescent="0.3">
      <c r="A837" s="1" t="s">
        <v>4</v>
      </c>
      <c r="B837" s="1" t="s">
        <v>27</v>
      </c>
      <c r="C837" s="1" t="s">
        <v>4900</v>
      </c>
      <c r="D837" s="1"/>
      <c r="E837" s="1"/>
      <c r="F837" s="1"/>
      <c r="G837" s="1" t="s">
        <v>1505</v>
      </c>
      <c r="H837" s="1" t="s">
        <v>1706</v>
      </c>
      <c r="I837"/>
      <c r="K837" s="2"/>
      <c r="L837"/>
    </row>
    <row r="838" spans="1:17" hidden="1" x14ac:dyDescent="0.3">
      <c r="A838" s="1" t="s">
        <v>4</v>
      </c>
      <c r="B838" s="1" t="s">
        <v>27</v>
      </c>
      <c r="C838" s="1" t="s">
        <v>4900</v>
      </c>
      <c r="D838" s="1"/>
      <c r="E838" s="1"/>
      <c r="F838" s="1"/>
      <c r="G838" s="1" t="s">
        <v>1511</v>
      </c>
      <c r="H838" s="1" t="s">
        <v>1761</v>
      </c>
      <c r="I838"/>
      <c r="K838" s="2"/>
      <c r="L838"/>
    </row>
    <row r="839" spans="1:17" hidden="1" x14ac:dyDescent="0.3">
      <c r="A839" s="1" t="s">
        <v>4</v>
      </c>
      <c r="B839" s="1" t="s">
        <v>27</v>
      </c>
      <c r="C839" s="1" t="s">
        <v>4900</v>
      </c>
      <c r="D839" s="1"/>
      <c r="E839" s="1"/>
      <c r="F839" s="1"/>
      <c r="G839" s="1" t="s">
        <v>1512</v>
      </c>
      <c r="H839" s="1" t="s">
        <v>1759</v>
      </c>
      <c r="I839"/>
      <c r="K839" s="2"/>
      <c r="L839"/>
    </row>
    <row r="840" spans="1:17" hidden="1" x14ac:dyDescent="0.3">
      <c r="A840" s="1" t="s">
        <v>4</v>
      </c>
      <c r="B840" s="1" t="s">
        <v>27</v>
      </c>
      <c r="C840" s="1" t="s">
        <v>4900</v>
      </c>
      <c r="D840" s="1"/>
      <c r="E840" s="1"/>
      <c r="F840" s="1"/>
      <c r="G840" s="1" t="s">
        <v>1508</v>
      </c>
      <c r="H840" s="1" t="s">
        <v>1587</v>
      </c>
      <c r="I840"/>
      <c r="K840" s="2"/>
      <c r="L840"/>
    </row>
    <row r="841" spans="1:17" hidden="1" x14ac:dyDescent="0.3">
      <c r="A841" s="1" t="s">
        <v>4</v>
      </c>
      <c r="B841" s="1" t="s">
        <v>27</v>
      </c>
      <c r="C841" s="1" t="s">
        <v>4900</v>
      </c>
      <c r="D841" s="1"/>
      <c r="E841" s="1"/>
      <c r="F841" s="1"/>
      <c r="G841" s="1" t="s">
        <v>1513</v>
      </c>
      <c r="H841" s="1" t="s">
        <v>1751</v>
      </c>
      <c r="I841"/>
      <c r="K841" s="2"/>
      <c r="L841"/>
    </row>
    <row r="842" spans="1:17" hidden="1" x14ac:dyDescent="0.3">
      <c r="A842" s="1" t="s">
        <v>4</v>
      </c>
      <c r="B842" s="1" t="s">
        <v>27</v>
      </c>
      <c r="C842" s="1" t="s">
        <v>4900</v>
      </c>
      <c r="D842" s="1"/>
      <c r="E842" s="1"/>
      <c r="F842" s="1"/>
      <c r="G842" s="1" t="s">
        <v>1514</v>
      </c>
      <c r="H842" s="1" t="s">
        <v>1762</v>
      </c>
      <c r="I842"/>
      <c r="K842" s="2"/>
      <c r="L842"/>
    </row>
    <row r="843" spans="1:17" hidden="1" x14ac:dyDescent="0.3">
      <c r="A843" s="1" t="s">
        <v>4</v>
      </c>
      <c r="B843" s="1" t="s">
        <v>27</v>
      </c>
      <c r="C843" s="1" t="s">
        <v>4900</v>
      </c>
      <c r="D843" s="1"/>
      <c r="E843" s="1"/>
      <c r="F843" s="1"/>
      <c r="G843" s="1" t="s">
        <v>1515</v>
      </c>
      <c r="H843" s="1" t="s">
        <v>1763</v>
      </c>
      <c r="I843"/>
      <c r="K843" s="2"/>
      <c r="L843"/>
    </row>
    <row r="844" spans="1:17" hidden="1" x14ac:dyDescent="0.3">
      <c r="A844" s="1" t="s">
        <v>4</v>
      </c>
      <c r="B844" s="1" t="s">
        <v>27</v>
      </c>
      <c r="C844" s="1" t="s">
        <v>4900</v>
      </c>
      <c r="D844" s="1"/>
      <c r="E844" s="1"/>
      <c r="F844" s="1"/>
      <c r="G844" s="1" t="s">
        <v>1510</v>
      </c>
      <c r="H844" s="1" t="s">
        <v>1760</v>
      </c>
      <c r="I844"/>
      <c r="K844" s="2"/>
      <c r="L844"/>
    </row>
    <row r="845" spans="1:17" hidden="1" x14ac:dyDescent="0.3">
      <c r="A845" s="1" t="s">
        <v>4</v>
      </c>
      <c r="B845" s="1" t="s">
        <v>27</v>
      </c>
      <c r="C845" s="1" t="s">
        <v>4900</v>
      </c>
      <c r="D845" s="1"/>
      <c r="E845" s="1"/>
      <c r="F845" s="1"/>
      <c r="G845" s="1" t="s">
        <v>1503</v>
      </c>
      <c r="H845" s="1" t="s">
        <v>2</v>
      </c>
      <c r="I845"/>
      <c r="K845" s="2"/>
      <c r="L845"/>
    </row>
    <row r="846" spans="1:17" hidden="1" x14ac:dyDescent="0.3">
      <c r="A846" s="1" t="s">
        <v>4</v>
      </c>
      <c r="B846" s="1" t="s">
        <v>27</v>
      </c>
      <c r="C846" s="1" t="s">
        <v>4900</v>
      </c>
      <c r="D846" s="1"/>
      <c r="E846" s="1"/>
      <c r="F846" s="1"/>
      <c r="G846" s="1" t="s">
        <v>1504</v>
      </c>
      <c r="H846" s="1" t="s">
        <v>1757</v>
      </c>
      <c r="I846"/>
      <c r="K846" s="2"/>
      <c r="L846"/>
    </row>
    <row r="847" spans="1:17" ht="43.2" x14ac:dyDescent="0.3">
      <c r="A847" s="1" t="s">
        <v>4</v>
      </c>
      <c r="B847" s="1" t="s">
        <v>26</v>
      </c>
      <c r="C847" s="1" t="s">
        <v>4901</v>
      </c>
      <c r="D847" s="1" t="s">
        <v>506</v>
      </c>
      <c r="E847" s="1"/>
      <c r="F847" s="1"/>
      <c r="G847" s="1"/>
      <c r="H847" s="1"/>
      <c r="I847" s="2" t="s">
        <v>7207</v>
      </c>
      <c r="K847" s="2" t="s">
        <v>7096</v>
      </c>
      <c r="L847"/>
      <c r="P847" t="s">
        <v>970</v>
      </c>
      <c r="Q847" t="s">
        <v>6356</v>
      </c>
    </row>
    <row r="848" spans="1:17" hidden="1" x14ac:dyDescent="0.3">
      <c r="A848" s="1" t="s">
        <v>4</v>
      </c>
      <c r="B848" s="1" t="s">
        <v>26</v>
      </c>
      <c r="C848" s="1" t="s">
        <v>4901</v>
      </c>
      <c r="D848" s="1"/>
      <c r="E848" s="1" t="s">
        <v>970</v>
      </c>
      <c r="F848" s="1"/>
      <c r="G848" s="1"/>
      <c r="H848" s="1"/>
      <c r="I848"/>
      <c r="K848" s="2"/>
      <c r="L848"/>
    </row>
    <row r="849" spans="1:17" hidden="1" x14ac:dyDescent="0.3">
      <c r="A849" s="1" t="s">
        <v>4</v>
      </c>
      <c r="B849" s="1" t="s">
        <v>26</v>
      </c>
      <c r="C849" s="1" t="s">
        <v>4901</v>
      </c>
      <c r="D849" s="1"/>
      <c r="E849" s="1"/>
      <c r="F849" s="1" t="s">
        <v>1146</v>
      </c>
      <c r="G849" s="1"/>
      <c r="H849" s="1"/>
      <c r="I849"/>
      <c r="K849" s="2"/>
      <c r="L849"/>
    </row>
    <row r="850" spans="1:17" hidden="1" x14ac:dyDescent="0.3">
      <c r="A850" s="1" t="s">
        <v>4</v>
      </c>
      <c r="B850" s="1" t="s">
        <v>26</v>
      </c>
      <c r="C850" s="1" t="s">
        <v>4901</v>
      </c>
      <c r="D850" s="1"/>
      <c r="E850" s="1"/>
      <c r="F850" s="1"/>
      <c r="G850" s="1" t="s">
        <v>1505</v>
      </c>
      <c r="H850" s="1" t="s">
        <v>1706</v>
      </c>
      <c r="I850"/>
      <c r="K850" s="2"/>
      <c r="L850"/>
    </row>
    <row r="851" spans="1:17" hidden="1" x14ac:dyDescent="0.3">
      <c r="A851" s="1" t="s">
        <v>4</v>
      </c>
      <c r="B851" s="1" t="s">
        <v>26</v>
      </c>
      <c r="C851" s="1" t="s">
        <v>4901</v>
      </c>
      <c r="D851" s="1"/>
      <c r="E851" s="1"/>
      <c r="F851" s="1"/>
      <c r="G851" s="1" t="s">
        <v>1509</v>
      </c>
      <c r="H851" s="1" t="s">
        <v>1751</v>
      </c>
      <c r="I851"/>
      <c r="K851" s="2"/>
      <c r="L851"/>
    </row>
    <row r="852" spans="1:17" hidden="1" x14ac:dyDescent="0.3">
      <c r="A852" s="1" t="s">
        <v>4</v>
      </c>
      <c r="B852" s="1" t="s">
        <v>26</v>
      </c>
      <c r="C852" s="1" t="s">
        <v>4901</v>
      </c>
      <c r="D852" s="1"/>
      <c r="E852" s="1"/>
      <c r="F852" s="1"/>
      <c r="G852" s="1" t="s">
        <v>1510</v>
      </c>
      <c r="H852" s="1" t="s">
        <v>1760</v>
      </c>
      <c r="I852"/>
      <c r="K852" s="2"/>
      <c r="L852"/>
    </row>
    <row r="853" spans="1:17" hidden="1" x14ac:dyDescent="0.3">
      <c r="A853" s="1" t="s">
        <v>4</v>
      </c>
      <c r="B853" s="1" t="s">
        <v>26</v>
      </c>
      <c r="C853" s="1" t="s">
        <v>4901</v>
      </c>
      <c r="D853" s="1"/>
      <c r="E853" s="1"/>
      <c r="F853" s="1"/>
      <c r="G853" s="1" t="s">
        <v>1503</v>
      </c>
      <c r="H853" s="1" t="s">
        <v>2</v>
      </c>
      <c r="I853"/>
      <c r="K853" s="2"/>
      <c r="L853"/>
    </row>
    <row r="854" spans="1:17" hidden="1" x14ac:dyDescent="0.3">
      <c r="A854" s="1" t="s">
        <v>4</v>
      </c>
      <c r="B854" s="1" t="s">
        <v>26</v>
      </c>
      <c r="C854" s="1" t="s">
        <v>4901</v>
      </c>
      <c r="D854" s="1"/>
      <c r="E854" s="1"/>
      <c r="F854" s="1"/>
      <c r="G854" s="1" t="s">
        <v>1504</v>
      </c>
      <c r="H854" s="1" t="s">
        <v>1757</v>
      </c>
      <c r="I854"/>
      <c r="K854" s="2"/>
      <c r="L854"/>
    </row>
    <row r="855" spans="1:17" ht="57.6" x14ac:dyDescent="0.3">
      <c r="A855" s="1" t="s">
        <v>4</v>
      </c>
      <c r="B855" s="1" t="s">
        <v>29</v>
      </c>
      <c r="C855" s="1" t="s">
        <v>4902</v>
      </c>
      <c r="D855" s="1" t="s">
        <v>509</v>
      </c>
      <c r="E855" s="1"/>
      <c r="F855" s="1"/>
      <c r="G855" s="1"/>
      <c r="H855" s="1"/>
      <c r="I855" s="2" t="s">
        <v>7234</v>
      </c>
      <c r="K855" s="2" t="s">
        <v>7098</v>
      </c>
      <c r="L855"/>
      <c r="P855" t="s">
        <v>970</v>
      </c>
      <c r="Q855" t="s">
        <v>6357</v>
      </c>
    </row>
    <row r="856" spans="1:17" hidden="1" x14ac:dyDescent="0.3">
      <c r="A856" s="1" t="s">
        <v>4</v>
      </c>
      <c r="B856" s="1" t="s">
        <v>29</v>
      </c>
      <c r="C856" s="1" t="s">
        <v>4902</v>
      </c>
      <c r="D856" s="1"/>
      <c r="E856" s="1" t="s">
        <v>970</v>
      </c>
      <c r="F856" s="1"/>
      <c r="G856" s="1"/>
      <c r="H856" s="1"/>
      <c r="I856"/>
      <c r="K856" s="2"/>
      <c r="L856"/>
    </row>
    <row r="857" spans="1:17" hidden="1" x14ac:dyDescent="0.3">
      <c r="A857" s="1" t="s">
        <v>4</v>
      </c>
      <c r="B857" s="1" t="s">
        <v>29</v>
      </c>
      <c r="C857" s="1" t="s">
        <v>4902</v>
      </c>
      <c r="D857" s="1"/>
      <c r="E857" s="1"/>
      <c r="F857" s="1" t="s">
        <v>1148</v>
      </c>
      <c r="G857" s="1"/>
      <c r="H857" s="1"/>
      <c r="I857"/>
      <c r="K857" s="2"/>
      <c r="L857"/>
    </row>
    <row r="858" spans="1:17" hidden="1" x14ac:dyDescent="0.3">
      <c r="A858" s="1" t="s">
        <v>4</v>
      </c>
      <c r="B858" s="1" t="s">
        <v>29</v>
      </c>
      <c r="C858" s="1" t="s">
        <v>4902</v>
      </c>
      <c r="D858" s="1"/>
      <c r="E858" s="1"/>
      <c r="F858" s="1"/>
      <c r="G858" s="1" t="s">
        <v>1517</v>
      </c>
      <c r="H858" s="1" t="s">
        <v>1765</v>
      </c>
      <c r="I858"/>
      <c r="K858" s="2"/>
      <c r="L858"/>
    </row>
    <row r="859" spans="1:17" ht="57.6" x14ac:dyDescent="0.3">
      <c r="A859" s="1" t="s">
        <v>4</v>
      </c>
      <c r="B859" s="1" t="s">
        <v>31</v>
      </c>
      <c r="C859" s="1" t="s">
        <v>5163</v>
      </c>
      <c r="D859" s="1" t="s">
        <v>511</v>
      </c>
      <c r="E859" s="1"/>
      <c r="F859" s="1"/>
      <c r="G859" s="1"/>
      <c r="H859" s="1"/>
      <c r="I859" s="2" t="s">
        <v>7166</v>
      </c>
      <c r="K859" s="2" t="s">
        <v>7094</v>
      </c>
      <c r="L859" t="s">
        <v>1875</v>
      </c>
      <c r="P859" t="s">
        <v>970</v>
      </c>
      <c r="Q859" t="s">
        <v>6358</v>
      </c>
    </row>
    <row r="860" spans="1:17" hidden="1" x14ac:dyDescent="0.3">
      <c r="A860" s="1" t="s">
        <v>4</v>
      </c>
      <c r="B860" s="1" t="s">
        <v>31</v>
      </c>
      <c r="C860" s="1" t="s">
        <v>5163</v>
      </c>
      <c r="D860" s="1"/>
      <c r="E860" s="1" t="s">
        <v>971</v>
      </c>
      <c r="F860" s="1"/>
      <c r="G860" s="1"/>
      <c r="H860" s="1"/>
      <c r="I860"/>
      <c r="K860" s="2"/>
      <c r="L860"/>
    </row>
    <row r="861" spans="1:17" hidden="1" x14ac:dyDescent="0.3">
      <c r="A861" s="1" t="s">
        <v>4</v>
      </c>
      <c r="B861" s="1" t="s">
        <v>31</v>
      </c>
      <c r="C861" s="1" t="s">
        <v>5163</v>
      </c>
      <c r="D861" s="1"/>
      <c r="E861" s="1"/>
      <c r="F861" s="1" t="s">
        <v>1150</v>
      </c>
      <c r="G861" s="1"/>
      <c r="H861" s="1"/>
      <c r="I861"/>
      <c r="K861" s="2"/>
      <c r="L861"/>
    </row>
    <row r="862" spans="1:17" ht="57.6" x14ac:dyDescent="0.3">
      <c r="A862" s="1" t="s">
        <v>4</v>
      </c>
      <c r="B862" s="1" t="s">
        <v>32</v>
      </c>
      <c r="C862" s="1" t="s">
        <v>4903</v>
      </c>
      <c r="D862" s="1" t="s">
        <v>512</v>
      </c>
      <c r="E862" s="1"/>
      <c r="F862" s="1"/>
      <c r="G862" s="1"/>
      <c r="H862" s="1"/>
      <c r="I862" s="2" t="s">
        <v>7221</v>
      </c>
      <c r="K862" s="2" t="s">
        <v>7095</v>
      </c>
      <c r="L862"/>
      <c r="P862" t="s">
        <v>970</v>
      </c>
      <c r="Q862" t="s">
        <v>6359</v>
      </c>
    </row>
    <row r="863" spans="1:17" hidden="1" x14ac:dyDescent="0.3">
      <c r="A863" s="1" t="s">
        <v>4</v>
      </c>
      <c r="B863" s="1" t="s">
        <v>32</v>
      </c>
      <c r="C863" s="1" t="s">
        <v>4903</v>
      </c>
      <c r="D863" s="1"/>
      <c r="E863" s="1" t="s">
        <v>970</v>
      </c>
      <c r="F863" s="1"/>
      <c r="G863" s="1"/>
      <c r="H863" s="1"/>
      <c r="I863"/>
      <c r="K863" s="2"/>
      <c r="L863"/>
    </row>
    <row r="864" spans="1:17" hidden="1" x14ac:dyDescent="0.3">
      <c r="A864" s="1" t="s">
        <v>4</v>
      </c>
      <c r="B864" s="1" t="s">
        <v>32</v>
      </c>
      <c r="C864" s="1" t="s">
        <v>4903</v>
      </c>
      <c r="D864" s="1"/>
      <c r="E864" s="1"/>
      <c r="F864" s="1" t="s">
        <v>1150</v>
      </c>
      <c r="G864" s="1"/>
      <c r="H864" s="1"/>
      <c r="I864"/>
      <c r="K864" s="2"/>
      <c r="L864"/>
    </row>
    <row r="865" spans="1:17" hidden="1" x14ac:dyDescent="0.3">
      <c r="A865" s="1" t="s">
        <v>4</v>
      </c>
      <c r="B865" s="1" t="s">
        <v>32</v>
      </c>
      <c r="C865" s="1" t="s">
        <v>4903</v>
      </c>
      <c r="D865" s="1"/>
      <c r="E865" s="1"/>
      <c r="F865" s="1"/>
      <c r="G865" s="1" t="s">
        <v>1519</v>
      </c>
      <c r="H865" s="1" t="s">
        <v>1831</v>
      </c>
      <c r="I865"/>
      <c r="K865" s="2"/>
      <c r="L865"/>
    </row>
    <row r="866" spans="1:17" ht="57.6" x14ac:dyDescent="0.3">
      <c r="A866" s="1" t="s">
        <v>4</v>
      </c>
      <c r="B866" s="1" t="s">
        <v>30</v>
      </c>
      <c r="C866" s="1" t="s">
        <v>4904</v>
      </c>
      <c r="D866" s="1" t="s">
        <v>510</v>
      </c>
      <c r="E866" s="1"/>
      <c r="F866" s="1"/>
      <c r="G866" s="1"/>
      <c r="H866" s="1"/>
      <c r="I866" s="2" t="s">
        <v>7222</v>
      </c>
      <c r="K866" s="2" t="s">
        <v>7095</v>
      </c>
      <c r="L866"/>
      <c r="P866" t="s">
        <v>970</v>
      </c>
      <c r="Q866" t="s">
        <v>6360</v>
      </c>
    </row>
    <row r="867" spans="1:17" hidden="1" x14ac:dyDescent="0.3">
      <c r="A867" s="1" t="s">
        <v>4</v>
      </c>
      <c r="B867" s="1" t="s">
        <v>30</v>
      </c>
      <c r="C867" s="1" t="s">
        <v>4904</v>
      </c>
      <c r="D867" s="1"/>
      <c r="E867" s="1" t="s">
        <v>970</v>
      </c>
      <c r="F867" s="1"/>
      <c r="G867" s="1"/>
      <c r="H867" s="1"/>
      <c r="I867"/>
      <c r="K867" s="2"/>
      <c r="L867"/>
    </row>
    <row r="868" spans="1:17" hidden="1" x14ac:dyDescent="0.3">
      <c r="A868" s="1" t="s">
        <v>4</v>
      </c>
      <c r="B868" s="1" t="s">
        <v>30</v>
      </c>
      <c r="C868" s="1" t="s">
        <v>4904</v>
      </c>
      <c r="D868" s="1"/>
      <c r="E868" s="1"/>
      <c r="F868" s="1" t="s">
        <v>1149</v>
      </c>
      <c r="G868" s="1"/>
      <c r="H868" s="1"/>
      <c r="I868"/>
      <c r="K868" s="2"/>
      <c r="L868"/>
    </row>
    <row r="869" spans="1:17" hidden="1" x14ac:dyDescent="0.3">
      <c r="A869" s="1" t="s">
        <v>4</v>
      </c>
      <c r="B869" s="1" t="s">
        <v>30</v>
      </c>
      <c r="C869" s="1" t="s">
        <v>4904</v>
      </c>
      <c r="D869" s="1"/>
      <c r="E869" s="1"/>
      <c r="F869" s="1"/>
      <c r="G869" s="1" t="s">
        <v>1518</v>
      </c>
      <c r="H869" s="1" t="s">
        <v>1751</v>
      </c>
      <c r="I869"/>
      <c r="K869" s="2"/>
      <c r="L869"/>
    </row>
    <row r="870" spans="1:17" ht="86.4" x14ac:dyDescent="0.3">
      <c r="A870" s="1" t="s">
        <v>4</v>
      </c>
      <c r="B870" s="1" t="s">
        <v>33</v>
      </c>
      <c r="C870" s="1" t="s">
        <v>5164</v>
      </c>
      <c r="D870" s="1" t="s">
        <v>513</v>
      </c>
      <c r="E870" s="1"/>
      <c r="F870" s="1"/>
      <c r="G870" s="1"/>
      <c r="H870" s="1"/>
      <c r="I870" s="2" t="s">
        <v>7451</v>
      </c>
      <c r="J870" t="s">
        <v>6252</v>
      </c>
      <c r="K870" s="2" t="s">
        <v>7094</v>
      </c>
      <c r="L870" t="s">
        <v>1875</v>
      </c>
      <c r="P870" t="s">
        <v>975</v>
      </c>
      <c r="Q870" t="s">
        <v>6361</v>
      </c>
    </row>
    <row r="871" spans="1:17" hidden="1" x14ac:dyDescent="0.3">
      <c r="A871" s="1" t="s">
        <v>4</v>
      </c>
      <c r="B871" s="1" t="s">
        <v>33</v>
      </c>
      <c r="C871" s="1" t="s">
        <v>5164</v>
      </c>
      <c r="D871" s="1"/>
      <c r="E871" s="1" t="s">
        <v>972</v>
      </c>
      <c r="F871" s="1"/>
      <c r="G871" s="1"/>
      <c r="H871" s="1"/>
      <c r="I871"/>
      <c r="K871" s="2"/>
      <c r="L871"/>
    </row>
    <row r="872" spans="1:17" hidden="1" x14ac:dyDescent="0.3">
      <c r="A872" s="1" t="s">
        <v>4</v>
      </c>
      <c r="B872" s="1" t="s">
        <v>33</v>
      </c>
      <c r="C872" s="1" t="s">
        <v>5164</v>
      </c>
      <c r="D872" s="1"/>
      <c r="E872" s="1"/>
      <c r="F872" s="1" t="s">
        <v>1151</v>
      </c>
      <c r="G872" s="1"/>
      <c r="H872" s="1"/>
      <c r="I872"/>
      <c r="K872" s="2"/>
      <c r="L872"/>
    </row>
    <row r="873" spans="1:17" ht="86.4" x14ac:dyDescent="0.3">
      <c r="A873" s="1" t="s">
        <v>4</v>
      </c>
      <c r="B873" s="1" t="s">
        <v>34</v>
      </c>
      <c r="C873" s="1" t="s">
        <v>5165</v>
      </c>
      <c r="D873" s="1" t="s">
        <v>514</v>
      </c>
      <c r="E873" s="1"/>
      <c r="F873" s="1"/>
      <c r="G873" s="1"/>
      <c r="H873" s="1"/>
      <c r="I873" s="2" t="s">
        <v>7452</v>
      </c>
      <c r="J873" t="s">
        <v>6252</v>
      </c>
      <c r="K873" s="2" t="s">
        <v>7094</v>
      </c>
      <c r="L873" t="s">
        <v>1875</v>
      </c>
      <c r="P873" t="s">
        <v>975</v>
      </c>
      <c r="Q873" t="s">
        <v>6362</v>
      </c>
    </row>
    <row r="874" spans="1:17" hidden="1" x14ac:dyDescent="0.3">
      <c r="A874" s="1" t="s">
        <v>4</v>
      </c>
      <c r="B874" s="1" t="s">
        <v>34</v>
      </c>
      <c r="C874" s="1" t="s">
        <v>5165</v>
      </c>
      <c r="D874" s="1"/>
      <c r="E874" s="1" t="s">
        <v>973</v>
      </c>
      <c r="F874" s="1"/>
      <c r="G874" s="1"/>
      <c r="H874" s="1"/>
      <c r="I874"/>
      <c r="K874" s="2"/>
      <c r="L874"/>
    </row>
    <row r="875" spans="1:17" hidden="1" x14ac:dyDescent="0.3">
      <c r="A875" s="1" t="s">
        <v>4</v>
      </c>
      <c r="B875" s="1" t="s">
        <v>34</v>
      </c>
      <c r="C875" s="1" t="s">
        <v>5165</v>
      </c>
      <c r="D875" s="1"/>
      <c r="E875" s="1"/>
      <c r="F875" s="1" t="s">
        <v>1152</v>
      </c>
      <c r="G875" s="1"/>
      <c r="H875" s="1"/>
      <c r="I875"/>
      <c r="K875" s="2"/>
      <c r="L875"/>
    </row>
    <row r="876" spans="1:17" ht="144" x14ac:dyDescent="0.3">
      <c r="A876" s="1" t="s">
        <v>4</v>
      </c>
      <c r="B876" s="1" t="s">
        <v>35</v>
      </c>
      <c r="C876" s="1" t="s">
        <v>5166</v>
      </c>
      <c r="D876" s="1" t="s">
        <v>515</v>
      </c>
      <c r="E876" s="1"/>
      <c r="F876" s="1"/>
      <c r="G876" s="1"/>
      <c r="H876" s="1"/>
      <c r="I876" s="7" t="s">
        <v>7556</v>
      </c>
      <c r="J876" t="s">
        <v>6252</v>
      </c>
      <c r="K876" s="2" t="s">
        <v>7094</v>
      </c>
      <c r="L876" t="s">
        <v>7101</v>
      </c>
      <c r="M876" s="2" t="s">
        <v>7555</v>
      </c>
      <c r="P876" t="s">
        <v>975</v>
      </c>
      <c r="Q876" t="s">
        <v>6363</v>
      </c>
    </row>
    <row r="877" spans="1:17" hidden="1" x14ac:dyDescent="0.3">
      <c r="A877" s="1" t="s">
        <v>4</v>
      </c>
      <c r="B877" s="1" t="s">
        <v>35</v>
      </c>
      <c r="C877" s="1" t="s">
        <v>5166</v>
      </c>
      <c r="D877" s="1"/>
      <c r="E877" s="1" t="s">
        <v>974</v>
      </c>
      <c r="F877" s="1"/>
      <c r="G877" s="1"/>
      <c r="H877" s="1"/>
      <c r="I877"/>
      <c r="K877" s="2"/>
      <c r="L877"/>
    </row>
    <row r="878" spans="1:17" hidden="1" x14ac:dyDescent="0.3">
      <c r="A878" s="1" t="s">
        <v>4</v>
      </c>
      <c r="B878" s="1" t="s">
        <v>35</v>
      </c>
      <c r="C878" s="1" t="s">
        <v>5166</v>
      </c>
      <c r="D878" s="1"/>
      <c r="E878" s="1"/>
      <c r="F878" s="1" t="s">
        <v>1153</v>
      </c>
      <c r="G878" s="1"/>
      <c r="H878" s="1"/>
      <c r="I878"/>
      <c r="K878" s="2"/>
      <c r="L878"/>
    </row>
    <row r="879" spans="1:17" ht="144" x14ac:dyDescent="0.3">
      <c r="A879" s="1" t="s">
        <v>4</v>
      </c>
      <c r="B879" s="1" t="s">
        <v>37</v>
      </c>
      <c r="C879" s="1" t="s">
        <v>5167</v>
      </c>
      <c r="D879" s="1" t="s">
        <v>517</v>
      </c>
      <c r="E879" s="1"/>
      <c r="F879" s="1"/>
      <c r="G879" s="1"/>
      <c r="H879" s="1"/>
      <c r="I879" s="7" t="s">
        <v>7557</v>
      </c>
      <c r="J879" t="s">
        <v>6252</v>
      </c>
      <c r="K879" s="2" t="s">
        <v>7094</v>
      </c>
      <c r="L879" t="s">
        <v>7129</v>
      </c>
      <c r="M879" s="2" t="s">
        <v>7554</v>
      </c>
      <c r="P879" t="s">
        <v>975</v>
      </c>
      <c r="Q879" t="s">
        <v>6364</v>
      </c>
    </row>
    <row r="880" spans="1:17" hidden="1" x14ac:dyDescent="0.3">
      <c r="A880" s="1" t="s">
        <v>4</v>
      </c>
      <c r="B880" s="1" t="s">
        <v>37</v>
      </c>
      <c r="C880" s="1" t="s">
        <v>5167</v>
      </c>
      <c r="D880" s="1"/>
      <c r="E880" s="1" t="s">
        <v>976</v>
      </c>
      <c r="F880" s="1"/>
      <c r="G880" s="1"/>
      <c r="H880" s="1"/>
      <c r="I880"/>
      <c r="K880" s="2"/>
      <c r="L880"/>
    </row>
    <row r="881" spans="1:17" hidden="1" x14ac:dyDescent="0.3">
      <c r="A881" s="1" t="s">
        <v>4</v>
      </c>
      <c r="B881" s="1" t="s">
        <v>37</v>
      </c>
      <c r="C881" s="1" t="s">
        <v>5167</v>
      </c>
      <c r="D881" s="1"/>
      <c r="E881" s="1"/>
      <c r="F881" s="1" t="s">
        <v>1154</v>
      </c>
      <c r="G881" s="1"/>
      <c r="H881" s="1"/>
      <c r="I881"/>
      <c r="K881" s="2"/>
      <c r="L881"/>
    </row>
    <row r="882" spans="1:17" ht="129.6" x14ac:dyDescent="0.3">
      <c r="A882" s="1" t="s">
        <v>4</v>
      </c>
      <c r="B882" s="1" t="s">
        <v>39</v>
      </c>
      <c r="C882" s="1" t="s">
        <v>5168</v>
      </c>
      <c r="D882" s="1" t="s">
        <v>519</v>
      </c>
      <c r="E882" s="1"/>
      <c r="F882" s="1"/>
      <c r="G882" s="1"/>
      <c r="H882" s="1"/>
      <c r="I882" s="7" t="s">
        <v>7558</v>
      </c>
      <c r="J882" t="s">
        <v>6252</v>
      </c>
      <c r="K882" s="2" t="s">
        <v>7094</v>
      </c>
      <c r="L882" t="s">
        <v>1875</v>
      </c>
      <c r="P882" t="s">
        <v>975</v>
      </c>
      <c r="Q882" t="s">
        <v>6365</v>
      </c>
    </row>
    <row r="883" spans="1:17" hidden="1" x14ac:dyDescent="0.3">
      <c r="A883" s="1" t="s">
        <v>4</v>
      </c>
      <c r="B883" s="1" t="s">
        <v>39</v>
      </c>
      <c r="C883" s="1" t="s">
        <v>5168</v>
      </c>
      <c r="D883" s="1"/>
      <c r="E883" s="1" t="s">
        <v>977</v>
      </c>
      <c r="F883" s="1"/>
      <c r="G883" s="1"/>
      <c r="H883" s="1"/>
      <c r="I883"/>
      <c r="K883" s="2"/>
      <c r="L883"/>
    </row>
    <row r="884" spans="1:17" hidden="1" x14ac:dyDescent="0.3">
      <c r="A884" s="1" t="s">
        <v>4</v>
      </c>
      <c r="B884" s="1" t="s">
        <v>39</v>
      </c>
      <c r="C884" s="1" t="s">
        <v>5168</v>
      </c>
      <c r="D884" s="1"/>
      <c r="E884" s="1"/>
      <c r="F884" s="1" t="s">
        <v>1155</v>
      </c>
      <c r="G884" s="1"/>
      <c r="H884" s="1"/>
      <c r="I884"/>
      <c r="K884" s="2"/>
      <c r="L884"/>
    </row>
    <row r="885" spans="1:17" ht="129.6" x14ac:dyDescent="0.3">
      <c r="A885" s="1" t="s">
        <v>4</v>
      </c>
      <c r="B885" s="1" t="s">
        <v>41</v>
      </c>
      <c r="C885" s="1" t="s">
        <v>5169</v>
      </c>
      <c r="D885" s="1" t="s">
        <v>521</v>
      </c>
      <c r="E885" s="1"/>
      <c r="F885" s="1"/>
      <c r="G885" s="1"/>
      <c r="H885" s="1"/>
      <c r="I885" s="7" t="s">
        <v>7559</v>
      </c>
      <c r="J885" t="s">
        <v>6252</v>
      </c>
      <c r="K885" s="2" t="s">
        <v>7094</v>
      </c>
      <c r="L885" t="s">
        <v>7101</v>
      </c>
      <c r="P885" t="s">
        <v>975</v>
      </c>
      <c r="Q885" t="s">
        <v>6366</v>
      </c>
    </row>
    <row r="886" spans="1:17" hidden="1" x14ac:dyDescent="0.3">
      <c r="A886" s="1" t="s">
        <v>4</v>
      </c>
      <c r="B886" s="1" t="s">
        <v>41</v>
      </c>
      <c r="C886" s="1" t="s">
        <v>5169</v>
      </c>
      <c r="D886" s="1"/>
      <c r="E886" s="1" t="s">
        <v>978</v>
      </c>
      <c r="F886" s="1"/>
      <c r="G886" s="1"/>
      <c r="H886" s="1"/>
      <c r="I886"/>
      <c r="K886" s="2"/>
      <c r="L886"/>
    </row>
    <row r="887" spans="1:17" hidden="1" x14ac:dyDescent="0.3">
      <c r="A887" s="1" t="s">
        <v>4</v>
      </c>
      <c r="B887" s="1" t="s">
        <v>41</v>
      </c>
      <c r="C887" s="1" t="s">
        <v>5169</v>
      </c>
      <c r="D887" s="1"/>
      <c r="E887" s="1"/>
      <c r="F887" s="1" t="s">
        <v>1156</v>
      </c>
      <c r="G887" s="1"/>
      <c r="H887" s="1"/>
      <c r="I887"/>
      <c r="K887" s="2"/>
      <c r="L887"/>
    </row>
    <row r="888" spans="1:17" ht="100.8" x14ac:dyDescent="0.3">
      <c r="A888" s="1" t="s">
        <v>4</v>
      </c>
      <c r="B888" s="1" t="s">
        <v>82</v>
      </c>
      <c r="C888" s="1" t="s">
        <v>4905</v>
      </c>
      <c r="D888" s="1" t="s">
        <v>561</v>
      </c>
      <c r="E888" s="1"/>
      <c r="F888" s="1"/>
      <c r="G888" s="1"/>
      <c r="H888" s="1"/>
      <c r="I888" s="7" t="s">
        <v>7560</v>
      </c>
      <c r="J888" t="s">
        <v>6252</v>
      </c>
      <c r="K888" s="2"/>
      <c r="L888"/>
      <c r="P888" t="s">
        <v>975</v>
      </c>
      <c r="Q888" t="s">
        <v>6367</v>
      </c>
    </row>
    <row r="889" spans="1:17" hidden="1" x14ac:dyDescent="0.3">
      <c r="A889" s="1" t="s">
        <v>4</v>
      </c>
      <c r="B889" s="1" t="s">
        <v>82</v>
      </c>
      <c r="C889" s="1" t="s">
        <v>4905</v>
      </c>
      <c r="D889" s="1"/>
      <c r="E889" s="1" t="s">
        <v>975</v>
      </c>
      <c r="F889" s="1"/>
      <c r="G889" s="1"/>
      <c r="H889" s="1"/>
      <c r="I889"/>
      <c r="K889" s="2"/>
      <c r="L889"/>
    </row>
    <row r="890" spans="1:17" hidden="1" x14ac:dyDescent="0.3">
      <c r="A890" s="1" t="s">
        <v>4</v>
      </c>
      <c r="B890" s="1" t="s">
        <v>82</v>
      </c>
      <c r="C890" s="1" t="s">
        <v>4905</v>
      </c>
      <c r="D890" s="1"/>
      <c r="E890" s="1"/>
      <c r="F890" s="1" t="s">
        <v>1178</v>
      </c>
      <c r="G890" s="1"/>
      <c r="H890" s="1"/>
      <c r="I890"/>
      <c r="K890" s="2"/>
      <c r="L890"/>
    </row>
    <row r="891" spans="1:17" hidden="1" x14ac:dyDescent="0.3">
      <c r="A891" s="1" t="s">
        <v>4</v>
      </c>
      <c r="B891" s="1" t="s">
        <v>82</v>
      </c>
      <c r="C891" s="1" t="s">
        <v>4905</v>
      </c>
      <c r="D891" s="1"/>
      <c r="E891" s="1"/>
      <c r="F891" s="1"/>
      <c r="G891" s="1" t="s">
        <v>1547</v>
      </c>
      <c r="H891" s="1" t="s">
        <v>1751</v>
      </c>
      <c r="I891"/>
      <c r="K891" s="2"/>
      <c r="L891"/>
    </row>
    <row r="892" spans="1:17" hidden="1" x14ac:dyDescent="0.3">
      <c r="A892" s="1" t="s">
        <v>4</v>
      </c>
      <c r="B892" s="1" t="s">
        <v>82</v>
      </c>
      <c r="C892" s="1" t="s">
        <v>4905</v>
      </c>
      <c r="D892" s="1"/>
      <c r="E892" s="1"/>
      <c r="F892" s="1"/>
      <c r="G892" s="1" t="s">
        <v>1503</v>
      </c>
      <c r="H892" s="1" t="s">
        <v>2</v>
      </c>
      <c r="I892"/>
      <c r="K892" s="2"/>
      <c r="L892"/>
    </row>
    <row r="893" spans="1:17" hidden="1" x14ac:dyDescent="0.3">
      <c r="A893" s="1" t="s">
        <v>4</v>
      </c>
      <c r="B893" s="1" t="s">
        <v>82</v>
      </c>
      <c r="C893" s="1" t="s">
        <v>4905</v>
      </c>
      <c r="D893" s="1"/>
      <c r="E893" s="1"/>
      <c r="F893" s="1"/>
      <c r="G893" s="1" t="s">
        <v>1504</v>
      </c>
      <c r="H893" s="1" t="s">
        <v>1757</v>
      </c>
      <c r="I893"/>
      <c r="K893" s="2"/>
      <c r="L893"/>
    </row>
    <row r="894" spans="1:17" hidden="1" x14ac:dyDescent="0.3">
      <c r="A894" s="1" t="s">
        <v>4</v>
      </c>
      <c r="B894" s="1" t="s">
        <v>81</v>
      </c>
      <c r="C894" s="1" t="s">
        <v>4906</v>
      </c>
      <c r="D894" s="1"/>
      <c r="E894" s="1"/>
      <c r="F894" s="1"/>
      <c r="G894" s="1"/>
      <c r="H894" s="1"/>
      <c r="I894"/>
      <c r="K894" s="2"/>
      <c r="L894"/>
    </row>
    <row r="895" spans="1:17" hidden="1" x14ac:dyDescent="0.3">
      <c r="A895" s="1" t="s">
        <v>4</v>
      </c>
      <c r="B895" s="1" t="s">
        <v>81</v>
      </c>
      <c r="C895" s="1" t="s">
        <v>4906</v>
      </c>
      <c r="D895" s="1"/>
      <c r="E895" s="1"/>
      <c r="F895" s="1"/>
      <c r="G895" s="1"/>
      <c r="H895" s="1"/>
      <c r="I895"/>
      <c r="K895" s="2"/>
      <c r="L895"/>
    </row>
    <row r="896" spans="1:17" hidden="1" x14ac:dyDescent="0.3">
      <c r="A896" s="1" t="s">
        <v>4</v>
      </c>
      <c r="B896" s="1" t="s">
        <v>81</v>
      </c>
      <c r="C896" s="1" t="s">
        <v>4906</v>
      </c>
      <c r="D896" s="1"/>
      <c r="E896" s="1"/>
      <c r="F896" s="1"/>
      <c r="G896" s="1"/>
      <c r="H896" s="1"/>
      <c r="I896"/>
      <c r="K896" s="2"/>
      <c r="L896"/>
    </row>
    <row r="897" spans="1:17" hidden="1" x14ac:dyDescent="0.3">
      <c r="A897" s="1" t="s">
        <v>4</v>
      </c>
      <c r="B897" s="1" t="s">
        <v>81</v>
      </c>
      <c r="C897" s="1" t="s">
        <v>4906</v>
      </c>
      <c r="D897" s="1"/>
      <c r="E897" s="1"/>
      <c r="F897" s="1"/>
      <c r="G897" s="1" t="s">
        <v>1539</v>
      </c>
      <c r="H897" s="1" t="s">
        <v>1751</v>
      </c>
      <c r="I897"/>
      <c r="K897" s="2"/>
      <c r="L897"/>
    </row>
    <row r="898" spans="1:17" hidden="1" x14ac:dyDescent="0.3">
      <c r="A898" s="1" t="s">
        <v>4</v>
      </c>
      <c r="B898" s="1" t="s">
        <v>81</v>
      </c>
      <c r="C898" s="1" t="s">
        <v>4906</v>
      </c>
      <c r="D898" s="1"/>
      <c r="E898" s="1"/>
      <c r="F898" s="1"/>
      <c r="G898" s="1" t="s">
        <v>1540</v>
      </c>
      <c r="H898" s="1" t="s">
        <v>1766</v>
      </c>
      <c r="I898"/>
      <c r="K898" s="2"/>
      <c r="L898"/>
    </row>
    <row r="899" spans="1:17" hidden="1" x14ac:dyDescent="0.3">
      <c r="A899" s="1" t="s">
        <v>4</v>
      </c>
      <c r="B899" s="1" t="s">
        <v>81</v>
      </c>
      <c r="C899" s="1" t="s">
        <v>4906</v>
      </c>
      <c r="D899" s="1"/>
      <c r="E899" s="1"/>
      <c r="F899" s="1"/>
      <c r="G899" s="1" t="s">
        <v>1541</v>
      </c>
      <c r="H899" s="1" t="s">
        <v>1753</v>
      </c>
      <c r="I899"/>
      <c r="K899" s="2"/>
      <c r="L899"/>
    </row>
    <row r="900" spans="1:17" hidden="1" x14ac:dyDescent="0.3">
      <c r="A900" s="1" t="s">
        <v>4</v>
      </c>
      <c r="B900" s="1" t="s">
        <v>81</v>
      </c>
      <c r="C900" s="1" t="s">
        <v>4906</v>
      </c>
      <c r="D900" s="1"/>
      <c r="E900" s="1"/>
      <c r="F900" s="1"/>
      <c r="G900" s="1" t="s">
        <v>1542</v>
      </c>
      <c r="H900" s="1" t="s">
        <v>1754</v>
      </c>
      <c r="I900"/>
      <c r="K900" s="2"/>
      <c r="L900"/>
    </row>
    <row r="901" spans="1:17" hidden="1" x14ac:dyDescent="0.3">
      <c r="A901" s="1" t="s">
        <v>4</v>
      </c>
      <c r="B901" s="1" t="s">
        <v>81</v>
      </c>
      <c r="C901" s="1" t="s">
        <v>4906</v>
      </c>
      <c r="D901" s="1"/>
      <c r="E901" s="1"/>
      <c r="F901" s="1"/>
      <c r="G901" s="1" t="s">
        <v>1543</v>
      </c>
      <c r="H901" s="1" t="s">
        <v>1767</v>
      </c>
      <c r="I901"/>
      <c r="K901" s="2"/>
      <c r="L901"/>
    </row>
    <row r="902" spans="1:17" hidden="1" x14ac:dyDescent="0.3">
      <c r="A902" s="1" t="s">
        <v>4</v>
      </c>
      <c r="B902" s="1" t="s">
        <v>81</v>
      </c>
      <c r="C902" s="1" t="s">
        <v>4906</v>
      </c>
      <c r="D902" s="1"/>
      <c r="E902" s="1"/>
      <c r="F902" s="1"/>
      <c r="G902" s="1" t="s">
        <v>1544</v>
      </c>
      <c r="H902" s="1" t="s">
        <v>1768</v>
      </c>
      <c r="I902"/>
      <c r="K902" s="2"/>
      <c r="L902"/>
    </row>
    <row r="903" spans="1:17" hidden="1" x14ac:dyDescent="0.3">
      <c r="A903" s="1" t="s">
        <v>4</v>
      </c>
      <c r="B903" s="1" t="s">
        <v>81</v>
      </c>
      <c r="C903" s="1" t="s">
        <v>4906</v>
      </c>
      <c r="D903" s="1"/>
      <c r="E903" s="1"/>
      <c r="F903" s="1"/>
      <c r="G903" s="1" t="s">
        <v>1545</v>
      </c>
      <c r="H903" s="1" t="s">
        <v>2</v>
      </c>
      <c r="I903"/>
      <c r="K903" s="2"/>
      <c r="L903"/>
    </row>
    <row r="904" spans="1:17" hidden="1" x14ac:dyDescent="0.3">
      <c r="A904" s="1" t="s">
        <v>4</v>
      </c>
      <c r="B904" s="1" t="s">
        <v>81</v>
      </c>
      <c r="C904" s="1" t="s">
        <v>4906</v>
      </c>
      <c r="D904" s="1"/>
      <c r="E904" s="1"/>
      <c r="F904" s="1"/>
      <c r="G904" s="1" t="s">
        <v>1546</v>
      </c>
      <c r="H904" s="1" t="s">
        <v>1757</v>
      </c>
      <c r="I904"/>
      <c r="K904" s="2"/>
      <c r="L904"/>
    </row>
    <row r="905" spans="1:17" ht="115.2" x14ac:dyDescent="0.3">
      <c r="A905" s="1" t="s">
        <v>4</v>
      </c>
      <c r="B905" s="1" t="s">
        <v>43</v>
      </c>
      <c r="C905" s="1" t="s">
        <v>5170</v>
      </c>
      <c r="D905" s="1" t="s">
        <v>523</v>
      </c>
      <c r="E905" s="1"/>
      <c r="F905" s="1"/>
      <c r="G905" s="1"/>
      <c r="H905" s="1"/>
      <c r="I905" s="8" t="s">
        <v>7453</v>
      </c>
      <c r="J905" t="s">
        <v>6252</v>
      </c>
      <c r="K905" s="2" t="s">
        <v>7094</v>
      </c>
      <c r="L905" t="s">
        <v>7101</v>
      </c>
      <c r="P905" t="s">
        <v>975</v>
      </c>
      <c r="Q905" t="s">
        <v>6368</v>
      </c>
    </row>
    <row r="906" spans="1:17" hidden="1" x14ac:dyDescent="0.3">
      <c r="A906" s="1" t="s">
        <v>4</v>
      </c>
      <c r="B906" s="1" t="s">
        <v>43</v>
      </c>
      <c r="C906" s="1" t="s">
        <v>5170</v>
      </c>
      <c r="D906" s="1"/>
      <c r="E906" s="1" t="s">
        <v>979</v>
      </c>
      <c r="F906" s="1"/>
      <c r="G906" s="1"/>
      <c r="H906" s="1"/>
      <c r="I906"/>
      <c r="K906" s="2"/>
      <c r="L906"/>
    </row>
    <row r="907" spans="1:17" hidden="1" x14ac:dyDescent="0.3">
      <c r="A907" s="1" t="s">
        <v>4</v>
      </c>
      <c r="B907" s="1" t="s">
        <v>43</v>
      </c>
      <c r="C907" s="1" t="s">
        <v>5170</v>
      </c>
      <c r="D907" s="1"/>
      <c r="E907" s="1"/>
      <c r="F907" s="1" t="s">
        <v>1157</v>
      </c>
      <c r="G907" s="1"/>
      <c r="H907" s="1"/>
      <c r="I907"/>
      <c r="K907" s="2"/>
      <c r="L907"/>
    </row>
    <row r="908" spans="1:17" ht="86.4" x14ac:dyDescent="0.3">
      <c r="A908" s="1" t="s">
        <v>4</v>
      </c>
      <c r="B908" s="1" t="s">
        <v>45</v>
      </c>
      <c r="C908" s="1" t="s">
        <v>5171</v>
      </c>
      <c r="D908" s="1" t="s">
        <v>525</v>
      </c>
      <c r="E908" s="1"/>
      <c r="F908" s="1"/>
      <c r="G908" s="1"/>
      <c r="H908" s="1"/>
      <c r="I908" s="7" t="s">
        <v>7454</v>
      </c>
      <c r="J908" t="s">
        <v>6252</v>
      </c>
      <c r="K908" s="2" t="s">
        <v>7094</v>
      </c>
      <c r="L908" t="s">
        <v>7128</v>
      </c>
      <c r="P908" t="s">
        <v>975</v>
      </c>
      <c r="Q908" t="s">
        <v>6369</v>
      </c>
    </row>
    <row r="909" spans="1:17" hidden="1" x14ac:dyDescent="0.3">
      <c r="A909" s="1" t="s">
        <v>4</v>
      </c>
      <c r="B909" s="1" t="s">
        <v>45</v>
      </c>
      <c r="C909" s="1" t="s">
        <v>5171</v>
      </c>
      <c r="D909" s="1"/>
      <c r="E909" s="1" t="s">
        <v>980</v>
      </c>
      <c r="F909" s="1"/>
      <c r="G909" s="1"/>
      <c r="H909" s="1"/>
      <c r="I909"/>
      <c r="K909" s="2"/>
      <c r="L909"/>
    </row>
    <row r="910" spans="1:17" hidden="1" x14ac:dyDescent="0.3">
      <c r="A910" s="1" t="s">
        <v>4</v>
      </c>
      <c r="B910" s="1" t="s">
        <v>45</v>
      </c>
      <c r="C910" s="1" t="s">
        <v>5171</v>
      </c>
      <c r="D910" s="1"/>
      <c r="E910" s="1"/>
      <c r="F910" s="1" t="s">
        <v>1158</v>
      </c>
      <c r="G910" s="1"/>
      <c r="H910" s="1"/>
      <c r="I910"/>
      <c r="K910" s="2"/>
      <c r="L910"/>
    </row>
    <row r="911" spans="1:17" ht="115.2" x14ac:dyDescent="0.3">
      <c r="A911" s="1" t="s">
        <v>4</v>
      </c>
      <c r="B911" s="1" t="s">
        <v>47</v>
      </c>
      <c r="C911" s="1" t="s">
        <v>5172</v>
      </c>
      <c r="D911" s="1" t="s">
        <v>527</v>
      </c>
      <c r="E911" s="1"/>
      <c r="F911" s="1"/>
      <c r="G911" s="1"/>
      <c r="H911" s="1"/>
      <c r="I911" s="7" t="s">
        <v>7455</v>
      </c>
      <c r="J911" t="s">
        <v>6252</v>
      </c>
      <c r="K911" s="2" t="s">
        <v>7094</v>
      </c>
      <c r="L911" t="s">
        <v>7101</v>
      </c>
      <c r="P911" t="s">
        <v>975</v>
      </c>
      <c r="Q911" t="s">
        <v>6370</v>
      </c>
    </row>
    <row r="912" spans="1:17" hidden="1" x14ac:dyDescent="0.3">
      <c r="A912" s="1" t="s">
        <v>4</v>
      </c>
      <c r="B912" s="1" t="s">
        <v>47</v>
      </c>
      <c r="C912" s="1" t="s">
        <v>5172</v>
      </c>
      <c r="D912" s="1"/>
      <c r="E912" s="1" t="s">
        <v>981</v>
      </c>
      <c r="F912" s="1"/>
      <c r="G912" s="1"/>
      <c r="H912" s="1"/>
      <c r="I912"/>
      <c r="K912" s="2"/>
      <c r="L912"/>
    </row>
    <row r="913" spans="1:17" hidden="1" x14ac:dyDescent="0.3">
      <c r="A913" s="1" t="s">
        <v>4</v>
      </c>
      <c r="B913" s="1" t="s">
        <v>47</v>
      </c>
      <c r="C913" s="1" t="s">
        <v>5172</v>
      </c>
      <c r="D913" s="1"/>
      <c r="E913" s="1"/>
      <c r="F913" s="1" t="s">
        <v>1159</v>
      </c>
      <c r="G913" s="1"/>
      <c r="H913" s="1"/>
      <c r="I913"/>
      <c r="K913" s="2"/>
      <c r="L913"/>
    </row>
    <row r="914" spans="1:17" ht="115.2" x14ac:dyDescent="0.3">
      <c r="A914" s="1" t="s">
        <v>4</v>
      </c>
      <c r="B914" s="1" t="s">
        <v>49</v>
      </c>
      <c r="C914" s="1" t="s">
        <v>5173</v>
      </c>
      <c r="D914" s="1" t="s">
        <v>529</v>
      </c>
      <c r="E914" s="1"/>
      <c r="F914" s="1"/>
      <c r="G914" s="1"/>
      <c r="H914" s="1"/>
      <c r="I914" s="7" t="s">
        <v>7456</v>
      </c>
      <c r="J914" t="s">
        <v>6252</v>
      </c>
      <c r="K914" s="2" t="s">
        <v>7094</v>
      </c>
      <c r="L914" t="s">
        <v>1875</v>
      </c>
      <c r="P914" t="s">
        <v>975</v>
      </c>
      <c r="Q914" t="s">
        <v>6371</v>
      </c>
    </row>
    <row r="915" spans="1:17" hidden="1" x14ac:dyDescent="0.3">
      <c r="A915" s="1" t="s">
        <v>4</v>
      </c>
      <c r="B915" s="1" t="s">
        <v>49</v>
      </c>
      <c r="C915" s="1" t="s">
        <v>5173</v>
      </c>
      <c r="D915" s="1"/>
      <c r="E915" s="1" t="s">
        <v>982</v>
      </c>
      <c r="F915" s="1"/>
      <c r="G915" s="1"/>
      <c r="H915" s="1"/>
      <c r="I915"/>
      <c r="K915" s="2"/>
      <c r="L915"/>
    </row>
    <row r="916" spans="1:17" hidden="1" x14ac:dyDescent="0.3">
      <c r="A916" s="1" t="s">
        <v>4</v>
      </c>
      <c r="B916" s="1" t="s">
        <v>49</v>
      </c>
      <c r="C916" s="1" t="s">
        <v>5173</v>
      </c>
      <c r="D916" s="1"/>
      <c r="E916" s="1"/>
      <c r="F916" s="1" t="s">
        <v>1160</v>
      </c>
      <c r="G916" s="1"/>
      <c r="H916" s="1"/>
      <c r="I916"/>
      <c r="K916" s="2"/>
      <c r="L916"/>
    </row>
    <row r="917" spans="1:17" ht="86.4" x14ac:dyDescent="0.3">
      <c r="A917" s="1" t="s">
        <v>4</v>
      </c>
      <c r="B917" s="1" t="s">
        <v>51</v>
      </c>
      <c r="C917" s="1" t="s">
        <v>5174</v>
      </c>
      <c r="D917" s="1" t="s">
        <v>531</v>
      </c>
      <c r="E917" s="1"/>
      <c r="F917" s="1"/>
      <c r="G917" s="1"/>
      <c r="H917" s="1"/>
      <c r="I917" s="7" t="s">
        <v>7457</v>
      </c>
      <c r="J917" t="s">
        <v>6252</v>
      </c>
      <c r="K917" s="2" t="s">
        <v>7094</v>
      </c>
      <c r="L917" t="s">
        <v>1875</v>
      </c>
      <c r="P917" t="s">
        <v>975</v>
      </c>
      <c r="Q917" t="s">
        <v>6372</v>
      </c>
    </row>
    <row r="918" spans="1:17" hidden="1" x14ac:dyDescent="0.3">
      <c r="A918" s="1" t="s">
        <v>4</v>
      </c>
      <c r="B918" s="1" t="s">
        <v>51</v>
      </c>
      <c r="C918" s="1" t="s">
        <v>5174</v>
      </c>
      <c r="D918" s="1"/>
      <c r="E918" s="1" t="s">
        <v>983</v>
      </c>
      <c r="F918" s="1"/>
      <c r="G918" s="1"/>
      <c r="H918" s="1"/>
      <c r="I918"/>
      <c r="K918" s="2"/>
      <c r="L918"/>
    </row>
    <row r="919" spans="1:17" hidden="1" x14ac:dyDescent="0.3">
      <c r="A919" s="1" t="s">
        <v>4</v>
      </c>
      <c r="B919" s="1" t="s">
        <v>51</v>
      </c>
      <c r="C919" s="1" t="s">
        <v>5174</v>
      </c>
      <c r="D919" s="1"/>
      <c r="E919" s="1"/>
      <c r="F919" s="1" t="s">
        <v>1161</v>
      </c>
      <c r="G919" s="1"/>
      <c r="H919" s="1"/>
      <c r="I919"/>
      <c r="K919" s="2"/>
      <c r="L919"/>
    </row>
    <row r="920" spans="1:17" ht="86.4" x14ac:dyDescent="0.3">
      <c r="A920" s="1" t="s">
        <v>4</v>
      </c>
      <c r="B920" s="1" t="s">
        <v>53</v>
      </c>
      <c r="C920" s="1" t="s">
        <v>5175</v>
      </c>
      <c r="D920" s="1" t="s">
        <v>533</v>
      </c>
      <c r="E920" s="1"/>
      <c r="F920" s="1"/>
      <c r="G920" s="1"/>
      <c r="H920" s="1"/>
      <c r="I920" s="7" t="s">
        <v>7458</v>
      </c>
      <c r="J920" t="s">
        <v>6252</v>
      </c>
      <c r="K920" s="2" t="s">
        <v>7094</v>
      </c>
      <c r="L920" t="s">
        <v>1004</v>
      </c>
      <c r="P920" t="s">
        <v>975</v>
      </c>
      <c r="Q920" t="s">
        <v>6373</v>
      </c>
    </row>
    <row r="921" spans="1:17" hidden="1" x14ac:dyDescent="0.3">
      <c r="A921" s="1" t="s">
        <v>4</v>
      </c>
      <c r="B921" s="1" t="s">
        <v>53</v>
      </c>
      <c r="C921" s="1" t="s">
        <v>5175</v>
      </c>
      <c r="D921" s="1"/>
      <c r="E921" s="1" t="s">
        <v>984</v>
      </c>
      <c r="F921" s="1"/>
      <c r="G921" s="1"/>
      <c r="H921" s="1"/>
      <c r="I921"/>
      <c r="K921" s="2"/>
      <c r="L921"/>
    </row>
    <row r="922" spans="1:17" hidden="1" x14ac:dyDescent="0.3">
      <c r="A922" s="1" t="s">
        <v>4</v>
      </c>
      <c r="B922" s="1" t="s">
        <v>53</v>
      </c>
      <c r="C922" s="1" t="s">
        <v>5175</v>
      </c>
      <c r="D922" s="1"/>
      <c r="E922" s="1"/>
      <c r="F922" s="1" t="s">
        <v>1162</v>
      </c>
      <c r="G922" s="1"/>
      <c r="H922" s="1"/>
      <c r="I922"/>
      <c r="K922" s="2"/>
      <c r="L922"/>
    </row>
    <row r="923" spans="1:17" ht="86.4" x14ac:dyDescent="0.3">
      <c r="A923" s="1" t="s">
        <v>4</v>
      </c>
      <c r="B923" s="1" t="s">
        <v>55</v>
      </c>
      <c r="C923" s="1" t="s">
        <v>5176</v>
      </c>
      <c r="D923" s="1" t="s">
        <v>535</v>
      </c>
      <c r="E923" s="1"/>
      <c r="F923" s="1"/>
      <c r="G923" s="1"/>
      <c r="H923" s="1"/>
      <c r="I923" s="7" t="s">
        <v>7459</v>
      </c>
      <c r="J923" t="s">
        <v>6252</v>
      </c>
      <c r="K923" s="2" t="s">
        <v>7094</v>
      </c>
      <c r="L923" t="s">
        <v>1004</v>
      </c>
      <c r="P923" t="s">
        <v>975</v>
      </c>
      <c r="Q923" t="s">
        <v>6374</v>
      </c>
    </row>
    <row r="924" spans="1:17" hidden="1" x14ac:dyDescent="0.3">
      <c r="A924" s="1" t="s">
        <v>4</v>
      </c>
      <c r="B924" s="1" t="s">
        <v>55</v>
      </c>
      <c r="C924" s="1" t="s">
        <v>5176</v>
      </c>
      <c r="D924" s="1"/>
      <c r="E924" s="1" t="s">
        <v>985</v>
      </c>
      <c r="F924" s="1"/>
      <c r="G924" s="1"/>
      <c r="H924" s="1"/>
      <c r="I924"/>
      <c r="K924" s="2"/>
      <c r="L924"/>
    </row>
    <row r="925" spans="1:17" hidden="1" x14ac:dyDescent="0.3">
      <c r="A925" s="1" t="s">
        <v>4</v>
      </c>
      <c r="B925" s="1" t="s">
        <v>55</v>
      </c>
      <c r="C925" s="1" t="s">
        <v>5176</v>
      </c>
      <c r="D925" s="1"/>
      <c r="E925" s="1"/>
      <c r="F925" s="1" t="s">
        <v>1163</v>
      </c>
      <c r="G925" s="1"/>
      <c r="H925" s="1"/>
      <c r="I925"/>
      <c r="K925" s="2"/>
      <c r="L925"/>
    </row>
    <row r="926" spans="1:17" ht="129.6" x14ac:dyDescent="0.3">
      <c r="A926" s="1" t="s">
        <v>4</v>
      </c>
      <c r="B926" s="1" t="s">
        <v>83</v>
      </c>
      <c r="C926" s="1" t="s">
        <v>4907</v>
      </c>
      <c r="D926" s="1" t="s">
        <v>562</v>
      </c>
      <c r="E926" s="1"/>
      <c r="F926" s="1"/>
      <c r="G926" s="1"/>
      <c r="H926" s="1"/>
      <c r="I926" s="9" t="s">
        <v>7561</v>
      </c>
      <c r="J926" t="s">
        <v>6252</v>
      </c>
      <c r="K926" s="2" t="s">
        <v>7096</v>
      </c>
      <c r="L926"/>
      <c r="P926" t="s">
        <v>975</v>
      </c>
      <c r="Q926" t="s">
        <v>6231</v>
      </c>
    </row>
    <row r="927" spans="1:17" hidden="1" x14ac:dyDescent="0.3">
      <c r="A927" s="1" t="s">
        <v>4</v>
      </c>
      <c r="B927" s="1" t="s">
        <v>83</v>
      </c>
      <c r="C927" s="1" t="s">
        <v>4907</v>
      </c>
      <c r="D927" s="1"/>
      <c r="E927" s="1" t="s">
        <v>975</v>
      </c>
      <c r="F927" s="1"/>
      <c r="G927" s="1"/>
      <c r="H927" s="1"/>
      <c r="I927"/>
      <c r="K927" s="2"/>
      <c r="L927"/>
    </row>
    <row r="928" spans="1:17" hidden="1" x14ac:dyDescent="0.3">
      <c r="A928" s="1" t="s">
        <v>4</v>
      </c>
      <c r="B928" s="1" t="s">
        <v>83</v>
      </c>
      <c r="C928" s="1" t="s">
        <v>4907</v>
      </c>
      <c r="D928" s="1"/>
      <c r="E928" s="1"/>
      <c r="F928" s="1" t="s">
        <v>1179</v>
      </c>
      <c r="G928" s="1"/>
      <c r="H928" s="1"/>
      <c r="I928"/>
      <c r="K928" s="2"/>
      <c r="L928"/>
    </row>
    <row r="929" spans="1:17" hidden="1" x14ac:dyDescent="0.3">
      <c r="A929" s="1" t="s">
        <v>4</v>
      </c>
      <c r="B929" s="1" t="s">
        <v>83</v>
      </c>
      <c r="C929" s="1" t="s">
        <v>4907</v>
      </c>
      <c r="D929" s="1"/>
      <c r="E929" s="1"/>
      <c r="F929" s="1"/>
      <c r="G929" s="1" t="s">
        <v>969</v>
      </c>
      <c r="H929" s="1" t="s">
        <v>1751</v>
      </c>
      <c r="I929"/>
      <c r="K929" s="2"/>
      <c r="L929"/>
    </row>
    <row r="930" spans="1:17" hidden="1" x14ac:dyDescent="0.3">
      <c r="A930" s="1" t="s">
        <v>4</v>
      </c>
      <c r="B930" s="1" t="s">
        <v>83</v>
      </c>
      <c r="C930" s="1" t="s">
        <v>4907</v>
      </c>
      <c r="D930" s="1"/>
      <c r="E930" s="1"/>
      <c r="F930" s="1"/>
      <c r="G930" s="1" t="s">
        <v>1498</v>
      </c>
      <c r="H930" s="1" t="s">
        <v>1752</v>
      </c>
      <c r="I930"/>
      <c r="K930" s="2"/>
      <c r="L930"/>
    </row>
    <row r="931" spans="1:17" hidden="1" x14ac:dyDescent="0.3">
      <c r="A931" s="1" t="s">
        <v>4</v>
      </c>
      <c r="B931" s="1" t="s">
        <v>83</v>
      </c>
      <c r="C931" s="1" t="s">
        <v>4907</v>
      </c>
      <c r="D931" s="1"/>
      <c r="E931" s="1"/>
      <c r="F931" s="1"/>
      <c r="G931" s="1" t="s">
        <v>1548</v>
      </c>
      <c r="H931" s="1" t="s">
        <v>1769</v>
      </c>
      <c r="I931"/>
      <c r="K931" s="2"/>
      <c r="L931"/>
    </row>
    <row r="932" spans="1:17" hidden="1" x14ac:dyDescent="0.3">
      <c r="A932" s="1" t="s">
        <v>4</v>
      </c>
      <c r="B932" s="1" t="s">
        <v>83</v>
      </c>
      <c r="C932" s="1" t="s">
        <v>4907</v>
      </c>
      <c r="D932" s="1"/>
      <c r="E932" s="1"/>
      <c r="F932" s="1"/>
      <c r="G932" s="1" t="s">
        <v>1549</v>
      </c>
      <c r="H932" s="1" t="s">
        <v>1770</v>
      </c>
      <c r="I932"/>
      <c r="K932" s="2"/>
      <c r="L932"/>
    </row>
    <row r="933" spans="1:17" hidden="1" x14ac:dyDescent="0.3">
      <c r="A933" s="1" t="s">
        <v>4</v>
      </c>
      <c r="B933" s="1" t="s">
        <v>83</v>
      </c>
      <c r="C933" s="1" t="s">
        <v>4907</v>
      </c>
      <c r="D933" s="1"/>
      <c r="E933" s="1"/>
      <c r="F933" s="1"/>
      <c r="G933" s="1" t="s">
        <v>1514</v>
      </c>
      <c r="H933" s="1" t="s">
        <v>1753</v>
      </c>
      <c r="I933"/>
      <c r="K933" s="2"/>
      <c r="L933"/>
    </row>
    <row r="934" spans="1:17" hidden="1" x14ac:dyDescent="0.3">
      <c r="A934" s="1" t="s">
        <v>4</v>
      </c>
      <c r="B934" s="1" t="s">
        <v>83</v>
      </c>
      <c r="C934" s="1" t="s">
        <v>4907</v>
      </c>
      <c r="D934" s="1"/>
      <c r="E934" s="1"/>
      <c r="F934" s="1"/>
      <c r="G934" s="1" t="s">
        <v>1550</v>
      </c>
      <c r="H934" s="1" t="s">
        <v>1771</v>
      </c>
      <c r="I934"/>
      <c r="K934" s="2"/>
      <c r="L934"/>
    </row>
    <row r="935" spans="1:17" hidden="1" x14ac:dyDescent="0.3">
      <c r="A935" s="1" t="s">
        <v>4</v>
      </c>
      <c r="B935" s="1" t="s">
        <v>83</v>
      </c>
      <c r="C935" s="1" t="s">
        <v>4907</v>
      </c>
      <c r="D935" s="1"/>
      <c r="E935" s="1"/>
      <c r="F935" s="1"/>
      <c r="G935" s="1" t="s">
        <v>1551</v>
      </c>
      <c r="H935" s="1" t="s">
        <v>1767</v>
      </c>
      <c r="I935"/>
      <c r="K935" s="2"/>
      <c r="L935"/>
    </row>
    <row r="936" spans="1:17" hidden="1" x14ac:dyDescent="0.3">
      <c r="A936" s="1" t="s">
        <v>4</v>
      </c>
      <c r="B936" s="1" t="s">
        <v>83</v>
      </c>
      <c r="C936" s="1" t="s">
        <v>4907</v>
      </c>
      <c r="D936" s="1"/>
      <c r="E936" s="1"/>
      <c r="F936" s="1"/>
      <c r="G936" s="1" t="s">
        <v>1552</v>
      </c>
      <c r="H936" s="1" t="s">
        <v>1768</v>
      </c>
      <c r="I936"/>
      <c r="K936" s="2"/>
      <c r="L936"/>
    </row>
    <row r="937" spans="1:17" hidden="1" x14ac:dyDescent="0.3">
      <c r="A937" s="1" t="s">
        <v>4</v>
      </c>
      <c r="B937" s="1" t="s">
        <v>83</v>
      </c>
      <c r="C937" s="1" t="s">
        <v>4907</v>
      </c>
      <c r="D937" s="1"/>
      <c r="E937" s="1"/>
      <c r="F937" s="1"/>
      <c r="G937" s="1" t="s">
        <v>1503</v>
      </c>
      <c r="H937" s="1" t="s">
        <v>2</v>
      </c>
      <c r="I937"/>
      <c r="K937" s="2"/>
      <c r="L937"/>
    </row>
    <row r="938" spans="1:17" hidden="1" x14ac:dyDescent="0.3">
      <c r="A938" s="1" t="s">
        <v>4</v>
      </c>
      <c r="B938" s="1" t="s">
        <v>83</v>
      </c>
      <c r="C938" s="1" t="s">
        <v>4907</v>
      </c>
      <c r="D938" s="1"/>
      <c r="E938" s="1"/>
      <c r="F938" s="1"/>
      <c r="G938" s="1" t="s">
        <v>1504</v>
      </c>
      <c r="H938" s="1" t="s">
        <v>1757</v>
      </c>
      <c r="I938"/>
      <c r="K938" s="2"/>
      <c r="L938"/>
    </row>
    <row r="939" spans="1:17" ht="100.8" x14ac:dyDescent="0.3">
      <c r="A939" s="1" t="s">
        <v>4</v>
      </c>
      <c r="B939" s="1" t="s">
        <v>57</v>
      </c>
      <c r="C939" s="1" t="s">
        <v>5177</v>
      </c>
      <c r="D939" s="1" t="s">
        <v>537</v>
      </c>
      <c r="E939" s="1"/>
      <c r="F939" s="1"/>
      <c r="G939" s="1"/>
      <c r="H939" s="1"/>
      <c r="I939" s="7" t="s">
        <v>7562</v>
      </c>
      <c r="J939" t="s">
        <v>6252</v>
      </c>
      <c r="K939" s="2" t="s">
        <v>7094</v>
      </c>
      <c r="L939" t="s">
        <v>7124</v>
      </c>
      <c r="P939" t="s">
        <v>975</v>
      </c>
      <c r="Q939" t="s">
        <v>6375</v>
      </c>
    </row>
    <row r="940" spans="1:17" hidden="1" x14ac:dyDescent="0.3">
      <c r="A940" s="1" t="s">
        <v>4</v>
      </c>
      <c r="B940" s="1" t="s">
        <v>57</v>
      </c>
      <c r="C940" s="1" t="s">
        <v>5177</v>
      </c>
      <c r="D940" s="1"/>
      <c r="E940" s="1" t="s">
        <v>986</v>
      </c>
      <c r="F940" s="1"/>
      <c r="G940" s="1"/>
      <c r="H940" s="1"/>
      <c r="I940"/>
      <c r="K940" s="2"/>
      <c r="L940"/>
    </row>
    <row r="941" spans="1:17" hidden="1" x14ac:dyDescent="0.3">
      <c r="A941" s="1" t="s">
        <v>4</v>
      </c>
      <c r="B941" s="1" t="s">
        <v>57</v>
      </c>
      <c r="C941" s="1" t="s">
        <v>5177</v>
      </c>
      <c r="D941" s="1"/>
      <c r="E941" s="1"/>
      <c r="F941" s="1" t="s">
        <v>1164</v>
      </c>
      <c r="G941" s="1"/>
      <c r="H941" s="1"/>
      <c r="I941"/>
      <c r="K941" s="2"/>
      <c r="L941"/>
    </row>
    <row r="942" spans="1:17" ht="115.2" x14ac:dyDescent="0.3">
      <c r="A942" s="1" t="s">
        <v>4</v>
      </c>
      <c r="B942" s="1" t="s">
        <v>59</v>
      </c>
      <c r="C942" s="1" t="s">
        <v>4908</v>
      </c>
      <c r="D942" s="1" t="s">
        <v>539</v>
      </c>
      <c r="E942" s="1"/>
      <c r="F942" s="1"/>
      <c r="G942" s="1"/>
      <c r="H942" s="1"/>
      <c r="I942" s="8" t="s">
        <v>7460</v>
      </c>
      <c r="J942" t="s">
        <v>6252</v>
      </c>
      <c r="K942" s="2" t="s">
        <v>7094</v>
      </c>
      <c r="L942" t="s">
        <v>1875</v>
      </c>
      <c r="P942" t="s">
        <v>975</v>
      </c>
      <c r="Q942" t="s">
        <v>6376</v>
      </c>
    </row>
    <row r="943" spans="1:17" hidden="1" x14ac:dyDescent="0.3">
      <c r="A943" s="1" t="s">
        <v>4</v>
      </c>
      <c r="B943" s="1" t="s">
        <v>59</v>
      </c>
      <c r="C943" s="1" t="s">
        <v>4908</v>
      </c>
      <c r="D943" s="1"/>
      <c r="E943" s="1" t="s">
        <v>975</v>
      </c>
      <c r="F943" s="1"/>
      <c r="G943" s="1"/>
      <c r="H943" s="1"/>
      <c r="I943"/>
      <c r="K943" s="2"/>
      <c r="L943"/>
    </row>
    <row r="944" spans="1:17" hidden="1" x14ac:dyDescent="0.3">
      <c r="A944" s="1" t="s">
        <v>4</v>
      </c>
      <c r="B944" s="1" t="s">
        <v>59</v>
      </c>
      <c r="C944" s="1" t="s">
        <v>4908</v>
      </c>
      <c r="D944" s="1"/>
      <c r="E944" s="1"/>
      <c r="F944" s="1" t="s">
        <v>1165</v>
      </c>
      <c r="G944" s="1"/>
      <c r="H944" s="1"/>
      <c r="I944"/>
      <c r="K944" s="2"/>
      <c r="L944"/>
    </row>
    <row r="945" spans="1:17" hidden="1" x14ac:dyDescent="0.3">
      <c r="A945" s="1" t="s">
        <v>4</v>
      </c>
      <c r="B945" s="1" t="s">
        <v>59</v>
      </c>
      <c r="C945" s="1" t="s">
        <v>4908</v>
      </c>
      <c r="D945" s="1"/>
      <c r="E945" s="1"/>
      <c r="F945" s="1"/>
      <c r="G945" s="1" t="s">
        <v>1532</v>
      </c>
      <c r="H945" s="1" t="s">
        <v>1765</v>
      </c>
      <c r="I945"/>
      <c r="K945" s="2"/>
      <c r="L945"/>
    </row>
    <row r="946" spans="1:17" ht="86.4" x14ac:dyDescent="0.3">
      <c r="A946" s="1" t="s">
        <v>4</v>
      </c>
      <c r="B946" s="1" t="s">
        <v>60</v>
      </c>
      <c r="C946" s="1" t="s">
        <v>5178</v>
      </c>
      <c r="D946" s="1" t="s">
        <v>540</v>
      </c>
      <c r="E946" s="1"/>
      <c r="F946" s="1"/>
      <c r="G946" s="1"/>
      <c r="H946" s="1"/>
      <c r="I946" s="7" t="s">
        <v>7461</v>
      </c>
      <c r="J946" t="s">
        <v>6252</v>
      </c>
      <c r="K946" s="2" t="s">
        <v>7094</v>
      </c>
      <c r="L946" t="s">
        <v>1875</v>
      </c>
      <c r="P946" t="s">
        <v>975</v>
      </c>
      <c r="Q946" t="s">
        <v>6257</v>
      </c>
    </row>
    <row r="947" spans="1:17" hidden="1" x14ac:dyDescent="0.3">
      <c r="A947" s="1" t="s">
        <v>4</v>
      </c>
      <c r="B947" s="1" t="s">
        <v>60</v>
      </c>
      <c r="C947" s="1" t="s">
        <v>5178</v>
      </c>
      <c r="D947" s="1"/>
      <c r="E947" s="1" t="s">
        <v>961</v>
      </c>
      <c r="F947" s="1"/>
      <c r="G947" s="1"/>
      <c r="H947" s="1"/>
      <c r="I947"/>
      <c r="K947" s="2"/>
      <c r="L947"/>
    </row>
    <row r="948" spans="1:17" hidden="1" x14ac:dyDescent="0.3">
      <c r="A948" s="1" t="s">
        <v>4</v>
      </c>
      <c r="B948" s="1" t="s">
        <v>60</v>
      </c>
      <c r="C948" s="1" t="s">
        <v>5178</v>
      </c>
      <c r="D948" s="1"/>
      <c r="E948" s="1"/>
      <c r="F948" s="1" t="s">
        <v>1166</v>
      </c>
      <c r="G948" s="1"/>
      <c r="H948" s="1"/>
      <c r="I948"/>
      <c r="K948" s="2"/>
      <c r="L948"/>
    </row>
    <row r="949" spans="1:17" ht="115.2" x14ac:dyDescent="0.3">
      <c r="A949" s="1" t="s">
        <v>4</v>
      </c>
      <c r="B949" s="1" t="s">
        <v>62</v>
      </c>
      <c r="C949" s="1" t="s">
        <v>5179</v>
      </c>
      <c r="D949" s="1" t="s">
        <v>542</v>
      </c>
      <c r="E949" s="1"/>
      <c r="F949" s="1"/>
      <c r="G949" s="1"/>
      <c r="H949" s="1"/>
      <c r="I949" s="7" t="s">
        <v>7462</v>
      </c>
      <c r="J949" t="s">
        <v>6252</v>
      </c>
      <c r="K949" s="2" t="s">
        <v>7094</v>
      </c>
      <c r="L949" t="s">
        <v>1875</v>
      </c>
      <c r="P949" t="s">
        <v>975</v>
      </c>
      <c r="Q949" t="s">
        <v>6377</v>
      </c>
    </row>
    <row r="950" spans="1:17" hidden="1" x14ac:dyDescent="0.3">
      <c r="A950" s="1" t="s">
        <v>4</v>
      </c>
      <c r="B950" s="1" t="s">
        <v>62</v>
      </c>
      <c r="C950" s="1" t="s">
        <v>5179</v>
      </c>
      <c r="D950" s="1"/>
      <c r="E950" s="1" t="s">
        <v>987</v>
      </c>
      <c r="F950" s="1"/>
      <c r="G950" s="1"/>
      <c r="H950" s="1"/>
      <c r="I950"/>
      <c r="K950" s="2"/>
      <c r="L950"/>
    </row>
    <row r="951" spans="1:17" hidden="1" x14ac:dyDescent="0.3">
      <c r="A951" s="1" t="s">
        <v>4</v>
      </c>
      <c r="B951" s="1" t="s">
        <v>62</v>
      </c>
      <c r="C951" s="1" t="s">
        <v>5179</v>
      </c>
      <c r="D951" s="1"/>
      <c r="E951" s="1"/>
      <c r="F951" s="1" t="s">
        <v>1167</v>
      </c>
      <c r="G951" s="1"/>
      <c r="H951" s="1"/>
      <c r="I951"/>
      <c r="K951" s="2"/>
      <c r="L951"/>
    </row>
    <row r="952" spans="1:17" ht="115.2" x14ac:dyDescent="0.3">
      <c r="A952" s="1" t="s">
        <v>4</v>
      </c>
      <c r="B952" s="1" t="s">
        <v>64</v>
      </c>
      <c r="C952" s="1" t="s">
        <v>5180</v>
      </c>
      <c r="D952" s="1" t="s">
        <v>544</v>
      </c>
      <c r="E952" s="1"/>
      <c r="F952" s="1"/>
      <c r="G952" s="1"/>
      <c r="H952" s="1"/>
      <c r="I952" s="7" t="s">
        <v>7463</v>
      </c>
      <c r="J952" t="s">
        <v>6252</v>
      </c>
      <c r="K952" s="2" t="s">
        <v>7094</v>
      </c>
      <c r="L952" t="s">
        <v>1875</v>
      </c>
      <c r="P952" t="s">
        <v>975</v>
      </c>
      <c r="Q952" t="s">
        <v>6378</v>
      </c>
    </row>
    <row r="953" spans="1:17" hidden="1" x14ac:dyDescent="0.3">
      <c r="A953" s="1" t="s">
        <v>4</v>
      </c>
      <c r="B953" s="1" t="s">
        <v>64</v>
      </c>
      <c r="C953" s="1" t="s">
        <v>5180</v>
      </c>
      <c r="D953" s="1"/>
      <c r="E953" s="1" t="s">
        <v>988</v>
      </c>
      <c r="F953" s="1"/>
      <c r="G953" s="1"/>
      <c r="H953" s="1"/>
      <c r="I953"/>
      <c r="K953" s="2"/>
      <c r="L953"/>
    </row>
    <row r="954" spans="1:17" hidden="1" x14ac:dyDescent="0.3">
      <c r="A954" s="1" t="s">
        <v>4</v>
      </c>
      <c r="B954" s="1" t="s">
        <v>64</v>
      </c>
      <c r="C954" s="1" t="s">
        <v>5180</v>
      </c>
      <c r="D954" s="1"/>
      <c r="E954" s="1"/>
      <c r="F954" s="1" t="s">
        <v>1168</v>
      </c>
      <c r="G954" s="1"/>
      <c r="H954" s="1"/>
      <c r="I954"/>
      <c r="K954" s="2"/>
      <c r="L954"/>
    </row>
    <row r="955" spans="1:17" ht="86.4" x14ac:dyDescent="0.3">
      <c r="A955" s="1" t="s">
        <v>4</v>
      </c>
      <c r="B955" s="1" t="s">
        <v>66</v>
      </c>
      <c r="C955" s="1" t="s">
        <v>5181</v>
      </c>
      <c r="D955" s="1" t="s">
        <v>546</v>
      </c>
      <c r="E955" s="1"/>
      <c r="F955" s="1"/>
      <c r="G955" s="1"/>
      <c r="H955" s="1"/>
      <c r="I955" s="7" t="s">
        <v>7464</v>
      </c>
      <c r="J955" t="s">
        <v>6252</v>
      </c>
      <c r="K955" s="2" t="s">
        <v>7094</v>
      </c>
      <c r="L955" t="s">
        <v>1761</v>
      </c>
      <c r="P955" t="s">
        <v>975</v>
      </c>
      <c r="Q955" t="s">
        <v>6379</v>
      </c>
    </row>
    <row r="956" spans="1:17" hidden="1" x14ac:dyDescent="0.3">
      <c r="A956" s="1" t="s">
        <v>4</v>
      </c>
      <c r="B956" s="1" t="s">
        <v>66</v>
      </c>
      <c r="C956" s="1" t="s">
        <v>5181</v>
      </c>
      <c r="D956" s="1"/>
      <c r="E956" s="1" t="s">
        <v>989</v>
      </c>
      <c r="F956" s="1"/>
      <c r="G956" s="1"/>
      <c r="H956" s="1"/>
      <c r="I956"/>
      <c r="K956" s="2"/>
      <c r="L956"/>
    </row>
    <row r="957" spans="1:17" hidden="1" x14ac:dyDescent="0.3">
      <c r="A957" s="1" t="s">
        <v>4</v>
      </c>
      <c r="B957" s="1" t="s">
        <v>66</v>
      </c>
      <c r="C957" s="1" t="s">
        <v>5181</v>
      </c>
      <c r="D957" s="1"/>
      <c r="E957" s="1"/>
      <c r="F957" s="1" t="s">
        <v>1169</v>
      </c>
      <c r="G957" s="1"/>
      <c r="H957" s="1"/>
      <c r="I957"/>
      <c r="K957" s="2"/>
      <c r="L957"/>
    </row>
    <row r="958" spans="1:17" ht="86.4" x14ac:dyDescent="0.3">
      <c r="A958" s="1" t="s">
        <v>4</v>
      </c>
      <c r="B958" s="1" t="s">
        <v>68</v>
      </c>
      <c r="C958" s="1" t="s">
        <v>5182</v>
      </c>
      <c r="D958" s="1" t="s">
        <v>548</v>
      </c>
      <c r="E958" s="1"/>
      <c r="F958" s="1"/>
      <c r="G958" s="1"/>
      <c r="H958" s="1"/>
      <c r="I958" s="7" t="s">
        <v>7465</v>
      </c>
      <c r="J958" t="s">
        <v>6252</v>
      </c>
      <c r="K958" s="2" t="s">
        <v>7094</v>
      </c>
      <c r="L958" t="s">
        <v>7124</v>
      </c>
      <c r="P958" t="s">
        <v>975</v>
      </c>
      <c r="Q958" t="s">
        <v>6195</v>
      </c>
    </row>
    <row r="959" spans="1:17" hidden="1" x14ac:dyDescent="0.3">
      <c r="A959" s="1" t="s">
        <v>4</v>
      </c>
      <c r="B959" s="1" t="s">
        <v>68</v>
      </c>
      <c r="C959" s="1" t="s">
        <v>5182</v>
      </c>
      <c r="D959" s="1"/>
      <c r="E959" s="1" t="s">
        <v>990</v>
      </c>
      <c r="F959" s="1"/>
      <c r="G959" s="1"/>
      <c r="H959" s="1"/>
      <c r="I959"/>
      <c r="K959" s="2"/>
      <c r="L959"/>
    </row>
    <row r="960" spans="1:17" hidden="1" x14ac:dyDescent="0.3">
      <c r="A960" s="1" t="s">
        <v>4</v>
      </c>
      <c r="B960" s="1" t="s">
        <v>68</v>
      </c>
      <c r="C960" s="1" t="s">
        <v>5182</v>
      </c>
      <c r="D960" s="1"/>
      <c r="E960" s="1"/>
      <c r="F960" s="1" t="s">
        <v>1170</v>
      </c>
      <c r="G960" s="1"/>
      <c r="H960" s="1"/>
      <c r="I960"/>
      <c r="K960" s="2"/>
      <c r="L960"/>
    </row>
    <row r="961" spans="1:17" ht="100.8" x14ac:dyDescent="0.3">
      <c r="A961" s="1" t="s">
        <v>4</v>
      </c>
      <c r="B961" s="1" t="s">
        <v>70</v>
      </c>
      <c r="C961" s="1" t="s">
        <v>5183</v>
      </c>
      <c r="D961" s="1" t="s">
        <v>550</v>
      </c>
      <c r="E961" s="1"/>
      <c r="F961" s="1"/>
      <c r="G961" s="1"/>
      <c r="H961" s="1"/>
      <c r="I961" s="7" t="s">
        <v>7466</v>
      </c>
      <c r="J961" t="s">
        <v>6252</v>
      </c>
      <c r="K961" s="2" t="s">
        <v>7094</v>
      </c>
      <c r="L961" t="s">
        <v>1875</v>
      </c>
      <c r="M961" s="2" t="s">
        <v>7090</v>
      </c>
      <c r="P961" t="s">
        <v>975</v>
      </c>
      <c r="Q961" t="s">
        <v>6239</v>
      </c>
    </row>
    <row r="962" spans="1:17" hidden="1" x14ac:dyDescent="0.3">
      <c r="A962" s="1" t="s">
        <v>4</v>
      </c>
      <c r="B962" s="1" t="s">
        <v>70</v>
      </c>
      <c r="C962" s="1" t="s">
        <v>5183</v>
      </c>
      <c r="D962" s="1"/>
      <c r="E962" s="1" t="s">
        <v>964</v>
      </c>
      <c r="F962" s="1"/>
      <c r="G962" s="1"/>
      <c r="H962" s="1"/>
      <c r="I962"/>
      <c r="K962" s="2"/>
      <c r="L962"/>
    </row>
    <row r="963" spans="1:17" hidden="1" x14ac:dyDescent="0.3">
      <c r="A963" s="1" t="s">
        <v>4</v>
      </c>
      <c r="B963" s="1" t="s">
        <v>70</v>
      </c>
      <c r="C963" s="1" t="s">
        <v>5183</v>
      </c>
      <c r="D963" s="1"/>
      <c r="E963" s="1"/>
      <c r="F963" s="1" t="s">
        <v>1171</v>
      </c>
      <c r="G963" s="1"/>
      <c r="H963" s="1"/>
      <c r="I963"/>
      <c r="K963" s="2"/>
      <c r="L963"/>
    </row>
    <row r="964" spans="1:17" ht="100.8" x14ac:dyDescent="0.3">
      <c r="A964" s="1" t="s">
        <v>4</v>
      </c>
      <c r="B964" s="1" t="s">
        <v>36</v>
      </c>
      <c r="C964" s="1" t="s">
        <v>4909</v>
      </c>
      <c r="D964" s="1" t="s">
        <v>516</v>
      </c>
      <c r="E964" s="1"/>
      <c r="F964" s="1"/>
      <c r="G964" s="1"/>
      <c r="H964" s="1"/>
      <c r="I964" s="7" t="s">
        <v>7566</v>
      </c>
      <c r="J964" t="s">
        <v>6252</v>
      </c>
      <c r="K964" s="2" t="s">
        <v>7095</v>
      </c>
      <c r="L964"/>
      <c r="N964" t="s">
        <v>7563</v>
      </c>
      <c r="P964" t="s">
        <v>975</v>
      </c>
      <c r="Q964" t="s">
        <v>6380</v>
      </c>
    </row>
    <row r="965" spans="1:17" hidden="1" x14ac:dyDescent="0.3">
      <c r="A965" s="1" t="s">
        <v>4</v>
      </c>
      <c r="B965" s="1" t="s">
        <v>36</v>
      </c>
      <c r="C965" s="1" t="s">
        <v>4909</v>
      </c>
      <c r="D965" s="1"/>
      <c r="E965" s="1" t="s">
        <v>975</v>
      </c>
      <c r="F965" s="1"/>
      <c r="G965" s="1"/>
      <c r="H965" s="1"/>
      <c r="I965"/>
      <c r="K965" s="2"/>
      <c r="L965"/>
    </row>
    <row r="966" spans="1:17" hidden="1" x14ac:dyDescent="0.3">
      <c r="A966" s="1" t="s">
        <v>4</v>
      </c>
      <c r="B966" s="1" t="s">
        <v>36</v>
      </c>
      <c r="C966" s="1" t="s">
        <v>4909</v>
      </c>
      <c r="D966" s="1"/>
      <c r="E966" s="1"/>
      <c r="F966" s="1" t="s">
        <v>1153</v>
      </c>
      <c r="G966" s="1"/>
      <c r="H966" s="1"/>
      <c r="I966"/>
      <c r="K966" s="2"/>
      <c r="L966"/>
    </row>
    <row r="967" spans="1:17" hidden="1" x14ac:dyDescent="0.3">
      <c r="A967" s="1" t="s">
        <v>4</v>
      </c>
      <c r="B967" s="1" t="s">
        <v>36</v>
      </c>
      <c r="C967" s="1" t="s">
        <v>4909</v>
      </c>
      <c r="D967" s="1"/>
      <c r="E967" s="1"/>
      <c r="F967" s="1"/>
      <c r="G967" s="1" t="s">
        <v>1520</v>
      </c>
      <c r="H967" s="1" t="s">
        <v>6058</v>
      </c>
      <c r="I967"/>
      <c r="K967" s="2"/>
      <c r="L967"/>
    </row>
    <row r="968" spans="1:17" ht="129.6" x14ac:dyDescent="0.3">
      <c r="A968" s="1" t="s">
        <v>4</v>
      </c>
      <c r="B968" s="1" t="s">
        <v>38</v>
      </c>
      <c r="C968" s="1" t="s">
        <v>4910</v>
      </c>
      <c r="D968" s="1" t="s">
        <v>518</v>
      </c>
      <c r="E968" s="1"/>
      <c r="F968" s="1"/>
      <c r="G968" s="1"/>
      <c r="H968" s="1"/>
      <c r="I968" s="7" t="s">
        <v>7574</v>
      </c>
      <c r="J968" t="s">
        <v>6252</v>
      </c>
      <c r="K968" s="2" t="s">
        <v>7095</v>
      </c>
      <c r="L968"/>
      <c r="N968" t="s">
        <v>1779</v>
      </c>
      <c r="P968" t="s">
        <v>975</v>
      </c>
      <c r="Q968" t="s">
        <v>6381</v>
      </c>
    </row>
    <row r="969" spans="1:17" hidden="1" x14ac:dyDescent="0.3">
      <c r="A969" s="1" t="s">
        <v>4</v>
      </c>
      <c r="B969" s="1" t="s">
        <v>38</v>
      </c>
      <c r="C969" s="1" t="s">
        <v>4910</v>
      </c>
      <c r="D969" s="1"/>
      <c r="E969" s="1" t="s">
        <v>975</v>
      </c>
      <c r="F969" s="1"/>
      <c r="G969" s="1"/>
      <c r="H969" s="1"/>
      <c r="I969"/>
      <c r="K969" s="2"/>
      <c r="L969"/>
    </row>
    <row r="970" spans="1:17" hidden="1" x14ac:dyDescent="0.3">
      <c r="A970" s="1" t="s">
        <v>4</v>
      </c>
      <c r="B970" s="1" t="s">
        <v>38</v>
      </c>
      <c r="C970" s="1" t="s">
        <v>4910</v>
      </c>
      <c r="D970" s="1"/>
      <c r="E970" s="1"/>
      <c r="F970" s="1" t="s">
        <v>1154</v>
      </c>
      <c r="G970" s="1"/>
      <c r="H970" s="1"/>
      <c r="I970"/>
      <c r="K970" s="2"/>
      <c r="L970"/>
    </row>
    <row r="971" spans="1:17" hidden="1" x14ac:dyDescent="0.3">
      <c r="A971" s="1" t="s">
        <v>4</v>
      </c>
      <c r="B971" s="1" t="s">
        <v>38</v>
      </c>
      <c r="C971" s="1" t="s">
        <v>4910</v>
      </c>
      <c r="D971" s="1"/>
      <c r="E971" s="1"/>
      <c r="F971" s="1"/>
      <c r="G971" s="1" t="s">
        <v>1521</v>
      </c>
      <c r="H971" s="1" t="s">
        <v>6059</v>
      </c>
      <c r="I971"/>
      <c r="K971" s="2"/>
      <c r="L971"/>
    </row>
    <row r="972" spans="1:17" ht="115.2" x14ac:dyDescent="0.3">
      <c r="A972" s="1" t="s">
        <v>4</v>
      </c>
      <c r="B972" s="1" t="s">
        <v>40</v>
      </c>
      <c r="C972" s="1" t="s">
        <v>4911</v>
      </c>
      <c r="D972" s="1" t="s">
        <v>520</v>
      </c>
      <c r="E972" s="1"/>
      <c r="F972" s="1"/>
      <c r="G972" s="1"/>
      <c r="H972" s="1"/>
      <c r="I972" s="7" t="s">
        <v>7567</v>
      </c>
      <c r="J972" t="s">
        <v>6252</v>
      </c>
      <c r="K972" s="2" t="s">
        <v>7095</v>
      </c>
      <c r="L972"/>
      <c r="N972" t="s">
        <v>1875</v>
      </c>
      <c r="P972" t="s">
        <v>975</v>
      </c>
      <c r="Q972" t="s">
        <v>6382</v>
      </c>
    </row>
    <row r="973" spans="1:17" hidden="1" x14ac:dyDescent="0.3">
      <c r="A973" s="1" t="s">
        <v>4</v>
      </c>
      <c r="B973" s="1" t="s">
        <v>40</v>
      </c>
      <c r="C973" s="1" t="s">
        <v>4911</v>
      </c>
      <c r="D973" s="1"/>
      <c r="E973" s="1" t="s">
        <v>975</v>
      </c>
      <c r="F973" s="1"/>
      <c r="G973" s="1"/>
      <c r="H973" s="1"/>
      <c r="I973"/>
      <c r="K973" s="2"/>
      <c r="L973"/>
    </row>
    <row r="974" spans="1:17" hidden="1" x14ac:dyDescent="0.3">
      <c r="A974" s="1" t="s">
        <v>4</v>
      </c>
      <c r="B974" s="1" t="s">
        <v>40</v>
      </c>
      <c r="C974" s="1" t="s">
        <v>4911</v>
      </c>
      <c r="D974" s="1"/>
      <c r="E974" s="1"/>
      <c r="F974" s="1" t="s">
        <v>1155</v>
      </c>
      <c r="G974" s="1"/>
      <c r="H974" s="1"/>
      <c r="I974"/>
      <c r="K974" s="2"/>
      <c r="L974"/>
    </row>
    <row r="975" spans="1:17" hidden="1" x14ac:dyDescent="0.3">
      <c r="A975" s="1" t="s">
        <v>4</v>
      </c>
      <c r="B975" s="1" t="s">
        <v>40</v>
      </c>
      <c r="C975" s="1" t="s">
        <v>4911</v>
      </c>
      <c r="D975" s="1"/>
      <c r="E975" s="1"/>
      <c r="F975" s="1"/>
      <c r="G975" s="1" t="s">
        <v>1522</v>
      </c>
      <c r="H975" s="1" t="s">
        <v>6060</v>
      </c>
      <c r="I975"/>
      <c r="K975" s="2"/>
      <c r="L975"/>
    </row>
    <row r="976" spans="1:17" ht="115.2" x14ac:dyDescent="0.3">
      <c r="A976" s="1" t="s">
        <v>4</v>
      </c>
      <c r="B976" s="1" t="s">
        <v>42</v>
      </c>
      <c r="C976" s="1" t="s">
        <v>4912</v>
      </c>
      <c r="D976" s="1" t="s">
        <v>522</v>
      </c>
      <c r="E976" s="1"/>
      <c r="F976" s="1"/>
      <c r="G976" s="1"/>
      <c r="H976" s="1"/>
      <c r="I976" s="7" t="s">
        <v>7575</v>
      </c>
      <c r="J976" t="s">
        <v>6252</v>
      </c>
      <c r="K976" s="2" t="s">
        <v>7095</v>
      </c>
      <c r="L976"/>
      <c r="M976" t="s">
        <v>6331</v>
      </c>
      <c r="N976" t="s">
        <v>7128</v>
      </c>
      <c r="P976" t="s">
        <v>975</v>
      </c>
      <c r="Q976" t="s">
        <v>6383</v>
      </c>
    </row>
    <row r="977" spans="1:17" hidden="1" x14ac:dyDescent="0.3">
      <c r="A977" s="1" t="s">
        <v>4</v>
      </c>
      <c r="B977" s="1" t="s">
        <v>42</v>
      </c>
      <c r="C977" s="1" t="s">
        <v>4912</v>
      </c>
      <c r="D977" s="1"/>
      <c r="E977" s="1" t="s">
        <v>975</v>
      </c>
      <c r="F977" s="1"/>
      <c r="G977" s="1"/>
      <c r="H977" s="1"/>
      <c r="I977"/>
      <c r="K977" s="2"/>
      <c r="L977"/>
    </row>
    <row r="978" spans="1:17" hidden="1" x14ac:dyDescent="0.3">
      <c r="A978" s="1" t="s">
        <v>4</v>
      </c>
      <c r="B978" s="1" t="s">
        <v>42</v>
      </c>
      <c r="C978" s="1" t="s">
        <v>4912</v>
      </c>
      <c r="D978" s="1"/>
      <c r="E978" s="1"/>
      <c r="F978" s="1" t="s">
        <v>1156</v>
      </c>
      <c r="G978" s="1"/>
      <c r="H978" s="1"/>
      <c r="I978"/>
      <c r="K978" s="2"/>
      <c r="L978"/>
    </row>
    <row r="979" spans="1:17" hidden="1" x14ac:dyDescent="0.3">
      <c r="A979" s="1" t="s">
        <v>4</v>
      </c>
      <c r="B979" s="1" t="s">
        <v>42</v>
      </c>
      <c r="C979" s="1" t="s">
        <v>4912</v>
      </c>
      <c r="D979" s="1"/>
      <c r="E979" s="1"/>
      <c r="F979" s="1"/>
      <c r="G979" s="1" t="s">
        <v>1523</v>
      </c>
      <c r="H979" s="1" t="s">
        <v>6061</v>
      </c>
      <c r="I979"/>
      <c r="K979" s="2"/>
      <c r="L979"/>
    </row>
    <row r="980" spans="1:17" ht="100.8" x14ac:dyDescent="0.3">
      <c r="A980" s="1" t="s">
        <v>4</v>
      </c>
      <c r="B980" s="1" t="s">
        <v>44</v>
      </c>
      <c r="C980" s="1" t="s">
        <v>4913</v>
      </c>
      <c r="D980" s="1" t="s">
        <v>524</v>
      </c>
      <c r="E980" s="1"/>
      <c r="F980" s="1"/>
      <c r="G980" s="1"/>
      <c r="H980" s="1"/>
      <c r="I980" s="8" t="s">
        <v>7568</v>
      </c>
      <c r="J980" t="s">
        <v>6252</v>
      </c>
      <c r="K980" s="2" t="s">
        <v>7095</v>
      </c>
      <c r="L980"/>
      <c r="N980" t="s">
        <v>1875</v>
      </c>
      <c r="P980" t="s">
        <v>975</v>
      </c>
      <c r="Q980" t="s">
        <v>6384</v>
      </c>
    </row>
    <row r="981" spans="1:17" hidden="1" x14ac:dyDescent="0.3">
      <c r="A981" s="1" t="s">
        <v>4</v>
      </c>
      <c r="B981" s="1" t="s">
        <v>44</v>
      </c>
      <c r="C981" s="1" t="s">
        <v>4913</v>
      </c>
      <c r="D981" s="1"/>
      <c r="E981" s="1" t="s">
        <v>975</v>
      </c>
      <c r="F981" s="1"/>
      <c r="G981" s="1"/>
      <c r="H981" s="1"/>
      <c r="I981"/>
      <c r="K981" s="2"/>
      <c r="L981"/>
    </row>
    <row r="982" spans="1:17" hidden="1" x14ac:dyDescent="0.3">
      <c r="A982" s="1" t="s">
        <v>4</v>
      </c>
      <c r="B982" s="1" t="s">
        <v>44</v>
      </c>
      <c r="C982" s="1" t="s">
        <v>4913</v>
      </c>
      <c r="D982" s="1"/>
      <c r="E982" s="1"/>
      <c r="F982" s="1" t="s">
        <v>1157</v>
      </c>
      <c r="G982" s="1"/>
      <c r="H982" s="1"/>
      <c r="I982"/>
      <c r="K982" s="2"/>
      <c r="L982"/>
    </row>
    <row r="983" spans="1:17" hidden="1" x14ac:dyDescent="0.3">
      <c r="A983" s="1" t="s">
        <v>4</v>
      </c>
      <c r="B983" s="1" t="s">
        <v>44</v>
      </c>
      <c r="C983" s="1" t="s">
        <v>4913</v>
      </c>
      <c r="D983" s="1"/>
      <c r="E983" s="1"/>
      <c r="F983" s="1"/>
      <c r="G983" s="1" t="s">
        <v>1524</v>
      </c>
      <c r="H983" s="1" t="s">
        <v>6062</v>
      </c>
      <c r="I983"/>
      <c r="K983" s="2"/>
      <c r="L983"/>
    </row>
    <row r="984" spans="1:17" ht="100.8" x14ac:dyDescent="0.3">
      <c r="A984" s="1" t="s">
        <v>4</v>
      </c>
      <c r="B984" s="1" t="s">
        <v>46</v>
      </c>
      <c r="C984" s="1" t="s">
        <v>4914</v>
      </c>
      <c r="D984" s="1" t="s">
        <v>526</v>
      </c>
      <c r="E984" s="1"/>
      <c r="F984" s="1"/>
      <c r="G984" s="1"/>
      <c r="H984" s="1"/>
      <c r="I984" s="7" t="s">
        <v>7569</v>
      </c>
      <c r="J984" t="s">
        <v>6252</v>
      </c>
      <c r="K984" s="2" t="s">
        <v>7095</v>
      </c>
      <c r="L984"/>
      <c r="N984" t="s">
        <v>7128</v>
      </c>
      <c r="P984" t="s">
        <v>975</v>
      </c>
      <c r="Q984" t="s">
        <v>6385</v>
      </c>
    </row>
    <row r="985" spans="1:17" hidden="1" x14ac:dyDescent="0.3">
      <c r="A985" s="1" t="s">
        <v>4</v>
      </c>
      <c r="B985" s="1" t="s">
        <v>46</v>
      </c>
      <c r="C985" s="1" t="s">
        <v>4914</v>
      </c>
      <c r="D985" s="1"/>
      <c r="E985" s="1" t="s">
        <v>975</v>
      </c>
      <c r="F985" s="1"/>
      <c r="G985" s="1"/>
      <c r="H985" s="1"/>
      <c r="I985"/>
      <c r="K985" s="2"/>
      <c r="L985"/>
    </row>
    <row r="986" spans="1:17" hidden="1" x14ac:dyDescent="0.3">
      <c r="A986" s="1" t="s">
        <v>4</v>
      </c>
      <c r="B986" s="1" t="s">
        <v>46</v>
      </c>
      <c r="C986" s="1" t="s">
        <v>4914</v>
      </c>
      <c r="D986" s="1"/>
      <c r="E986" s="1"/>
      <c r="F986" s="1" t="s">
        <v>1158</v>
      </c>
      <c r="G986" s="1"/>
      <c r="H986" s="1"/>
      <c r="I986"/>
      <c r="K986" s="2"/>
      <c r="L986"/>
    </row>
    <row r="987" spans="1:17" hidden="1" x14ac:dyDescent="0.3">
      <c r="A987" s="1" t="s">
        <v>4</v>
      </c>
      <c r="B987" s="1" t="s">
        <v>46</v>
      </c>
      <c r="C987" s="1" t="s">
        <v>4914</v>
      </c>
      <c r="D987" s="1"/>
      <c r="E987" s="1"/>
      <c r="F987" s="1"/>
      <c r="G987" s="1" t="s">
        <v>1525</v>
      </c>
      <c r="H987" s="1" t="s">
        <v>6063</v>
      </c>
      <c r="I987"/>
      <c r="K987" s="2"/>
      <c r="L987"/>
    </row>
    <row r="988" spans="1:17" ht="100.8" x14ac:dyDescent="0.3">
      <c r="A988" s="1" t="s">
        <v>4</v>
      </c>
      <c r="B988" s="1" t="s">
        <v>48</v>
      </c>
      <c r="C988" s="1" t="s">
        <v>4915</v>
      </c>
      <c r="D988" s="1" t="s">
        <v>528</v>
      </c>
      <c r="E988" s="1"/>
      <c r="F988" s="1"/>
      <c r="G988" s="1"/>
      <c r="H988" s="1"/>
      <c r="I988" s="7" t="s">
        <v>7570</v>
      </c>
      <c r="J988" t="s">
        <v>6252</v>
      </c>
      <c r="K988" s="2" t="s">
        <v>7095</v>
      </c>
      <c r="L988"/>
      <c r="N988" t="s">
        <v>7563</v>
      </c>
      <c r="P988" t="s">
        <v>975</v>
      </c>
      <c r="Q988" t="s">
        <v>6386</v>
      </c>
    </row>
    <row r="989" spans="1:17" hidden="1" x14ac:dyDescent="0.3">
      <c r="A989" s="1" t="s">
        <v>4</v>
      </c>
      <c r="B989" s="1" t="s">
        <v>48</v>
      </c>
      <c r="C989" s="1" t="s">
        <v>4915</v>
      </c>
      <c r="D989" s="1"/>
      <c r="E989" s="1" t="s">
        <v>975</v>
      </c>
      <c r="F989" s="1"/>
      <c r="G989" s="1"/>
      <c r="H989" s="1"/>
      <c r="I989"/>
      <c r="K989" s="2"/>
      <c r="L989"/>
    </row>
    <row r="990" spans="1:17" hidden="1" x14ac:dyDescent="0.3">
      <c r="A990" s="1" t="s">
        <v>4</v>
      </c>
      <c r="B990" s="1" t="s">
        <v>48</v>
      </c>
      <c r="C990" s="1" t="s">
        <v>4915</v>
      </c>
      <c r="D990" s="1"/>
      <c r="E990" s="1"/>
      <c r="F990" s="1" t="s">
        <v>1159</v>
      </c>
      <c r="G990" s="1"/>
      <c r="H990" s="1"/>
      <c r="I990"/>
      <c r="K990" s="2"/>
      <c r="L990"/>
    </row>
    <row r="991" spans="1:17" hidden="1" x14ac:dyDescent="0.3">
      <c r="A991" s="1" t="s">
        <v>4</v>
      </c>
      <c r="B991" s="1" t="s">
        <v>48</v>
      </c>
      <c r="C991" s="1" t="s">
        <v>4915</v>
      </c>
      <c r="D991" s="1"/>
      <c r="E991" s="1"/>
      <c r="F991" s="1"/>
      <c r="G991" s="1" t="s">
        <v>1526</v>
      </c>
      <c r="H991" s="1" t="s">
        <v>6064</v>
      </c>
      <c r="I991"/>
      <c r="K991" s="2"/>
      <c r="L991"/>
    </row>
    <row r="992" spans="1:17" ht="100.8" x14ac:dyDescent="0.3">
      <c r="A992" s="1" t="s">
        <v>4</v>
      </c>
      <c r="B992" s="1" t="s">
        <v>50</v>
      </c>
      <c r="C992" s="1" t="s">
        <v>4916</v>
      </c>
      <c r="D992" s="1" t="s">
        <v>530</v>
      </c>
      <c r="E992" s="1"/>
      <c r="F992" s="1"/>
      <c r="G992" s="1"/>
      <c r="H992" s="1"/>
      <c r="I992" s="7" t="s">
        <v>7571</v>
      </c>
      <c r="J992" t="s">
        <v>6252</v>
      </c>
      <c r="K992" s="2" t="s">
        <v>7095</v>
      </c>
      <c r="L992"/>
      <c r="N992" t="s">
        <v>1875</v>
      </c>
      <c r="P992" t="s">
        <v>975</v>
      </c>
      <c r="Q992" t="s">
        <v>6387</v>
      </c>
    </row>
    <row r="993" spans="1:17" hidden="1" x14ac:dyDescent="0.3">
      <c r="A993" s="1" t="s">
        <v>4</v>
      </c>
      <c r="B993" s="1" t="s">
        <v>50</v>
      </c>
      <c r="C993" s="1" t="s">
        <v>4916</v>
      </c>
      <c r="D993" s="1"/>
      <c r="E993" s="1" t="s">
        <v>975</v>
      </c>
      <c r="F993" s="1"/>
      <c r="G993" s="1"/>
      <c r="H993" s="1"/>
      <c r="I993"/>
      <c r="K993" s="2"/>
      <c r="L993"/>
    </row>
    <row r="994" spans="1:17" hidden="1" x14ac:dyDescent="0.3">
      <c r="A994" s="1" t="s">
        <v>4</v>
      </c>
      <c r="B994" s="1" t="s">
        <v>50</v>
      </c>
      <c r="C994" s="1" t="s">
        <v>4916</v>
      </c>
      <c r="D994" s="1"/>
      <c r="E994" s="1"/>
      <c r="F994" s="1" t="s">
        <v>1160</v>
      </c>
      <c r="G994" s="1"/>
      <c r="H994" s="1"/>
      <c r="I994"/>
      <c r="K994" s="2"/>
      <c r="L994"/>
    </row>
    <row r="995" spans="1:17" hidden="1" x14ac:dyDescent="0.3">
      <c r="A995" s="1" t="s">
        <v>4</v>
      </c>
      <c r="B995" s="1" t="s">
        <v>50</v>
      </c>
      <c r="C995" s="1" t="s">
        <v>4916</v>
      </c>
      <c r="D995" s="1"/>
      <c r="E995" s="1"/>
      <c r="F995" s="1"/>
      <c r="G995" s="1" t="s">
        <v>1527</v>
      </c>
      <c r="H995" s="1" t="s">
        <v>1771</v>
      </c>
      <c r="I995"/>
      <c r="K995" s="2"/>
      <c r="L995"/>
    </row>
    <row r="996" spans="1:17" ht="100.8" x14ac:dyDescent="0.3">
      <c r="A996" s="1" t="s">
        <v>4</v>
      </c>
      <c r="B996" s="1" t="s">
        <v>72</v>
      </c>
      <c r="C996" s="1" t="s">
        <v>4917</v>
      </c>
      <c r="D996" s="1" t="s">
        <v>552</v>
      </c>
      <c r="E996" s="1"/>
      <c r="F996" s="1"/>
      <c r="G996" s="1"/>
      <c r="H996" s="1"/>
      <c r="I996" s="8" t="s">
        <v>7572</v>
      </c>
      <c r="J996" t="s">
        <v>6252</v>
      </c>
      <c r="K996" s="2" t="s">
        <v>7095</v>
      </c>
      <c r="L996"/>
      <c r="N996" t="s">
        <v>1875</v>
      </c>
      <c r="P996" t="s">
        <v>975</v>
      </c>
      <c r="Q996" t="s">
        <v>6388</v>
      </c>
    </row>
    <row r="997" spans="1:17" hidden="1" x14ac:dyDescent="0.3">
      <c r="A997" s="1" t="s">
        <v>4</v>
      </c>
      <c r="B997" s="1" t="s">
        <v>72</v>
      </c>
      <c r="C997" s="1" t="s">
        <v>4917</v>
      </c>
      <c r="D997" s="1"/>
      <c r="E997" s="1" t="s">
        <v>975</v>
      </c>
      <c r="F997" s="1"/>
      <c r="G997" s="1"/>
      <c r="H997" s="1"/>
      <c r="I997"/>
      <c r="K997" s="2"/>
      <c r="L997"/>
    </row>
    <row r="998" spans="1:17" hidden="1" x14ac:dyDescent="0.3">
      <c r="A998" s="1" t="s">
        <v>4</v>
      </c>
      <c r="B998" s="1" t="s">
        <v>72</v>
      </c>
      <c r="C998" s="1" t="s">
        <v>4917</v>
      </c>
      <c r="D998" s="1"/>
      <c r="E998" s="1"/>
      <c r="F998" s="1" t="s">
        <v>1172</v>
      </c>
      <c r="G998" s="1"/>
      <c r="H998" s="1"/>
      <c r="I998"/>
      <c r="K998" s="2"/>
      <c r="L998"/>
    </row>
    <row r="999" spans="1:17" hidden="1" x14ac:dyDescent="0.3">
      <c r="A999" s="1" t="s">
        <v>4</v>
      </c>
      <c r="B999" s="1" t="s">
        <v>72</v>
      </c>
      <c r="C999" s="1" t="s">
        <v>4917</v>
      </c>
      <c r="D999" s="1"/>
      <c r="E999" s="1"/>
      <c r="F999" s="1"/>
      <c r="G999" s="1" t="s">
        <v>1532</v>
      </c>
      <c r="H999" s="1" t="s">
        <v>1765</v>
      </c>
      <c r="I999"/>
      <c r="K999" s="2"/>
      <c r="L999"/>
    </row>
    <row r="1000" spans="1:17" hidden="1" x14ac:dyDescent="0.3">
      <c r="A1000" s="1" t="s">
        <v>4</v>
      </c>
      <c r="B1000" s="1" t="s">
        <v>72</v>
      </c>
      <c r="C1000" s="1" t="s">
        <v>4917</v>
      </c>
      <c r="D1000" s="1"/>
      <c r="E1000" s="1"/>
      <c r="F1000" s="1"/>
      <c r="G1000" s="1" t="s">
        <v>1490</v>
      </c>
      <c r="H1000" s="1" t="s">
        <v>1753</v>
      </c>
      <c r="I1000"/>
      <c r="K1000" s="2"/>
      <c r="L1000"/>
    </row>
    <row r="1001" spans="1:17" ht="100.8" x14ac:dyDescent="0.3">
      <c r="A1001" s="1" t="s">
        <v>4</v>
      </c>
      <c r="B1001" s="1" t="s">
        <v>52</v>
      </c>
      <c r="C1001" s="1" t="s">
        <v>4918</v>
      </c>
      <c r="D1001" s="1" t="s">
        <v>532</v>
      </c>
      <c r="E1001" s="1"/>
      <c r="F1001" s="1"/>
      <c r="G1001" s="1"/>
      <c r="H1001" s="1"/>
      <c r="I1001" s="7" t="s">
        <v>7573</v>
      </c>
      <c r="J1001" t="s">
        <v>6252</v>
      </c>
      <c r="K1001" s="2" t="s">
        <v>7095</v>
      </c>
      <c r="L1001"/>
      <c r="N1001" t="s">
        <v>1875</v>
      </c>
      <c r="P1001" t="s">
        <v>975</v>
      </c>
      <c r="Q1001" t="s">
        <v>6389</v>
      </c>
    </row>
    <row r="1002" spans="1:17" hidden="1" x14ac:dyDescent="0.3">
      <c r="A1002" s="1" t="s">
        <v>4</v>
      </c>
      <c r="B1002" s="1" t="s">
        <v>52</v>
      </c>
      <c r="C1002" s="1" t="s">
        <v>4918</v>
      </c>
      <c r="D1002" s="1"/>
      <c r="E1002" s="1" t="s">
        <v>975</v>
      </c>
      <c r="F1002" s="1"/>
      <c r="G1002" s="1"/>
      <c r="H1002" s="1"/>
      <c r="I1002"/>
      <c r="K1002" s="2"/>
      <c r="L1002"/>
    </row>
    <row r="1003" spans="1:17" hidden="1" x14ac:dyDescent="0.3">
      <c r="A1003" s="1" t="s">
        <v>4</v>
      </c>
      <c r="B1003" s="1" t="s">
        <v>52</v>
      </c>
      <c r="C1003" s="1" t="s">
        <v>4918</v>
      </c>
      <c r="D1003" s="1"/>
      <c r="E1003" s="1"/>
      <c r="F1003" s="1" t="s">
        <v>1161</v>
      </c>
      <c r="G1003" s="1"/>
      <c r="H1003" s="1"/>
      <c r="I1003"/>
      <c r="K1003" s="2"/>
      <c r="L1003"/>
    </row>
    <row r="1004" spans="1:17" hidden="1" x14ac:dyDescent="0.3">
      <c r="A1004" s="1" t="s">
        <v>4</v>
      </c>
      <c r="B1004" s="1" t="s">
        <v>52</v>
      </c>
      <c r="C1004" s="1" t="s">
        <v>4918</v>
      </c>
      <c r="D1004" s="1"/>
      <c r="E1004" s="1"/>
      <c r="F1004" s="1"/>
      <c r="G1004" s="1" t="s">
        <v>1528</v>
      </c>
      <c r="H1004" s="1" t="s">
        <v>1774</v>
      </c>
      <c r="I1004"/>
      <c r="K1004" s="2"/>
      <c r="L1004"/>
    </row>
    <row r="1005" spans="1:17" ht="100.8" x14ac:dyDescent="0.3">
      <c r="A1005" s="1" t="s">
        <v>4</v>
      </c>
      <c r="B1005" s="1" t="s">
        <v>54</v>
      </c>
      <c r="C1005" s="1" t="s">
        <v>4919</v>
      </c>
      <c r="D1005" s="1" t="s">
        <v>534</v>
      </c>
      <c r="E1005" s="1"/>
      <c r="F1005" s="1"/>
      <c r="G1005" s="1"/>
      <c r="H1005" s="1"/>
      <c r="I1005" s="7" t="s">
        <v>7577</v>
      </c>
      <c r="J1005" t="s">
        <v>6252</v>
      </c>
      <c r="K1005" s="2" t="s">
        <v>7095</v>
      </c>
      <c r="L1005"/>
      <c r="N1005" t="s">
        <v>1004</v>
      </c>
      <c r="P1005" t="s">
        <v>975</v>
      </c>
      <c r="Q1005" t="s">
        <v>6390</v>
      </c>
    </row>
    <row r="1006" spans="1:17" hidden="1" x14ac:dyDescent="0.3">
      <c r="A1006" s="1" t="s">
        <v>4</v>
      </c>
      <c r="B1006" s="1" t="s">
        <v>54</v>
      </c>
      <c r="C1006" s="1" t="s">
        <v>4919</v>
      </c>
      <c r="D1006" s="1"/>
      <c r="E1006" s="1" t="s">
        <v>975</v>
      </c>
      <c r="F1006" s="1"/>
      <c r="G1006" s="1"/>
      <c r="H1006" s="1"/>
      <c r="I1006"/>
      <c r="K1006" s="2"/>
      <c r="L1006"/>
    </row>
    <row r="1007" spans="1:17" hidden="1" x14ac:dyDescent="0.3">
      <c r="A1007" s="1" t="s">
        <v>4</v>
      </c>
      <c r="B1007" s="1" t="s">
        <v>54</v>
      </c>
      <c r="C1007" s="1" t="s">
        <v>4919</v>
      </c>
      <c r="D1007" s="1"/>
      <c r="E1007" s="1"/>
      <c r="F1007" s="1" t="s">
        <v>1162</v>
      </c>
      <c r="G1007" s="1"/>
      <c r="H1007" s="1"/>
      <c r="I1007"/>
      <c r="K1007" s="2"/>
      <c r="L1007"/>
    </row>
    <row r="1008" spans="1:17" hidden="1" x14ac:dyDescent="0.3">
      <c r="A1008" s="1" t="s">
        <v>4</v>
      </c>
      <c r="B1008" s="1" t="s">
        <v>54</v>
      </c>
      <c r="C1008" s="1" t="s">
        <v>4919</v>
      </c>
      <c r="D1008" s="1"/>
      <c r="E1008" s="1"/>
      <c r="F1008" s="1"/>
      <c r="G1008" s="1" t="s">
        <v>1529</v>
      </c>
      <c r="H1008" s="1" t="s">
        <v>6065</v>
      </c>
      <c r="I1008"/>
      <c r="K1008" s="2"/>
      <c r="L1008"/>
    </row>
    <row r="1009" spans="1:17" ht="115.2" x14ac:dyDescent="0.3">
      <c r="A1009" s="1" t="s">
        <v>4</v>
      </c>
      <c r="B1009" s="1" t="s">
        <v>56</v>
      </c>
      <c r="C1009" s="1" t="s">
        <v>4920</v>
      </c>
      <c r="D1009" s="1" t="s">
        <v>536</v>
      </c>
      <c r="E1009" s="1"/>
      <c r="F1009" s="1"/>
      <c r="G1009" s="1"/>
      <c r="H1009" s="1"/>
      <c r="I1009" s="7" t="s">
        <v>7578</v>
      </c>
      <c r="J1009" t="s">
        <v>6252</v>
      </c>
      <c r="K1009" s="2" t="s">
        <v>7095</v>
      </c>
      <c r="L1009"/>
      <c r="N1009" t="s">
        <v>1004</v>
      </c>
      <c r="P1009" t="s">
        <v>975</v>
      </c>
      <c r="Q1009" t="s">
        <v>6391</v>
      </c>
    </row>
    <row r="1010" spans="1:17" hidden="1" x14ac:dyDescent="0.3">
      <c r="A1010" s="1" t="s">
        <v>4</v>
      </c>
      <c r="B1010" s="1" t="s">
        <v>56</v>
      </c>
      <c r="C1010" s="1" t="s">
        <v>4920</v>
      </c>
      <c r="D1010" s="1"/>
      <c r="E1010" s="1" t="s">
        <v>975</v>
      </c>
      <c r="F1010" s="1"/>
      <c r="G1010" s="1"/>
      <c r="H1010" s="1"/>
      <c r="I1010"/>
      <c r="K1010" s="2"/>
      <c r="L1010"/>
    </row>
    <row r="1011" spans="1:17" hidden="1" x14ac:dyDescent="0.3">
      <c r="A1011" s="1" t="s">
        <v>4</v>
      </c>
      <c r="B1011" s="1" t="s">
        <v>56</v>
      </c>
      <c r="C1011" s="1" t="s">
        <v>4920</v>
      </c>
      <c r="D1011" s="1"/>
      <c r="E1011" s="1"/>
      <c r="F1011" s="1" t="s">
        <v>1163</v>
      </c>
      <c r="G1011" s="1"/>
      <c r="H1011" s="1"/>
      <c r="I1011"/>
      <c r="K1011" s="2"/>
      <c r="L1011"/>
    </row>
    <row r="1012" spans="1:17" hidden="1" x14ac:dyDescent="0.3">
      <c r="A1012" s="1" t="s">
        <v>4</v>
      </c>
      <c r="B1012" s="1" t="s">
        <v>56</v>
      </c>
      <c r="C1012" s="1" t="s">
        <v>4920</v>
      </c>
      <c r="D1012" s="1"/>
      <c r="E1012" s="1"/>
      <c r="F1012" s="1"/>
      <c r="G1012" s="1" t="s">
        <v>1530</v>
      </c>
      <c r="H1012" s="1" t="s">
        <v>6066</v>
      </c>
      <c r="I1012"/>
      <c r="K1012" s="2"/>
      <c r="L1012"/>
    </row>
    <row r="1013" spans="1:17" ht="100.8" x14ac:dyDescent="0.3">
      <c r="A1013" s="1" t="s">
        <v>4</v>
      </c>
      <c r="B1013" s="1" t="s">
        <v>58</v>
      </c>
      <c r="C1013" s="1" t="s">
        <v>4921</v>
      </c>
      <c r="D1013" s="1" t="s">
        <v>538</v>
      </c>
      <c r="E1013" s="1"/>
      <c r="F1013" s="1"/>
      <c r="G1013" s="1"/>
      <c r="H1013" s="1"/>
      <c r="I1013" s="7" t="s">
        <v>7579</v>
      </c>
      <c r="J1013" t="s">
        <v>6252</v>
      </c>
      <c r="K1013" s="2" t="s">
        <v>7095</v>
      </c>
      <c r="L1013"/>
      <c r="N1013" t="s">
        <v>7124</v>
      </c>
      <c r="P1013" t="s">
        <v>975</v>
      </c>
      <c r="Q1013" t="s">
        <v>6392</v>
      </c>
    </row>
    <row r="1014" spans="1:17" hidden="1" x14ac:dyDescent="0.3">
      <c r="A1014" s="1" t="s">
        <v>4</v>
      </c>
      <c r="B1014" s="1" t="s">
        <v>58</v>
      </c>
      <c r="C1014" s="1" t="s">
        <v>4921</v>
      </c>
      <c r="D1014" s="1"/>
      <c r="E1014" s="1" t="s">
        <v>975</v>
      </c>
      <c r="F1014" s="1"/>
      <c r="G1014" s="1"/>
      <c r="H1014" s="1"/>
      <c r="I1014"/>
      <c r="K1014" s="2"/>
      <c r="L1014"/>
    </row>
    <row r="1015" spans="1:17" hidden="1" x14ac:dyDescent="0.3">
      <c r="A1015" s="1" t="s">
        <v>4</v>
      </c>
      <c r="B1015" s="1" t="s">
        <v>58</v>
      </c>
      <c r="C1015" s="1" t="s">
        <v>4921</v>
      </c>
      <c r="D1015" s="1"/>
      <c r="E1015" s="1"/>
      <c r="F1015" s="1" t="s">
        <v>1164</v>
      </c>
      <c r="G1015" s="1"/>
      <c r="H1015" s="1"/>
      <c r="I1015"/>
      <c r="K1015" s="2"/>
      <c r="L1015"/>
    </row>
    <row r="1016" spans="1:17" hidden="1" x14ac:dyDescent="0.3">
      <c r="A1016" s="1" t="s">
        <v>4</v>
      </c>
      <c r="B1016" s="1" t="s">
        <v>58</v>
      </c>
      <c r="C1016" s="1" t="s">
        <v>4921</v>
      </c>
      <c r="D1016" s="1"/>
      <c r="E1016" s="1"/>
      <c r="F1016" s="1"/>
      <c r="G1016" s="1" t="s">
        <v>1531</v>
      </c>
      <c r="H1016" s="1" t="s">
        <v>1834</v>
      </c>
      <c r="I1016"/>
      <c r="K1016" s="2"/>
      <c r="L1016"/>
    </row>
    <row r="1017" spans="1:17" ht="100.8" x14ac:dyDescent="0.3">
      <c r="A1017" s="1" t="s">
        <v>4</v>
      </c>
      <c r="B1017" s="1" t="s">
        <v>61</v>
      </c>
      <c r="C1017" s="1" t="s">
        <v>4922</v>
      </c>
      <c r="D1017" s="1" t="s">
        <v>541</v>
      </c>
      <c r="E1017" s="1"/>
      <c r="F1017" s="1"/>
      <c r="G1017" s="1"/>
      <c r="H1017" s="1"/>
      <c r="I1017" s="7" t="s">
        <v>7580</v>
      </c>
      <c r="J1017" t="s">
        <v>6252</v>
      </c>
      <c r="K1017" s="2" t="s">
        <v>7095</v>
      </c>
      <c r="L1017"/>
      <c r="N1017" t="s">
        <v>1875</v>
      </c>
      <c r="P1017" t="s">
        <v>975</v>
      </c>
      <c r="Q1017" t="s">
        <v>6260</v>
      </c>
    </row>
    <row r="1018" spans="1:17" hidden="1" x14ac:dyDescent="0.3">
      <c r="A1018" s="1" t="s">
        <v>4</v>
      </c>
      <c r="B1018" s="1" t="s">
        <v>61</v>
      </c>
      <c r="C1018" s="1" t="s">
        <v>4922</v>
      </c>
      <c r="D1018" s="1"/>
      <c r="E1018" s="1" t="s">
        <v>975</v>
      </c>
      <c r="F1018" s="1"/>
      <c r="G1018" s="1"/>
      <c r="H1018" s="1"/>
      <c r="I1018"/>
      <c r="K1018" s="2"/>
      <c r="L1018"/>
    </row>
    <row r="1019" spans="1:17" hidden="1" x14ac:dyDescent="0.3">
      <c r="A1019" s="1" t="s">
        <v>4</v>
      </c>
      <c r="B1019" s="1" t="s">
        <v>61</v>
      </c>
      <c r="C1019" s="1" t="s">
        <v>4922</v>
      </c>
      <c r="D1019" s="1"/>
      <c r="E1019" s="1"/>
      <c r="F1019" s="1" t="s">
        <v>1166</v>
      </c>
      <c r="G1019" s="1"/>
      <c r="H1019" s="1"/>
      <c r="I1019"/>
      <c r="K1019" s="2"/>
      <c r="L1019"/>
    </row>
    <row r="1020" spans="1:17" hidden="1" x14ac:dyDescent="0.3">
      <c r="A1020" s="1" t="s">
        <v>4</v>
      </c>
      <c r="B1020" s="1" t="s">
        <v>61</v>
      </c>
      <c r="C1020" s="1" t="s">
        <v>4922</v>
      </c>
      <c r="D1020" s="1"/>
      <c r="E1020" s="1"/>
      <c r="F1020" s="1"/>
      <c r="G1020" s="1" t="s">
        <v>1490</v>
      </c>
      <c r="H1020" s="1" t="s">
        <v>1753</v>
      </c>
      <c r="I1020"/>
      <c r="K1020" s="2"/>
      <c r="L1020"/>
    </row>
    <row r="1021" spans="1:17" ht="100.8" x14ac:dyDescent="0.3">
      <c r="A1021" s="1" t="s">
        <v>4</v>
      </c>
      <c r="B1021" s="1" t="s">
        <v>63</v>
      </c>
      <c r="C1021" s="1" t="s">
        <v>4923</v>
      </c>
      <c r="D1021" s="1" t="s">
        <v>543</v>
      </c>
      <c r="E1021" s="1"/>
      <c r="F1021" s="1"/>
      <c r="G1021" s="1"/>
      <c r="H1021" s="1"/>
      <c r="I1021" s="7" t="s">
        <v>7581</v>
      </c>
      <c r="J1021" t="s">
        <v>6252</v>
      </c>
      <c r="K1021" s="2" t="s">
        <v>7095</v>
      </c>
      <c r="L1021"/>
      <c r="N1021" t="s">
        <v>1875</v>
      </c>
      <c r="P1021" t="s">
        <v>975</v>
      </c>
      <c r="Q1021" t="s">
        <v>6393</v>
      </c>
    </row>
    <row r="1022" spans="1:17" hidden="1" x14ac:dyDescent="0.3">
      <c r="A1022" s="1" t="s">
        <v>4</v>
      </c>
      <c r="B1022" s="1" t="s">
        <v>63</v>
      </c>
      <c r="C1022" s="1" t="s">
        <v>4923</v>
      </c>
      <c r="D1022" s="1"/>
      <c r="E1022" s="1" t="s">
        <v>975</v>
      </c>
      <c r="F1022" s="1"/>
      <c r="G1022" s="1"/>
      <c r="H1022" s="1"/>
      <c r="I1022"/>
      <c r="K1022" s="2"/>
      <c r="L1022"/>
    </row>
    <row r="1023" spans="1:17" hidden="1" x14ac:dyDescent="0.3">
      <c r="A1023" s="1" t="s">
        <v>4</v>
      </c>
      <c r="B1023" s="1" t="s">
        <v>63</v>
      </c>
      <c r="C1023" s="1" t="s">
        <v>4923</v>
      </c>
      <c r="D1023" s="1"/>
      <c r="E1023" s="1"/>
      <c r="F1023" s="1" t="s">
        <v>1167</v>
      </c>
      <c r="G1023" s="1"/>
      <c r="H1023" s="1"/>
      <c r="I1023"/>
      <c r="K1023" s="2"/>
      <c r="L1023"/>
    </row>
    <row r="1024" spans="1:17" hidden="1" x14ac:dyDescent="0.3">
      <c r="A1024" s="1" t="s">
        <v>4</v>
      </c>
      <c r="B1024" s="1" t="s">
        <v>63</v>
      </c>
      <c r="C1024" s="1" t="s">
        <v>4923</v>
      </c>
      <c r="D1024" s="1"/>
      <c r="E1024" s="1"/>
      <c r="F1024" s="1"/>
      <c r="G1024" s="1" t="s">
        <v>1533</v>
      </c>
      <c r="H1024" s="1" t="s">
        <v>6067</v>
      </c>
      <c r="I1024"/>
      <c r="K1024" s="2"/>
      <c r="L1024"/>
    </row>
    <row r="1025" spans="1:17" ht="100.8" x14ac:dyDescent="0.3">
      <c r="A1025" s="1" t="s">
        <v>4</v>
      </c>
      <c r="B1025" s="1" t="s">
        <v>65</v>
      </c>
      <c r="C1025" s="1" t="s">
        <v>4924</v>
      </c>
      <c r="D1025" s="1" t="s">
        <v>545</v>
      </c>
      <c r="E1025" s="1"/>
      <c r="F1025" s="1"/>
      <c r="G1025" s="1"/>
      <c r="H1025" s="1"/>
      <c r="I1025" s="7" t="s">
        <v>7582</v>
      </c>
      <c r="J1025" t="s">
        <v>6252</v>
      </c>
      <c r="K1025" s="2" t="s">
        <v>7095</v>
      </c>
      <c r="L1025"/>
      <c r="N1025" t="s">
        <v>1875</v>
      </c>
      <c r="P1025" t="s">
        <v>975</v>
      </c>
      <c r="Q1025" t="s">
        <v>6394</v>
      </c>
    </row>
    <row r="1026" spans="1:17" hidden="1" x14ac:dyDescent="0.3">
      <c r="A1026" s="1" t="s">
        <v>4</v>
      </c>
      <c r="B1026" s="1" t="s">
        <v>65</v>
      </c>
      <c r="C1026" s="1" t="s">
        <v>4924</v>
      </c>
      <c r="D1026" s="1"/>
      <c r="E1026" s="1" t="s">
        <v>975</v>
      </c>
      <c r="F1026" s="1"/>
      <c r="G1026" s="1"/>
      <c r="H1026" s="1"/>
      <c r="I1026"/>
      <c r="K1026" s="2"/>
      <c r="L1026"/>
    </row>
    <row r="1027" spans="1:17" hidden="1" x14ac:dyDescent="0.3">
      <c r="A1027" s="1" t="s">
        <v>4</v>
      </c>
      <c r="B1027" s="1" t="s">
        <v>65</v>
      </c>
      <c r="C1027" s="1" t="s">
        <v>4924</v>
      </c>
      <c r="D1027" s="1"/>
      <c r="E1027" s="1"/>
      <c r="F1027" s="1" t="s">
        <v>1168</v>
      </c>
      <c r="G1027" s="1"/>
      <c r="H1027" s="1"/>
      <c r="I1027"/>
      <c r="K1027" s="2"/>
      <c r="L1027"/>
    </row>
    <row r="1028" spans="1:17" hidden="1" x14ac:dyDescent="0.3">
      <c r="A1028" s="1" t="s">
        <v>4</v>
      </c>
      <c r="B1028" s="1" t="s">
        <v>65</v>
      </c>
      <c r="C1028" s="1" t="s">
        <v>4924</v>
      </c>
      <c r="D1028" s="1"/>
      <c r="E1028" s="1"/>
      <c r="F1028" s="1"/>
      <c r="G1028" s="1" t="s">
        <v>1533</v>
      </c>
      <c r="H1028" s="1" t="s">
        <v>6068</v>
      </c>
      <c r="I1028"/>
      <c r="K1028" s="2"/>
      <c r="L1028"/>
    </row>
    <row r="1029" spans="1:17" ht="100.8" x14ac:dyDescent="0.3">
      <c r="A1029" s="1" t="s">
        <v>4</v>
      </c>
      <c r="B1029" s="1" t="s">
        <v>67</v>
      </c>
      <c r="C1029" s="1" t="s">
        <v>4925</v>
      </c>
      <c r="D1029" s="1" t="s">
        <v>547</v>
      </c>
      <c r="E1029" s="1"/>
      <c r="F1029" s="1"/>
      <c r="G1029" s="1"/>
      <c r="H1029" s="1"/>
      <c r="I1029" s="7" t="s">
        <v>7583</v>
      </c>
      <c r="J1029" t="s">
        <v>6252</v>
      </c>
      <c r="K1029" s="2" t="s">
        <v>7095</v>
      </c>
      <c r="L1029"/>
      <c r="N1029" t="s">
        <v>7516</v>
      </c>
      <c r="P1029" t="s">
        <v>975</v>
      </c>
      <c r="Q1029" t="s">
        <v>6395</v>
      </c>
    </row>
    <row r="1030" spans="1:17" hidden="1" x14ac:dyDescent="0.3">
      <c r="A1030" s="1" t="s">
        <v>4</v>
      </c>
      <c r="B1030" s="1" t="s">
        <v>67</v>
      </c>
      <c r="C1030" s="1" t="s">
        <v>4925</v>
      </c>
      <c r="D1030" s="1"/>
      <c r="E1030" s="1" t="s">
        <v>975</v>
      </c>
      <c r="F1030" s="1"/>
      <c r="G1030" s="1"/>
      <c r="H1030" s="1"/>
      <c r="I1030"/>
      <c r="K1030" s="2"/>
      <c r="L1030"/>
    </row>
    <row r="1031" spans="1:17" hidden="1" x14ac:dyDescent="0.3">
      <c r="A1031" s="1" t="s">
        <v>4</v>
      </c>
      <c r="B1031" s="1" t="s">
        <v>67</v>
      </c>
      <c r="C1031" s="1" t="s">
        <v>4925</v>
      </c>
      <c r="D1031" s="1"/>
      <c r="E1031" s="1"/>
      <c r="F1031" s="1" t="s">
        <v>1169</v>
      </c>
      <c r="G1031" s="1"/>
      <c r="H1031" s="1"/>
      <c r="I1031"/>
      <c r="K1031" s="2"/>
      <c r="L1031"/>
    </row>
    <row r="1032" spans="1:17" hidden="1" x14ac:dyDescent="0.3">
      <c r="A1032" s="1" t="s">
        <v>4</v>
      </c>
      <c r="B1032" s="1" t="s">
        <v>67</v>
      </c>
      <c r="C1032" s="1" t="s">
        <v>4925</v>
      </c>
      <c r="D1032" s="1"/>
      <c r="E1032" s="1"/>
      <c r="F1032" s="1"/>
      <c r="G1032" s="1" t="s">
        <v>1534</v>
      </c>
      <c r="H1032" s="1" t="s">
        <v>1766</v>
      </c>
      <c r="I1032"/>
      <c r="K1032" s="2"/>
      <c r="L1032"/>
    </row>
    <row r="1033" spans="1:17" ht="100.8" x14ac:dyDescent="0.3">
      <c r="A1033" s="1" t="s">
        <v>4</v>
      </c>
      <c r="B1033" s="1" t="s">
        <v>69</v>
      </c>
      <c r="C1033" s="1" t="s">
        <v>4926</v>
      </c>
      <c r="D1033" s="1" t="s">
        <v>549</v>
      </c>
      <c r="E1033" s="1"/>
      <c r="F1033" s="1"/>
      <c r="G1033" s="1"/>
      <c r="H1033" s="1"/>
      <c r="I1033" s="7" t="s">
        <v>7584</v>
      </c>
      <c r="J1033" t="s">
        <v>6252</v>
      </c>
      <c r="K1033" s="2" t="s">
        <v>7095</v>
      </c>
      <c r="L1033"/>
      <c r="N1033" t="s">
        <v>7124</v>
      </c>
      <c r="P1033" t="s">
        <v>975</v>
      </c>
      <c r="Q1033" t="s">
        <v>6200</v>
      </c>
    </row>
    <row r="1034" spans="1:17" hidden="1" x14ac:dyDescent="0.3">
      <c r="A1034" s="1" t="s">
        <v>4</v>
      </c>
      <c r="B1034" s="1" t="s">
        <v>69</v>
      </c>
      <c r="C1034" s="1" t="s">
        <v>4926</v>
      </c>
      <c r="D1034" s="1"/>
      <c r="E1034" s="1" t="s">
        <v>975</v>
      </c>
      <c r="F1034" s="1"/>
      <c r="G1034" s="1"/>
      <c r="H1034" s="1"/>
      <c r="I1034"/>
      <c r="K1034" s="2"/>
      <c r="L1034"/>
    </row>
    <row r="1035" spans="1:17" hidden="1" x14ac:dyDescent="0.3">
      <c r="A1035" s="1" t="s">
        <v>4</v>
      </c>
      <c r="B1035" s="1" t="s">
        <v>69</v>
      </c>
      <c r="C1035" s="1" t="s">
        <v>4926</v>
      </c>
      <c r="D1035" s="1"/>
      <c r="E1035" s="1"/>
      <c r="F1035" s="1" t="s">
        <v>1170</v>
      </c>
      <c r="G1035" s="1"/>
      <c r="H1035" s="1"/>
      <c r="I1035"/>
      <c r="K1035" s="2"/>
      <c r="L1035"/>
    </row>
    <row r="1036" spans="1:17" hidden="1" x14ac:dyDescent="0.3">
      <c r="A1036" s="1" t="s">
        <v>4</v>
      </c>
      <c r="B1036" s="1" t="s">
        <v>69</v>
      </c>
      <c r="C1036" s="1" t="s">
        <v>4926</v>
      </c>
      <c r="D1036" s="1"/>
      <c r="E1036" s="1"/>
      <c r="F1036" s="1"/>
      <c r="G1036" s="1" t="s">
        <v>1535</v>
      </c>
      <c r="H1036" s="1" t="s">
        <v>1812</v>
      </c>
      <c r="I1036"/>
      <c r="K1036" s="2"/>
      <c r="L1036"/>
    </row>
    <row r="1037" spans="1:17" ht="100.8" x14ac:dyDescent="0.3">
      <c r="A1037" s="1" t="s">
        <v>4</v>
      </c>
      <c r="B1037" s="1" t="s">
        <v>71</v>
      </c>
      <c r="C1037" s="1" t="s">
        <v>4927</v>
      </c>
      <c r="D1037" s="1" t="s">
        <v>551</v>
      </c>
      <c r="E1037" s="1"/>
      <c r="F1037" s="1"/>
      <c r="G1037" s="1"/>
      <c r="H1037" s="1"/>
      <c r="I1037" s="7" t="s">
        <v>7585</v>
      </c>
      <c r="J1037" t="s">
        <v>6252</v>
      </c>
      <c r="K1037" s="2" t="s">
        <v>7095</v>
      </c>
      <c r="L1037"/>
      <c r="M1037" s="2" t="s">
        <v>7090</v>
      </c>
      <c r="N1037" t="s">
        <v>1866</v>
      </c>
      <c r="P1037" t="s">
        <v>975</v>
      </c>
      <c r="Q1037" t="s">
        <v>6244</v>
      </c>
    </row>
    <row r="1038" spans="1:17" hidden="1" x14ac:dyDescent="0.3">
      <c r="A1038" s="1" t="s">
        <v>4</v>
      </c>
      <c r="B1038" s="1" t="s">
        <v>71</v>
      </c>
      <c r="C1038" s="1" t="s">
        <v>4927</v>
      </c>
      <c r="D1038" s="1"/>
      <c r="E1038" s="1" t="s">
        <v>975</v>
      </c>
      <c r="F1038" s="1"/>
      <c r="G1038" s="1"/>
      <c r="H1038" s="1"/>
      <c r="I1038"/>
      <c r="K1038" s="2"/>
      <c r="L1038"/>
    </row>
    <row r="1039" spans="1:17" hidden="1" x14ac:dyDescent="0.3">
      <c r="A1039" s="1" t="s">
        <v>4</v>
      </c>
      <c r="B1039" s="1" t="s">
        <v>71</v>
      </c>
      <c r="C1039" s="1" t="s">
        <v>4927</v>
      </c>
      <c r="D1039" s="1"/>
      <c r="E1039" s="1"/>
      <c r="F1039" s="1" t="s">
        <v>1171</v>
      </c>
      <c r="G1039" s="1"/>
      <c r="H1039" s="1"/>
      <c r="I1039"/>
      <c r="K1039" s="2"/>
      <c r="L1039"/>
    </row>
    <row r="1040" spans="1:17" hidden="1" x14ac:dyDescent="0.3">
      <c r="A1040" s="1" t="s">
        <v>4</v>
      </c>
      <c r="B1040" s="1" t="s">
        <v>71</v>
      </c>
      <c r="C1040" s="1" t="s">
        <v>4927</v>
      </c>
      <c r="D1040" s="1"/>
      <c r="E1040" s="1"/>
      <c r="F1040" s="1"/>
      <c r="G1040" s="1" t="s">
        <v>1493</v>
      </c>
      <c r="H1040" s="1" t="s">
        <v>1754</v>
      </c>
      <c r="I1040"/>
      <c r="K1040" s="2"/>
      <c r="L1040"/>
    </row>
    <row r="1041" spans="1:17" ht="100.8" x14ac:dyDescent="0.3">
      <c r="A1041" s="1" t="s">
        <v>4</v>
      </c>
      <c r="B1041" s="1" t="s">
        <v>75</v>
      </c>
      <c r="C1041" s="1" t="s">
        <v>4928</v>
      </c>
      <c r="D1041" s="1" t="s">
        <v>555</v>
      </c>
      <c r="E1041" s="1"/>
      <c r="F1041" s="1"/>
      <c r="G1041" s="1"/>
      <c r="H1041" s="1"/>
      <c r="I1041" s="7" t="s">
        <v>7586</v>
      </c>
      <c r="J1041" t="s">
        <v>6252</v>
      </c>
      <c r="K1041" s="2" t="s">
        <v>7095</v>
      </c>
      <c r="L1041"/>
      <c r="N1041" t="s">
        <v>1875</v>
      </c>
      <c r="P1041" t="s">
        <v>975</v>
      </c>
      <c r="Q1041" t="s">
        <v>6396</v>
      </c>
    </row>
    <row r="1042" spans="1:17" hidden="1" x14ac:dyDescent="0.3">
      <c r="A1042" s="1" t="s">
        <v>4</v>
      </c>
      <c r="B1042" s="1" t="s">
        <v>75</v>
      </c>
      <c r="C1042" s="1" t="s">
        <v>4928</v>
      </c>
      <c r="D1042" s="1"/>
      <c r="E1042" s="1" t="s">
        <v>975</v>
      </c>
      <c r="F1042" s="1"/>
      <c r="G1042" s="1"/>
      <c r="H1042" s="1"/>
      <c r="I1042"/>
      <c r="K1042" s="2"/>
      <c r="L1042"/>
    </row>
    <row r="1043" spans="1:17" hidden="1" x14ac:dyDescent="0.3">
      <c r="A1043" s="1" t="s">
        <v>4</v>
      </c>
      <c r="B1043" s="1" t="s">
        <v>75</v>
      </c>
      <c r="C1043" s="1" t="s">
        <v>4928</v>
      </c>
      <c r="D1043" s="1"/>
      <c r="E1043" s="1"/>
      <c r="F1043" s="1" t="s">
        <v>1174</v>
      </c>
      <c r="G1043" s="1"/>
      <c r="H1043" s="1"/>
      <c r="I1043"/>
      <c r="K1043" s="2"/>
      <c r="L1043"/>
    </row>
    <row r="1044" spans="1:17" hidden="1" x14ac:dyDescent="0.3">
      <c r="A1044" s="1" t="s">
        <v>4</v>
      </c>
      <c r="B1044" s="1" t="s">
        <v>75</v>
      </c>
      <c r="C1044" s="1" t="s">
        <v>4928</v>
      </c>
      <c r="D1044" s="1"/>
      <c r="E1044" s="1"/>
      <c r="F1044" s="1"/>
      <c r="G1044" s="1" t="s">
        <v>1536</v>
      </c>
      <c r="H1044" s="1" t="s">
        <v>1762</v>
      </c>
      <c r="I1044"/>
      <c r="K1044" s="2"/>
      <c r="L1044"/>
    </row>
    <row r="1045" spans="1:17" ht="100.8" x14ac:dyDescent="0.3">
      <c r="A1045" s="1" t="s">
        <v>4</v>
      </c>
      <c r="B1045" s="1" t="s">
        <v>78</v>
      </c>
      <c r="C1045" s="1" t="s">
        <v>4929</v>
      </c>
      <c r="D1045" s="1" t="s">
        <v>558</v>
      </c>
      <c r="E1045" s="1"/>
      <c r="F1045" s="1"/>
      <c r="G1045" s="1"/>
      <c r="H1045" s="1"/>
      <c r="I1045" s="7" t="s">
        <v>7587</v>
      </c>
      <c r="J1045" t="s">
        <v>6252</v>
      </c>
      <c r="K1045" s="2" t="s">
        <v>7095</v>
      </c>
      <c r="L1045"/>
      <c r="N1045" t="s">
        <v>7563</v>
      </c>
      <c r="P1045" t="s">
        <v>975</v>
      </c>
      <c r="Q1045" t="s">
        <v>6397</v>
      </c>
    </row>
    <row r="1046" spans="1:17" hidden="1" x14ac:dyDescent="0.3">
      <c r="A1046" s="1" t="s">
        <v>4</v>
      </c>
      <c r="B1046" s="1" t="s">
        <v>78</v>
      </c>
      <c r="C1046" s="1" t="s">
        <v>4929</v>
      </c>
      <c r="D1046" s="1"/>
      <c r="E1046" s="1" t="s">
        <v>975</v>
      </c>
      <c r="F1046" s="1"/>
      <c r="G1046" s="1"/>
      <c r="H1046" s="1"/>
      <c r="I1046"/>
      <c r="K1046" s="2"/>
      <c r="L1046"/>
    </row>
    <row r="1047" spans="1:17" hidden="1" x14ac:dyDescent="0.3">
      <c r="A1047" s="1" t="s">
        <v>4</v>
      </c>
      <c r="B1047" s="1" t="s">
        <v>78</v>
      </c>
      <c r="C1047" s="1" t="s">
        <v>4929</v>
      </c>
      <c r="D1047" s="1"/>
      <c r="E1047" s="1"/>
      <c r="F1047" s="1" t="s">
        <v>1176</v>
      </c>
      <c r="G1047" s="1"/>
      <c r="H1047" s="1"/>
      <c r="I1047"/>
      <c r="K1047" s="2"/>
      <c r="L1047"/>
    </row>
    <row r="1048" spans="1:17" hidden="1" x14ac:dyDescent="0.3">
      <c r="A1048" s="1" t="s">
        <v>4</v>
      </c>
      <c r="B1048" s="1" t="s">
        <v>78</v>
      </c>
      <c r="C1048" s="1" t="s">
        <v>4929</v>
      </c>
      <c r="D1048" s="1"/>
      <c r="E1048" s="1"/>
      <c r="F1048" s="1"/>
      <c r="G1048" s="1" t="s">
        <v>1537</v>
      </c>
      <c r="H1048" s="1" t="s">
        <v>6069</v>
      </c>
      <c r="I1048"/>
      <c r="K1048" s="2"/>
      <c r="L1048"/>
    </row>
    <row r="1049" spans="1:17" ht="100.8" x14ac:dyDescent="0.3">
      <c r="A1049" s="1" t="s">
        <v>4</v>
      </c>
      <c r="B1049" s="1" t="s">
        <v>80</v>
      </c>
      <c r="C1049" s="1" t="s">
        <v>4930</v>
      </c>
      <c r="D1049" s="1" t="s">
        <v>560</v>
      </c>
      <c r="E1049" s="1"/>
      <c r="F1049" s="1"/>
      <c r="G1049" s="1"/>
      <c r="H1049" s="1"/>
      <c r="I1049" s="7" t="s">
        <v>7588</v>
      </c>
      <c r="J1049" t="s">
        <v>6252</v>
      </c>
      <c r="K1049" s="2" t="s">
        <v>7095</v>
      </c>
      <c r="L1049"/>
      <c r="N1049" t="s">
        <v>1875</v>
      </c>
      <c r="P1049" t="s">
        <v>975</v>
      </c>
      <c r="Q1049" t="s">
        <v>6398</v>
      </c>
    </row>
    <row r="1050" spans="1:17" hidden="1" x14ac:dyDescent="0.3">
      <c r="A1050" s="1" t="s">
        <v>4</v>
      </c>
      <c r="B1050" s="1" t="s">
        <v>80</v>
      </c>
      <c r="C1050" s="1" t="s">
        <v>4930</v>
      </c>
      <c r="D1050" s="1"/>
      <c r="E1050" s="1" t="s">
        <v>975</v>
      </c>
      <c r="F1050" s="1"/>
      <c r="G1050" s="1"/>
      <c r="H1050" s="1"/>
      <c r="I1050"/>
      <c r="K1050" s="2"/>
      <c r="L1050"/>
    </row>
    <row r="1051" spans="1:17" hidden="1" x14ac:dyDescent="0.3">
      <c r="A1051" s="1" t="s">
        <v>4</v>
      </c>
      <c r="B1051" s="1" t="s">
        <v>80</v>
      </c>
      <c r="C1051" s="1" t="s">
        <v>4930</v>
      </c>
      <c r="D1051" s="1"/>
      <c r="E1051" s="1"/>
      <c r="F1051" s="1" t="s">
        <v>1177</v>
      </c>
      <c r="G1051" s="1"/>
      <c r="H1051" s="1"/>
      <c r="I1051"/>
      <c r="K1051" s="2"/>
      <c r="L1051"/>
    </row>
    <row r="1052" spans="1:17" hidden="1" x14ac:dyDescent="0.3">
      <c r="A1052" s="1" t="s">
        <v>4</v>
      </c>
      <c r="B1052" s="1" t="s">
        <v>80</v>
      </c>
      <c r="C1052" s="1" t="s">
        <v>4930</v>
      </c>
      <c r="D1052" s="1"/>
      <c r="E1052" s="1"/>
      <c r="F1052" s="1"/>
      <c r="G1052" s="1" t="s">
        <v>1538</v>
      </c>
      <c r="H1052" s="1" t="s">
        <v>1770</v>
      </c>
      <c r="I1052"/>
      <c r="K1052" s="2"/>
      <c r="L1052"/>
    </row>
    <row r="1053" spans="1:17" ht="86.4" x14ac:dyDescent="0.3">
      <c r="A1053" s="1" t="s">
        <v>4</v>
      </c>
      <c r="B1053" s="1" t="s">
        <v>73</v>
      </c>
      <c r="C1053" s="1" t="s">
        <v>5184</v>
      </c>
      <c r="D1053" s="1" t="s">
        <v>553</v>
      </c>
      <c r="E1053" s="1"/>
      <c r="F1053" s="1"/>
      <c r="G1053" s="1"/>
      <c r="H1053" s="1"/>
      <c r="I1053" s="7" t="s">
        <v>7467</v>
      </c>
      <c r="J1053" t="s">
        <v>6252</v>
      </c>
      <c r="K1053" s="2" t="s">
        <v>7094</v>
      </c>
      <c r="L1053" t="s">
        <v>1004</v>
      </c>
      <c r="P1053" t="s">
        <v>975</v>
      </c>
      <c r="Q1053" t="s">
        <v>969</v>
      </c>
    </row>
    <row r="1054" spans="1:17" hidden="1" x14ac:dyDescent="0.3">
      <c r="A1054" s="1" t="s">
        <v>4</v>
      </c>
      <c r="B1054" s="1" t="s">
        <v>73</v>
      </c>
      <c r="C1054" s="1" t="s">
        <v>5184</v>
      </c>
      <c r="D1054" s="1"/>
      <c r="E1054" s="1" t="s">
        <v>991</v>
      </c>
      <c r="F1054" s="1"/>
      <c r="G1054" s="1"/>
      <c r="H1054" s="1"/>
      <c r="I1054"/>
      <c r="K1054" s="2"/>
      <c r="L1054"/>
    </row>
    <row r="1055" spans="1:17" hidden="1" x14ac:dyDescent="0.3">
      <c r="A1055" s="1" t="s">
        <v>4</v>
      </c>
      <c r="B1055" s="1" t="s">
        <v>73</v>
      </c>
      <c r="C1055" s="1" t="s">
        <v>5184</v>
      </c>
      <c r="D1055" s="1"/>
      <c r="E1055" s="1"/>
      <c r="F1055" s="1" t="s">
        <v>1173</v>
      </c>
      <c r="G1055" s="1"/>
      <c r="H1055" s="1"/>
      <c r="I1055"/>
      <c r="K1055" s="2"/>
      <c r="L1055"/>
    </row>
    <row r="1056" spans="1:17" ht="86.4" x14ac:dyDescent="0.3">
      <c r="A1056" s="1" t="s">
        <v>4</v>
      </c>
      <c r="B1056" s="1" t="s">
        <v>74</v>
      </c>
      <c r="C1056" s="1" t="s">
        <v>5185</v>
      </c>
      <c r="D1056" s="1" t="s">
        <v>554</v>
      </c>
      <c r="E1056" s="1"/>
      <c r="F1056" s="1"/>
      <c r="G1056" s="1"/>
      <c r="H1056" s="1"/>
      <c r="I1056" s="7" t="s">
        <v>7468</v>
      </c>
      <c r="J1056" t="s">
        <v>6252</v>
      </c>
      <c r="K1056" s="2" t="s">
        <v>7094</v>
      </c>
      <c r="L1056" t="s">
        <v>1875</v>
      </c>
      <c r="P1056" t="s">
        <v>975</v>
      </c>
      <c r="Q1056" t="s">
        <v>6399</v>
      </c>
    </row>
    <row r="1057" spans="1:17" hidden="1" x14ac:dyDescent="0.3">
      <c r="A1057" s="1" t="s">
        <v>4</v>
      </c>
      <c r="B1057" s="1" t="s">
        <v>74</v>
      </c>
      <c r="C1057" s="1" t="s">
        <v>5185</v>
      </c>
      <c r="D1057" s="1"/>
      <c r="E1057" s="1" t="s">
        <v>992</v>
      </c>
      <c r="F1057" s="1"/>
      <c r="G1057" s="1"/>
      <c r="H1057" s="1"/>
      <c r="I1057"/>
      <c r="K1057" s="2"/>
      <c r="L1057"/>
    </row>
    <row r="1058" spans="1:17" hidden="1" x14ac:dyDescent="0.3">
      <c r="A1058" s="1" t="s">
        <v>4</v>
      </c>
      <c r="B1058" s="1" t="s">
        <v>74</v>
      </c>
      <c r="C1058" s="1" t="s">
        <v>5185</v>
      </c>
      <c r="D1058" s="1"/>
      <c r="E1058" s="1"/>
      <c r="F1058" s="1" t="s">
        <v>1174</v>
      </c>
      <c r="G1058" s="1"/>
      <c r="H1058" s="1"/>
      <c r="I1058"/>
      <c r="K1058" s="2"/>
      <c r="L1058"/>
    </row>
    <row r="1059" spans="1:17" ht="86.4" x14ac:dyDescent="0.3">
      <c r="A1059" s="1" t="s">
        <v>4</v>
      </c>
      <c r="B1059" s="1" t="s">
        <v>76</v>
      </c>
      <c r="C1059" s="1" t="s">
        <v>5186</v>
      </c>
      <c r="D1059" s="1" t="s">
        <v>556</v>
      </c>
      <c r="E1059" s="1"/>
      <c r="F1059" s="1"/>
      <c r="G1059" s="1"/>
      <c r="H1059" s="1"/>
      <c r="I1059" s="7" t="s">
        <v>7591</v>
      </c>
      <c r="J1059" t="s">
        <v>6252</v>
      </c>
      <c r="K1059" s="2" t="s">
        <v>7094</v>
      </c>
      <c r="L1059" t="s">
        <v>1004</v>
      </c>
      <c r="P1059" t="s">
        <v>975</v>
      </c>
      <c r="Q1059" t="s">
        <v>6266</v>
      </c>
    </row>
    <row r="1060" spans="1:17" hidden="1" x14ac:dyDescent="0.3">
      <c r="A1060" s="1" t="s">
        <v>4</v>
      </c>
      <c r="B1060" s="1" t="s">
        <v>76</v>
      </c>
      <c r="C1060" s="1" t="s">
        <v>5186</v>
      </c>
      <c r="D1060" s="1"/>
      <c r="E1060" s="1" t="s">
        <v>966</v>
      </c>
      <c r="F1060" s="1"/>
      <c r="G1060" s="1"/>
      <c r="H1060" s="1"/>
      <c r="I1060"/>
      <c r="K1060" s="2"/>
      <c r="L1060"/>
    </row>
    <row r="1061" spans="1:17" hidden="1" x14ac:dyDescent="0.3">
      <c r="A1061" s="1" t="s">
        <v>4</v>
      </c>
      <c r="B1061" s="1" t="s">
        <v>76</v>
      </c>
      <c r="C1061" s="1" t="s">
        <v>5186</v>
      </c>
      <c r="D1061" s="1"/>
      <c r="E1061" s="1"/>
      <c r="F1061" s="1" t="s">
        <v>1175</v>
      </c>
      <c r="G1061" s="1"/>
      <c r="H1061" s="1"/>
      <c r="I1061"/>
      <c r="K1061" s="2"/>
      <c r="L1061"/>
    </row>
    <row r="1062" spans="1:17" ht="100.8" x14ac:dyDescent="0.3">
      <c r="A1062" s="1" t="s">
        <v>4</v>
      </c>
      <c r="B1062" s="1" t="s">
        <v>77</v>
      </c>
      <c r="C1062" s="1" t="s">
        <v>5187</v>
      </c>
      <c r="D1062" s="1" t="s">
        <v>557</v>
      </c>
      <c r="E1062" s="1"/>
      <c r="F1062" s="1"/>
      <c r="G1062" s="1"/>
      <c r="H1062" s="1"/>
      <c r="I1062" s="7" t="s">
        <v>7589</v>
      </c>
      <c r="J1062" t="s">
        <v>6252</v>
      </c>
      <c r="K1062" s="2" t="s">
        <v>7095</v>
      </c>
      <c r="L1062"/>
      <c r="P1062" t="s">
        <v>975</v>
      </c>
      <c r="Q1062" t="s">
        <v>6400</v>
      </c>
    </row>
    <row r="1063" spans="1:17" hidden="1" x14ac:dyDescent="0.3">
      <c r="A1063" s="1" t="s">
        <v>4</v>
      </c>
      <c r="B1063" s="1" t="s">
        <v>77</v>
      </c>
      <c r="C1063" s="1" t="s">
        <v>5187</v>
      </c>
      <c r="D1063" s="1"/>
      <c r="E1063" s="1" t="s">
        <v>993</v>
      </c>
      <c r="F1063" s="1"/>
      <c r="G1063" s="1"/>
      <c r="H1063" s="1"/>
      <c r="I1063"/>
      <c r="K1063" s="2"/>
      <c r="L1063"/>
    </row>
    <row r="1064" spans="1:17" hidden="1" x14ac:dyDescent="0.3">
      <c r="A1064" s="1" t="s">
        <v>4</v>
      </c>
      <c r="B1064" s="1" t="s">
        <v>77</v>
      </c>
      <c r="C1064" s="1" t="s">
        <v>5187</v>
      </c>
      <c r="D1064" s="1"/>
      <c r="E1064" s="1"/>
      <c r="F1064" s="1" t="s">
        <v>1176</v>
      </c>
      <c r="G1064" s="1"/>
      <c r="H1064" s="1"/>
      <c r="I1064"/>
      <c r="K1064" s="2"/>
      <c r="L1064"/>
    </row>
    <row r="1065" spans="1:17" ht="86.4" x14ac:dyDescent="0.3">
      <c r="A1065" s="1" t="s">
        <v>4</v>
      </c>
      <c r="B1065" s="1" t="s">
        <v>79</v>
      </c>
      <c r="C1065" s="1" t="s">
        <v>5188</v>
      </c>
      <c r="D1065" s="1" t="s">
        <v>559</v>
      </c>
      <c r="E1065" s="1"/>
      <c r="F1065" s="1"/>
      <c r="G1065" s="1"/>
      <c r="H1065" s="1"/>
      <c r="I1065" s="7" t="s">
        <v>7469</v>
      </c>
      <c r="J1065" t="s">
        <v>6252</v>
      </c>
      <c r="K1065" s="2" t="s">
        <v>7094</v>
      </c>
      <c r="L1065" t="s">
        <v>1875</v>
      </c>
      <c r="P1065" t="s">
        <v>975</v>
      </c>
      <c r="Q1065" t="s">
        <v>6401</v>
      </c>
    </row>
    <row r="1066" spans="1:17" hidden="1" x14ac:dyDescent="0.3">
      <c r="A1066" s="1" t="s">
        <v>4</v>
      </c>
      <c r="B1066" s="1" t="s">
        <v>79</v>
      </c>
      <c r="C1066" s="1" t="s">
        <v>5188</v>
      </c>
      <c r="D1066" s="1"/>
      <c r="E1066" s="1" t="s">
        <v>994</v>
      </c>
      <c r="F1066" s="1"/>
      <c r="G1066" s="1"/>
      <c r="H1066" s="1"/>
      <c r="I1066"/>
      <c r="K1066" s="2"/>
      <c r="L1066"/>
    </row>
    <row r="1067" spans="1:17" hidden="1" x14ac:dyDescent="0.3">
      <c r="A1067" s="1" t="s">
        <v>4</v>
      </c>
      <c r="B1067" s="1" t="s">
        <v>79</v>
      </c>
      <c r="C1067" s="1" t="s">
        <v>5188</v>
      </c>
      <c r="D1067" s="1"/>
      <c r="E1067" s="1"/>
      <c r="F1067" s="1" t="s">
        <v>1177</v>
      </c>
      <c r="G1067" s="1"/>
      <c r="H1067" s="1"/>
      <c r="I1067"/>
      <c r="K1067" s="2"/>
      <c r="L1067"/>
    </row>
    <row r="1068" spans="1:17" ht="115.2" x14ac:dyDescent="0.3">
      <c r="A1068" s="1" t="s">
        <v>4</v>
      </c>
      <c r="B1068" s="1" t="s">
        <v>478</v>
      </c>
      <c r="C1068" s="1" t="s">
        <v>4931</v>
      </c>
      <c r="D1068" s="1" t="s">
        <v>952</v>
      </c>
      <c r="E1068" s="1"/>
      <c r="F1068" s="1"/>
      <c r="G1068" s="1"/>
      <c r="H1068" s="1"/>
      <c r="I1068" s="7" t="s">
        <v>7590</v>
      </c>
      <c r="J1068" t="s">
        <v>6252</v>
      </c>
      <c r="K1068" s="2" t="s">
        <v>7095</v>
      </c>
      <c r="L1068"/>
      <c r="N1068" t="s">
        <v>1004</v>
      </c>
      <c r="P1068" t="s">
        <v>1082</v>
      </c>
      <c r="Q1068" t="s">
        <v>6402</v>
      </c>
    </row>
    <row r="1069" spans="1:17" hidden="1" x14ac:dyDescent="0.3">
      <c r="A1069" s="1" t="s">
        <v>4</v>
      </c>
      <c r="B1069" s="1" t="s">
        <v>478</v>
      </c>
      <c r="C1069" s="1" t="s">
        <v>4931</v>
      </c>
      <c r="D1069" s="1"/>
      <c r="E1069" s="1" t="s">
        <v>1130</v>
      </c>
      <c r="F1069" s="1"/>
      <c r="G1069" s="1"/>
      <c r="H1069" s="1"/>
      <c r="I1069"/>
      <c r="K1069" s="2"/>
      <c r="L1069"/>
    </row>
    <row r="1070" spans="1:17" hidden="1" x14ac:dyDescent="0.3">
      <c r="A1070" s="1" t="s">
        <v>4</v>
      </c>
      <c r="B1070" s="1" t="s">
        <v>478</v>
      </c>
      <c r="C1070" s="1" t="s">
        <v>4931</v>
      </c>
      <c r="D1070" s="1"/>
      <c r="E1070" s="1"/>
      <c r="F1070" s="1" t="s">
        <v>1485</v>
      </c>
      <c r="G1070" s="1"/>
      <c r="H1070" s="1"/>
      <c r="I1070"/>
      <c r="K1070" s="2"/>
      <c r="L1070"/>
    </row>
    <row r="1071" spans="1:17" hidden="1" x14ac:dyDescent="0.3">
      <c r="A1071" s="1" t="s">
        <v>4</v>
      </c>
      <c r="B1071" s="1" t="s">
        <v>478</v>
      </c>
      <c r="C1071" s="1" t="s">
        <v>4931</v>
      </c>
      <c r="D1071" s="1"/>
      <c r="E1071" s="1"/>
      <c r="F1071" s="1"/>
      <c r="G1071" s="1" t="s">
        <v>1742</v>
      </c>
      <c r="H1071" s="1" t="s">
        <v>1868</v>
      </c>
      <c r="I1071"/>
      <c r="K1071" s="2"/>
      <c r="L1071"/>
    </row>
    <row r="1072" spans="1:17" hidden="1" x14ac:dyDescent="0.3">
      <c r="A1072" s="1" t="s">
        <v>4</v>
      </c>
      <c r="B1072" s="1" t="s">
        <v>478</v>
      </c>
      <c r="C1072" s="1" t="s">
        <v>4931</v>
      </c>
      <c r="D1072" s="1"/>
      <c r="E1072" s="1"/>
      <c r="F1072" s="1"/>
      <c r="G1072" s="1" t="s">
        <v>1743</v>
      </c>
      <c r="H1072" s="1" t="s">
        <v>1586</v>
      </c>
      <c r="I1072"/>
      <c r="K1072" s="2"/>
      <c r="L1072"/>
    </row>
    <row r="1073" spans="1:17" ht="100.8" x14ac:dyDescent="0.3">
      <c r="A1073" s="1" t="s">
        <v>4</v>
      </c>
      <c r="B1073" s="1" t="s">
        <v>479</v>
      </c>
      <c r="C1073" s="1" t="s">
        <v>4932</v>
      </c>
      <c r="D1073" s="1" t="s">
        <v>953</v>
      </c>
      <c r="E1073" s="1"/>
      <c r="F1073" s="1"/>
      <c r="G1073" s="1"/>
      <c r="H1073" s="1"/>
      <c r="I1073" s="2" t="s">
        <v>7632</v>
      </c>
      <c r="J1073" t="s">
        <v>6252</v>
      </c>
      <c r="K1073" s="2" t="s">
        <v>7095</v>
      </c>
      <c r="L1073"/>
      <c r="N1073" t="s">
        <v>1004</v>
      </c>
      <c r="P1073" t="s">
        <v>1082</v>
      </c>
      <c r="Q1073" t="s">
        <v>6403</v>
      </c>
    </row>
    <row r="1074" spans="1:17" hidden="1" x14ac:dyDescent="0.3">
      <c r="A1074" s="1" t="s">
        <v>4</v>
      </c>
      <c r="B1074" s="1" t="s">
        <v>479</v>
      </c>
      <c r="C1074" s="1" t="s">
        <v>4932</v>
      </c>
      <c r="D1074" s="1"/>
      <c r="E1074" s="1" t="s">
        <v>1130</v>
      </c>
      <c r="F1074" s="1"/>
      <c r="G1074" s="1"/>
      <c r="H1074" s="1"/>
      <c r="I1074"/>
      <c r="K1074" s="2"/>
      <c r="L1074"/>
    </row>
    <row r="1075" spans="1:17" hidden="1" x14ac:dyDescent="0.3">
      <c r="A1075" s="1" t="s">
        <v>4</v>
      </c>
      <c r="B1075" s="1" t="s">
        <v>479</v>
      </c>
      <c r="C1075" s="1" t="s">
        <v>4932</v>
      </c>
      <c r="D1075" s="1"/>
      <c r="E1075" s="1"/>
      <c r="F1075" s="1" t="s">
        <v>1486</v>
      </c>
      <c r="G1075" s="1"/>
      <c r="H1075" s="1"/>
      <c r="I1075"/>
      <c r="K1075" s="2"/>
      <c r="L1075"/>
    </row>
    <row r="1076" spans="1:17" hidden="1" x14ac:dyDescent="0.3">
      <c r="A1076" s="1" t="s">
        <v>4</v>
      </c>
      <c r="B1076" s="1" t="s">
        <v>479</v>
      </c>
      <c r="C1076" s="1" t="s">
        <v>4932</v>
      </c>
      <c r="D1076" s="1"/>
      <c r="E1076" s="1"/>
      <c r="F1076" s="1"/>
      <c r="G1076" s="1" t="s">
        <v>1744</v>
      </c>
      <c r="H1076" s="1" t="s">
        <v>1869</v>
      </c>
      <c r="I1076"/>
      <c r="K1076" s="2"/>
      <c r="L1076"/>
    </row>
    <row r="1077" spans="1:17" ht="100.8" x14ac:dyDescent="0.3">
      <c r="A1077" s="1" t="s">
        <v>4</v>
      </c>
      <c r="B1077" s="1" t="s">
        <v>447</v>
      </c>
      <c r="C1077" s="1" t="s">
        <v>4933</v>
      </c>
      <c r="D1077" s="1" t="s">
        <v>921</v>
      </c>
      <c r="E1077" s="1"/>
      <c r="F1077" s="1"/>
      <c r="G1077" s="1"/>
      <c r="H1077" s="1"/>
      <c r="I1077" s="2" t="s">
        <v>7633</v>
      </c>
      <c r="J1077" t="s">
        <v>6252</v>
      </c>
      <c r="K1077" s="2" t="s">
        <v>7095</v>
      </c>
      <c r="L1077"/>
      <c r="N1077" t="s">
        <v>7631</v>
      </c>
      <c r="P1077" t="s">
        <v>1082</v>
      </c>
      <c r="Q1077" t="s">
        <v>6404</v>
      </c>
    </row>
    <row r="1078" spans="1:17" hidden="1" x14ac:dyDescent="0.3">
      <c r="A1078" s="1" t="s">
        <v>4</v>
      </c>
      <c r="B1078" s="1" t="s">
        <v>447</v>
      </c>
      <c r="C1078" s="1" t="s">
        <v>4933</v>
      </c>
      <c r="D1078" s="1"/>
      <c r="E1078" s="1"/>
      <c r="F1078" s="1"/>
      <c r="G1078" s="1"/>
      <c r="H1078" s="1"/>
      <c r="I1078"/>
      <c r="K1078" s="2"/>
      <c r="L1078"/>
    </row>
    <row r="1079" spans="1:17" hidden="1" x14ac:dyDescent="0.3">
      <c r="A1079" s="1" t="s">
        <v>4</v>
      </c>
      <c r="B1079" s="1" t="s">
        <v>447</v>
      </c>
      <c r="C1079" s="1" t="s">
        <v>4933</v>
      </c>
      <c r="D1079" s="1"/>
      <c r="E1079" s="1"/>
      <c r="F1079" s="1" t="s">
        <v>1462</v>
      </c>
      <c r="G1079" s="1"/>
      <c r="H1079" s="1"/>
      <c r="I1079"/>
      <c r="K1079" s="2"/>
      <c r="L1079"/>
    </row>
    <row r="1080" spans="1:17" hidden="1" x14ac:dyDescent="0.3">
      <c r="A1080" s="1" t="s">
        <v>4</v>
      </c>
      <c r="B1080" s="1" t="s">
        <v>447</v>
      </c>
      <c r="C1080" s="1" t="s">
        <v>4933</v>
      </c>
      <c r="D1080" s="1"/>
      <c r="E1080" s="1"/>
      <c r="F1080" s="1"/>
      <c r="G1080" s="1" t="s">
        <v>1721</v>
      </c>
      <c r="H1080" s="1" t="s">
        <v>1708</v>
      </c>
      <c r="I1080"/>
      <c r="K1080" s="2"/>
      <c r="L1080"/>
    </row>
    <row r="1081" spans="1:17" ht="100.8" x14ac:dyDescent="0.3">
      <c r="A1081" s="1" t="s">
        <v>4</v>
      </c>
      <c r="B1081" s="1" t="s">
        <v>480</v>
      </c>
      <c r="C1081" s="1" t="s">
        <v>4934</v>
      </c>
      <c r="D1081" s="1" t="s">
        <v>954</v>
      </c>
      <c r="E1081" s="1"/>
      <c r="F1081" s="1"/>
      <c r="G1081" s="1"/>
      <c r="H1081" s="1"/>
      <c r="I1081" s="2" t="s">
        <v>7332</v>
      </c>
      <c r="J1081" t="s">
        <v>6252</v>
      </c>
      <c r="K1081" s="2" t="s">
        <v>7098</v>
      </c>
      <c r="L1081"/>
      <c r="N1081" t="s">
        <v>1004</v>
      </c>
      <c r="P1081" t="s">
        <v>1082</v>
      </c>
      <c r="Q1081" t="s">
        <v>1487</v>
      </c>
    </row>
    <row r="1082" spans="1:17" hidden="1" x14ac:dyDescent="0.3">
      <c r="A1082" s="1" t="s">
        <v>4</v>
      </c>
      <c r="B1082" s="1" t="s">
        <v>480</v>
      </c>
      <c r="C1082" s="1" t="s">
        <v>4934</v>
      </c>
      <c r="D1082" s="1"/>
      <c r="E1082" s="1" t="s">
        <v>1130</v>
      </c>
      <c r="F1082" s="1"/>
      <c r="G1082" s="1"/>
      <c r="H1082" s="1"/>
      <c r="I1082"/>
      <c r="K1082" s="2"/>
      <c r="L1082"/>
    </row>
    <row r="1083" spans="1:17" hidden="1" x14ac:dyDescent="0.3">
      <c r="A1083" s="1" t="s">
        <v>4</v>
      </c>
      <c r="B1083" s="1" t="s">
        <v>480</v>
      </c>
      <c r="C1083" s="1" t="s">
        <v>4934</v>
      </c>
      <c r="D1083" s="1"/>
      <c r="E1083" s="1"/>
      <c r="F1083" s="1" t="s">
        <v>1487</v>
      </c>
      <c r="G1083" s="1"/>
      <c r="H1083" s="1"/>
      <c r="I1083"/>
      <c r="K1083" s="2"/>
      <c r="L1083"/>
    </row>
    <row r="1084" spans="1:17" hidden="1" x14ac:dyDescent="0.3">
      <c r="A1084" s="1" t="s">
        <v>4</v>
      </c>
      <c r="B1084" s="1" t="s">
        <v>480</v>
      </c>
      <c r="C1084" s="1" t="s">
        <v>4934</v>
      </c>
      <c r="D1084" s="1"/>
      <c r="E1084" s="1"/>
      <c r="F1084" s="1"/>
      <c r="G1084" s="1" t="s">
        <v>1745</v>
      </c>
      <c r="H1084" s="1" t="s">
        <v>1870</v>
      </c>
      <c r="I1084"/>
      <c r="K1084" s="2"/>
      <c r="L1084"/>
    </row>
    <row r="1085" spans="1:17" hidden="1" x14ac:dyDescent="0.3">
      <c r="A1085" s="1" t="s">
        <v>4</v>
      </c>
      <c r="B1085" s="1" t="s">
        <v>480</v>
      </c>
      <c r="C1085" s="1" t="s">
        <v>4934</v>
      </c>
      <c r="D1085" s="1"/>
      <c r="E1085" s="1"/>
      <c r="F1085" s="1"/>
      <c r="G1085" s="1" t="s">
        <v>1746</v>
      </c>
      <c r="H1085" s="1" t="s">
        <v>1586</v>
      </c>
      <c r="I1085"/>
      <c r="K1085" s="2"/>
      <c r="L1085"/>
    </row>
    <row r="1086" spans="1:17" ht="100.8" x14ac:dyDescent="0.3">
      <c r="A1086" s="1" t="s">
        <v>4</v>
      </c>
      <c r="B1086" s="1" t="s">
        <v>440</v>
      </c>
      <c r="C1086" s="1" t="s">
        <v>4935</v>
      </c>
      <c r="D1086" s="1" t="s">
        <v>914</v>
      </c>
      <c r="E1086" s="1"/>
      <c r="F1086" s="1"/>
      <c r="G1086" s="1"/>
      <c r="H1086" s="1"/>
      <c r="I1086" s="2" t="s">
        <v>7333</v>
      </c>
      <c r="J1086" t="s">
        <v>6252</v>
      </c>
      <c r="K1086" s="2" t="s">
        <v>7098</v>
      </c>
      <c r="L1086"/>
      <c r="P1086" t="s">
        <v>1082</v>
      </c>
      <c r="Q1086" t="s">
        <v>6190</v>
      </c>
    </row>
    <row r="1087" spans="1:17" hidden="1" x14ac:dyDescent="0.3">
      <c r="A1087" s="1" t="s">
        <v>4</v>
      </c>
      <c r="B1087" s="1" t="s">
        <v>440</v>
      </c>
      <c r="C1087" s="1" t="s">
        <v>4935</v>
      </c>
      <c r="D1087" s="1"/>
      <c r="E1087" s="1"/>
      <c r="F1087" s="1"/>
      <c r="G1087" s="1"/>
      <c r="H1087" s="1"/>
      <c r="I1087"/>
      <c r="K1087" s="2"/>
      <c r="L1087"/>
    </row>
    <row r="1088" spans="1:17" hidden="1" x14ac:dyDescent="0.3">
      <c r="A1088" s="1" t="s">
        <v>4</v>
      </c>
      <c r="B1088" s="1" t="s">
        <v>440</v>
      </c>
      <c r="C1088" s="1" t="s">
        <v>4935</v>
      </c>
      <c r="D1088" s="1"/>
      <c r="E1088" s="1"/>
      <c r="F1088" s="1" t="s">
        <v>1456</v>
      </c>
      <c r="G1088" s="1"/>
      <c r="H1088" s="1"/>
      <c r="I1088"/>
      <c r="K1088" s="2"/>
      <c r="L1088"/>
    </row>
    <row r="1089" spans="1:17" hidden="1" x14ac:dyDescent="0.3">
      <c r="A1089" s="1" t="s">
        <v>4</v>
      </c>
      <c r="B1089" s="1" t="s">
        <v>440</v>
      </c>
      <c r="C1089" s="1" t="s">
        <v>4935</v>
      </c>
      <c r="D1089" s="1"/>
      <c r="E1089" s="1"/>
      <c r="F1089" s="1"/>
      <c r="G1089" s="1"/>
      <c r="H1089" s="1" t="s">
        <v>1819</v>
      </c>
      <c r="I1089"/>
      <c r="K1089" s="2"/>
      <c r="L1089"/>
    </row>
    <row r="1090" spans="1:17" hidden="1" x14ac:dyDescent="0.3">
      <c r="A1090" s="1" t="s">
        <v>4</v>
      </c>
      <c r="B1090" s="1" t="s">
        <v>440</v>
      </c>
      <c r="C1090" s="1" t="s">
        <v>4935</v>
      </c>
      <c r="D1090" s="1"/>
      <c r="E1090" s="1"/>
      <c r="F1090" s="1"/>
      <c r="G1090" s="1"/>
      <c r="H1090" s="1" t="s">
        <v>2</v>
      </c>
      <c r="I1090"/>
      <c r="K1090" s="2"/>
      <c r="L1090"/>
    </row>
    <row r="1091" spans="1:17" hidden="1" x14ac:dyDescent="0.3">
      <c r="A1091" s="1" t="s">
        <v>4</v>
      </c>
      <c r="B1091" s="1" t="s">
        <v>440</v>
      </c>
      <c r="C1091" s="1" t="s">
        <v>4935</v>
      </c>
      <c r="D1091" s="1"/>
      <c r="E1091" s="1"/>
      <c r="F1091" s="1"/>
      <c r="G1091" s="1"/>
      <c r="H1091" s="1" t="s">
        <v>1757</v>
      </c>
      <c r="I1091"/>
      <c r="K1091" s="2"/>
      <c r="L1091"/>
    </row>
    <row r="1092" spans="1:17" ht="100.8" x14ac:dyDescent="0.3">
      <c r="A1092" s="1" t="s">
        <v>4</v>
      </c>
      <c r="B1092" s="1" t="s">
        <v>455</v>
      </c>
      <c r="C1092" s="1" t="s">
        <v>5189</v>
      </c>
      <c r="D1092" s="1" t="s">
        <v>929</v>
      </c>
      <c r="E1092" s="1"/>
      <c r="F1092" s="1"/>
      <c r="G1092" s="1"/>
      <c r="H1092" s="1"/>
      <c r="I1092" s="7" t="s">
        <v>7334</v>
      </c>
      <c r="J1092" t="s">
        <v>6252</v>
      </c>
      <c r="K1092" s="2" t="s">
        <v>7094</v>
      </c>
      <c r="L1092" t="s">
        <v>7129</v>
      </c>
      <c r="P1092" t="s">
        <v>1082</v>
      </c>
      <c r="Q1092" t="s">
        <v>6307</v>
      </c>
    </row>
    <row r="1093" spans="1:17" hidden="1" x14ac:dyDescent="0.3">
      <c r="A1093" s="1" t="s">
        <v>4</v>
      </c>
      <c r="B1093" s="1" t="s">
        <v>455</v>
      </c>
      <c r="C1093" s="1" t="s">
        <v>5189</v>
      </c>
      <c r="D1093" s="1"/>
      <c r="E1093" s="1" t="s">
        <v>1050</v>
      </c>
      <c r="F1093" s="1"/>
      <c r="G1093" s="1"/>
      <c r="H1093" s="1"/>
      <c r="I1093"/>
      <c r="K1093" s="2"/>
      <c r="L1093"/>
    </row>
    <row r="1094" spans="1:17" hidden="1" x14ac:dyDescent="0.3">
      <c r="A1094" s="1" t="s">
        <v>4</v>
      </c>
      <c r="B1094" s="1" t="s">
        <v>455</v>
      </c>
      <c r="C1094" s="1" t="s">
        <v>5189</v>
      </c>
      <c r="D1094" s="1"/>
      <c r="E1094" s="1"/>
      <c r="F1094" s="1" t="s">
        <v>1470</v>
      </c>
      <c r="G1094" s="1"/>
      <c r="H1094" s="1"/>
      <c r="I1094"/>
      <c r="K1094" s="2"/>
      <c r="L1094"/>
    </row>
    <row r="1095" spans="1:17" ht="115.2" x14ac:dyDescent="0.3">
      <c r="A1095" s="1" t="s">
        <v>4</v>
      </c>
      <c r="B1095" s="1" t="s">
        <v>457</v>
      </c>
      <c r="C1095" s="1" t="s">
        <v>5190</v>
      </c>
      <c r="D1095" s="1" t="s">
        <v>931</v>
      </c>
      <c r="E1095" s="1"/>
      <c r="F1095" s="1"/>
      <c r="G1095" s="1"/>
      <c r="H1095" s="1"/>
      <c r="I1095" s="7" t="s">
        <v>7634</v>
      </c>
      <c r="J1095" t="s">
        <v>6252</v>
      </c>
      <c r="K1095" s="2" t="s">
        <v>7094</v>
      </c>
      <c r="L1095" t="s">
        <v>7128</v>
      </c>
      <c r="M1095" s="2" t="s">
        <v>7275</v>
      </c>
      <c r="P1095" t="s">
        <v>1082</v>
      </c>
      <c r="Q1095" t="s">
        <v>6405</v>
      </c>
    </row>
    <row r="1096" spans="1:17" hidden="1" x14ac:dyDescent="0.3">
      <c r="A1096" s="1" t="s">
        <v>4</v>
      </c>
      <c r="B1096" s="1" t="s">
        <v>457</v>
      </c>
      <c r="C1096" s="1" t="s">
        <v>5190</v>
      </c>
      <c r="D1096" s="1"/>
      <c r="E1096" s="1" t="s">
        <v>1121</v>
      </c>
      <c r="F1096" s="1"/>
      <c r="G1096" s="1"/>
      <c r="H1096" s="1"/>
      <c r="I1096"/>
      <c r="K1096" s="2"/>
      <c r="L1096"/>
    </row>
    <row r="1097" spans="1:17" hidden="1" x14ac:dyDescent="0.3">
      <c r="A1097" s="1" t="s">
        <v>4</v>
      </c>
      <c r="B1097" s="1" t="s">
        <v>457</v>
      </c>
      <c r="C1097" s="1" t="s">
        <v>5190</v>
      </c>
      <c r="D1097" s="1"/>
      <c r="E1097" s="1"/>
      <c r="F1097" s="1" t="s">
        <v>1471</v>
      </c>
      <c r="G1097" s="1"/>
      <c r="H1097" s="1"/>
      <c r="I1097"/>
      <c r="K1097" s="2"/>
      <c r="L1097"/>
    </row>
    <row r="1098" spans="1:17" ht="129.6" x14ac:dyDescent="0.3">
      <c r="A1098" s="1" t="s">
        <v>4</v>
      </c>
      <c r="B1098" s="1" t="s">
        <v>443</v>
      </c>
      <c r="C1098" s="1" t="s">
        <v>4936</v>
      </c>
      <c r="D1098" s="1" t="s">
        <v>917</v>
      </c>
      <c r="E1098" s="1"/>
      <c r="F1098" s="1"/>
      <c r="G1098" s="1"/>
      <c r="H1098" s="1"/>
      <c r="I1098" s="7" t="s">
        <v>7635</v>
      </c>
      <c r="J1098" t="s">
        <v>6252</v>
      </c>
      <c r="K1098" s="2" t="s">
        <v>7098</v>
      </c>
      <c r="L1098"/>
      <c r="P1098" t="s">
        <v>1082</v>
      </c>
      <c r="Q1098" t="s">
        <v>6406</v>
      </c>
    </row>
    <row r="1099" spans="1:17" hidden="1" x14ac:dyDescent="0.3">
      <c r="A1099" s="1" t="s">
        <v>4</v>
      </c>
      <c r="B1099" s="1" t="s">
        <v>443</v>
      </c>
      <c r="C1099" s="1" t="s">
        <v>4936</v>
      </c>
      <c r="D1099" s="1"/>
      <c r="E1099" s="1" t="s">
        <v>1117</v>
      </c>
      <c r="F1099" s="1"/>
      <c r="G1099" s="1"/>
      <c r="H1099" s="1"/>
      <c r="I1099"/>
      <c r="K1099" s="2"/>
      <c r="L1099"/>
    </row>
    <row r="1100" spans="1:17" hidden="1" x14ac:dyDescent="0.3">
      <c r="A1100" s="1" t="s">
        <v>4</v>
      </c>
      <c r="B1100" s="1" t="s">
        <v>443</v>
      </c>
      <c r="C1100" s="1" t="s">
        <v>4936</v>
      </c>
      <c r="D1100" s="1"/>
      <c r="E1100" s="1"/>
      <c r="F1100" s="1" t="s">
        <v>1458</v>
      </c>
      <c r="G1100" s="1"/>
      <c r="H1100" s="1"/>
      <c r="I1100"/>
      <c r="K1100" s="2"/>
      <c r="L1100"/>
    </row>
    <row r="1101" spans="1:17" hidden="1" x14ac:dyDescent="0.3">
      <c r="A1101" s="1" t="s">
        <v>4</v>
      </c>
      <c r="B1101" s="1" t="s">
        <v>443</v>
      </c>
      <c r="C1101" s="1" t="s">
        <v>4936</v>
      </c>
      <c r="D1101" s="1"/>
      <c r="E1101" s="1"/>
      <c r="F1101" s="1"/>
      <c r="G1101" s="1" t="s">
        <v>1718</v>
      </c>
      <c r="H1101" s="1" t="s">
        <v>1862</v>
      </c>
      <c r="I1101"/>
      <c r="K1101" s="2"/>
      <c r="L1101"/>
    </row>
    <row r="1102" spans="1:17" hidden="1" x14ac:dyDescent="0.3">
      <c r="A1102" s="1" t="s">
        <v>4</v>
      </c>
      <c r="B1102" s="1" t="s">
        <v>443</v>
      </c>
      <c r="C1102" s="1" t="s">
        <v>4936</v>
      </c>
      <c r="D1102" s="1"/>
      <c r="E1102" s="1"/>
      <c r="F1102" s="1"/>
      <c r="G1102" s="1" t="s">
        <v>1719</v>
      </c>
      <c r="H1102" s="1" t="s">
        <v>1766</v>
      </c>
      <c r="I1102"/>
      <c r="K1102" s="2"/>
      <c r="L1102"/>
    </row>
    <row r="1103" spans="1:17" ht="100.8" x14ac:dyDescent="0.3">
      <c r="A1103" s="1" t="s">
        <v>4</v>
      </c>
      <c r="B1103" s="1" t="s">
        <v>437</v>
      </c>
      <c r="C1103" s="1" t="s">
        <v>4937</v>
      </c>
      <c r="D1103" s="1" t="s">
        <v>911</v>
      </c>
      <c r="E1103" s="1"/>
      <c r="F1103" s="1"/>
      <c r="G1103" s="1"/>
      <c r="H1103" s="1"/>
      <c r="I1103" s="7" t="s">
        <v>7636</v>
      </c>
      <c r="J1103" t="s">
        <v>6252</v>
      </c>
      <c r="K1103" s="2" t="s">
        <v>7098</v>
      </c>
      <c r="L1103"/>
      <c r="P1103" t="s">
        <v>1082</v>
      </c>
      <c r="Q1103" t="s">
        <v>6407</v>
      </c>
    </row>
    <row r="1104" spans="1:17" hidden="1" x14ac:dyDescent="0.3">
      <c r="A1104" s="1" t="s">
        <v>4</v>
      </c>
      <c r="B1104" s="1" t="s">
        <v>437</v>
      </c>
      <c r="C1104" s="1" t="s">
        <v>4937</v>
      </c>
      <c r="D1104" s="1"/>
      <c r="E1104" s="1"/>
      <c r="F1104" s="1"/>
      <c r="G1104" s="1"/>
      <c r="H1104" s="1"/>
      <c r="I1104"/>
      <c r="K1104" s="2"/>
      <c r="L1104"/>
    </row>
    <row r="1105" spans="1:17" hidden="1" x14ac:dyDescent="0.3">
      <c r="A1105" s="1" t="s">
        <v>4</v>
      </c>
      <c r="B1105" s="1" t="s">
        <v>437</v>
      </c>
      <c r="C1105" s="1" t="s">
        <v>4937</v>
      </c>
      <c r="D1105" s="1"/>
      <c r="E1105" s="1"/>
      <c r="F1105" s="1" t="s">
        <v>1453</v>
      </c>
      <c r="G1105" s="1"/>
      <c r="H1105" s="1"/>
      <c r="I1105"/>
      <c r="K1105" s="2"/>
      <c r="L1105"/>
    </row>
    <row r="1106" spans="1:17" ht="100.8" x14ac:dyDescent="0.3">
      <c r="A1106" s="1" t="s">
        <v>4</v>
      </c>
      <c r="B1106" s="1" t="s">
        <v>442</v>
      </c>
      <c r="C1106" s="1" t="s">
        <v>4938</v>
      </c>
      <c r="D1106" s="1" t="s">
        <v>916</v>
      </c>
      <c r="E1106" s="1"/>
      <c r="F1106" s="1"/>
      <c r="G1106" s="1"/>
      <c r="H1106" s="1"/>
      <c r="I1106" s="7" t="s">
        <v>7637</v>
      </c>
      <c r="J1106" t="s">
        <v>6252</v>
      </c>
      <c r="K1106" s="2" t="s">
        <v>7098</v>
      </c>
      <c r="L1106"/>
      <c r="P1106" t="s">
        <v>1082</v>
      </c>
      <c r="Q1106" t="s">
        <v>6408</v>
      </c>
    </row>
    <row r="1107" spans="1:17" hidden="1" x14ac:dyDescent="0.3">
      <c r="A1107" s="1" t="s">
        <v>4</v>
      </c>
      <c r="B1107" s="1" t="s">
        <v>442</v>
      </c>
      <c r="C1107" s="1" t="s">
        <v>4938</v>
      </c>
      <c r="D1107" s="1"/>
      <c r="E1107" s="1" t="s">
        <v>1116</v>
      </c>
      <c r="F1107" s="1"/>
      <c r="G1107" s="1"/>
      <c r="H1107" s="1"/>
      <c r="I1107"/>
      <c r="K1107" s="2"/>
      <c r="L1107"/>
    </row>
    <row r="1108" spans="1:17" hidden="1" x14ac:dyDescent="0.3">
      <c r="A1108" s="1" t="s">
        <v>4</v>
      </c>
      <c r="B1108" s="1" t="s">
        <v>442</v>
      </c>
      <c r="C1108" s="1" t="s">
        <v>4938</v>
      </c>
      <c r="D1108" s="1"/>
      <c r="E1108" s="1"/>
      <c r="F1108" s="1" t="s">
        <v>1457</v>
      </c>
      <c r="G1108" s="1"/>
      <c r="H1108" s="1"/>
      <c r="I1108"/>
      <c r="K1108" s="2"/>
      <c r="L1108"/>
    </row>
    <row r="1109" spans="1:17" ht="100.8" x14ac:dyDescent="0.3">
      <c r="A1109" s="1" t="s">
        <v>4</v>
      </c>
      <c r="B1109" s="1" t="s">
        <v>438</v>
      </c>
      <c r="C1109" s="1" t="s">
        <v>5191</v>
      </c>
      <c r="D1109" s="1" t="s">
        <v>912</v>
      </c>
      <c r="E1109" s="1"/>
      <c r="F1109" s="1"/>
      <c r="G1109" s="1"/>
      <c r="H1109" s="1"/>
      <c r="I1109" s="7" t="s">
        <v>7639</v>
      </c>
      <c r="J1109" t="s">
        <v>6252</v>
      </c>
      <c r="K1109" s="2" t="s">
        <v>7094</v>
      </c>
      <c r="L1109" t="s">
        <v>7638</v>
      </c>
      <c r="P1109" t="s">
        <v>1082</v>
      </c>
      <c r="Q1109" t="s">
        <v>6214</v>
      </c>
    </row>
    <row r="1110" spans="1:17" hidden="1" x14ac:dyDescent="0.3">
      <c r="A1110" s="1" t="s">
        <v>4</v>
      </c>
      <c r="B1110" s="1" t="s">
        <v>438</v>
      </c>
      <c r="C1110" s="1" t="s">
        <v>5191</v>
      </c>
      <c r="D1110" s="1"/>
      <c r="E1110" s="1" t="s">
        <v>1113</v>
      </c>
      <c r="F1110" s="1"/>
      <c r="G1110" s="1"/>
      <c r="H1110" s="1"/>
      <c r="I1110"/>
      <c r="K1110" s="2"/>
      <c r="L1110"/>
    </row>
    <row r="1111" spans="1:17" hidden="1" x14ac:dyDescent="0.3">
      <c r="A1111" s="1" t="s">
        <v>4</v>
      </c>
      <c r="B1111" s="1" t="s">
        <v>438</v>
      </c>
      <c r="C1111" s="1" t="s">
        <v>5191</v>
      </c>
      <c r="D1111" s="1"/>
      <c r="E1111" s="1"/>
      <c r="F1111" s="1" t="s">
        <v>1454</v>
      </c>
      <c r="G1111" s="1"/>
      <c r="H1111" s="1"/>
      <c r="I1111"/>
      <c r="K1111" s="2"/>
      <c r="L1111"/>
    </row>
    <row r="1112" spans="1:17" ht="100.8" x14ac:dyDescent="0.3">
      <c r="A1112" s="1" t="s">
        <v>4</v>
      </c>
      <c r="B1112" s="1" t="s">
        <v>450</v>
      </c>
      <c r="C1112" s="1" t="s">
        <v>4939</v>
      </c>
      <c r="D1112" s="1" t="s">
        <v>924</v>
      </c>
      <c r="E1112" s="1"/>
      <c r="F1112" s="1"/>
      <c r="G1112" s="1"/>
      <c r="H1112" s="1"/>
      <c r="I1112" s="2" t="s">
        <v>7592</v>
      </c>
      <c r="J1112" t="s">
        <v>6252</v>
      </c>
      <c r="K1112" s="2" t="s">
        <v>7095</v>
      </c>
      <c r="L1112"/>
      <c r="P1112" t="s">
        <v>1082</v>
      </c>
      <c r="Q1112" t="s">
        <v>6409</v>
      </c>
    </row>
    <row r="1113" spans="1:17" hidden="1" x14ac:dyDescent="0.3">
      <c r="A1113" s="1" t="s">
        <v>4</v>
      </c>
      <c r="B1113" s="1" t="s">
        <v>450</v>
      </c>
      <c r="C1113" s="1" t="s">
        <v>4939</v>
      </c>
      <c r="D1113" s="1"/>
      <c r="E1113" s="1"/>
      <c r="F1113" s="1"/>
      <c r="G1113" s="1"/>
      <c r="H1113" s="1"/>
      <c r="I1113"/>
      <c r="K1113" s="2"/>
      <c r="L1113"/>
    </row>
    <row r="1114" spans="1:17" hidden="1" x14ac:dyDescent="0.3">
      <c r="A1114" s="1" t="s">
        <v>4</v>
      </c>
      <c r="B1114" s="1" t="s">
        <v>450</v>
      </c>
      <c r="C1114" s="1" t="s">
        <v>4939</v>
      </c>
      <c r="D1114" s="1"/>
      <c r="E1114" s="1"/>
      <c r="F1114" s="1" t="s">
        <v>1465</v>
      </c>
      <c r="G1114" s="1"/>
      <c r="H1114" s="1"/>
      <c r="I1114"/>
      <c r="K1114" s="2"/>
      <c r="L1114"/>
    </row>
    <row r="1115" spans="1:17" hidden="1" x14ac:dyDescent="0.3">
      <c r="A1115" s="1" t="s">
        <v>4</v>
      </c>
      <c r="B1115" s="1" t="s">
        <v>450</v>
      </c>
      <c r="C1115" s="1" t="s">
        <v>4939</v>
      </c>
      <c r="D1115" s="1"/>
      <c r="E1115" s="1"/>
      <c r="F1115" s="1"/>
      <c r="G1115" s="1"/>
      <c r="H1115" s="1" t="s">
        <v>1855</v>
      </c>
      <c r="I1115"/>
      <c r="K1115" s="2"/>
      <c r="L1115"/>
    </row>
    <row r="1116" spans="1:17" hidden="1" x14ac:dyDescent="0.3">
      <c r="A1116" s="1" t="s">
        <v>4</v>
      </c>
      <c r="B1116" s="1" t="s">
        <v>450</v>
      </c>
      <c r="C1116" s="1" t="s">
        <v>4939</v>
      </c>
      <c r="D1116" s="1"/>
      <c r="E1116" s="1"/>
      <c r="F1116" s="1"/>
      <c r="G1116" s="1" t="s">
        <v>1722</v>
      </c>
      <c r="H1116" s="1" t="s">
        <v>1693</v>
      </c>
      <c r="I1116"/>
      <c r="K1116" s="2"/>
      <c r="L1116"/>
    </row>
    <row r="1117" spans="1:17" hidden="1" x14ac:dyDescent="0.3">
      <c r="A1117" s="1" t="s">
        <v>4</v>
      </c>
      <c r="B1117" s="1" t="s">
        <v>450</v>
      </c>
      <c r="C1117" s="1" t="s">
        <v>4939</v>
      </c>
      <c r="D1117" s="1"/>
      <c r="E1117" s="1"/>
      <c r="F1117" s="1"/>
      <c r="G1117" s="1" t="s">
        <v>1723</v>
      </c>
      <c r="H1117" s="1" t="s">
        <v>1694</v>
      </c>
      <c r="I1117"/>
      <c r="K1117" s="2"/>
      <c r="L1117"/>
    </row>
    <row r="1118" spans="1:17" hidden="1" x14ac:dyDescent="0.3">
      <c r="A1118" s="1" t="s">
        <v>4</v>
      </c>
      <c r="B1118" s="1" t="s">
        <v>450</v>
      </c>
      <c r="C1118" s="1" t="s">
        <v>4939</v>
      </c>
      <c r="D1118" s="1"/>
      <c r="E1118" s="1"/>
      <c r="F1118" s="1"/>
      <c r="G1118" s="1" t="s">
        <v>1724</v>
      </c>
      <c r="H1118" s="1" t="s">
        <v>1695</v>
      </c>
      <c r="I1118"/>
      <c r="K1118" s="2"/>
      <c r="L1118"/>
    </row>
    <row r="1119" spans="1:17" hidden="1" x14ac:dyDescent="0.3">
      <c r="A1119" s="1" t="s">
        <v>4</v>
      </c>
      <c r="B1119" s="1" t="s">
        <v>450</v>
      </c>
      <c r="C1119" s="1" t="s">
        <v>4939</v>
      </c>
      <c r="D1119" s="1"/>
      <c r="E1119" s="1"/>
      <c r="F1119" s="1"/>
      <c r="G1119" s="1" t="s">
        <v>1725</v>
      </c>
      <c r="H1119" s="1" t="s">
        <v>1856</v>
      </c>
      <c r="I1119"/>
      <c r="K1119" s="2"/>
      <c r="L1119"/>
    </row>
    <row r="1120" spans="1:17" ht="115.2" x14ac:dyDescent="0.3">
      <c r="A1120" s="1" t="s">
        <v>4</v>
      </c>
      <c r="B1120" s="1" t="s">
        <v>459</v>
      </c>
      <c r="C1120" s="1" t="s">
        <v>4940</v>
      </c>
      <c r="D1120" s="1" t="s">
        <v>933</v>
      </c>
      <c r="E1120" s="1"/>
      <c r="F1120" s="1"/>
      <c r="G1120" s="1"/>
      <c r="H1120" s="1"/>
      <c r="I1120" s="7" t="s">
        <v>7640</v>
      </c>
      <c r="J1120" t="s">
        <v>6252</v>
      </c>
      <c r="K1120" s="2" t="s">
        <v>7094</v>
      </c>
      <c r="L1120"/>
      <c r="P1120" t="s">
        <v>1082</v>
      </c>
      <c r="Q1120" t="s">
        <v>6410</v>
      </c>
    </row>
    <row r="1121" spans="1:17" hidden="1" x14ac:dyDescent="0.3">
      <c r="A1121" s="1" t="s">
        <v>4</v>
      </c>
      <c r="B1121" s="1" t="s">
        <v>459</v>
      </c>
      <c r="C1121" s="1" t="s">
        <v>4940</v>
      </c>
      <c r="D1121" s="1"/>
      <c r="E1121" s="1" t="s">
        <v>1122</v>
      </c>
      <c r="F1121" s="1"/>
      <c r="G1121" s="1"/>
      <c r="H1121" s="1"/>
      <c r="I1121"/>
      <c r="K1121" s="2"/>
      <c r="L1121"/>
    </row>
    <row r="1122" spans="1:17" hidden="1" x14ac:dyDescent="0.3">
      <c r="A1122" s="1" t="s">
        <v>4</v>
      </c>
      <c r="B1122" s="1" t="s">
        <v>459</v>
      </c>
      <c r="C1122" s="1" t="s">
        <v>4940</v>
      </c>
      <c r="D1122" s="1"/>
      <c r="E1122" s="1"/>
      <c r="F1122" s="1" t="s">
        <v>1472</v>
      </c>
      <c r="G1122" s="1"/>
      <c r="H1122" s="1"/>
      <c r="I1122"/>
      <c r="K1122" s="2"/>
      <c r="L1122"/>
    </row>
    <row r="1123" spans="1:17" ht="115.2" x14ac:dyDescent="0.3">
      <c r="A1123" s="1" t="s">
        <v>4</v>
      </c>
      <c r="B1123" s="1" t="s">
        <v>441</v>
      </c>
      <c r="C1123" s="1" t="s">
        <v>5192</v>
      </c>
      <c r="D1123" s="1" t="s">
        <v>915</v>
      </c>
      <c r="E1123" s="1"/>
      <c r="F1123" s="1"/>
      <c r="G1123" s="1"/>
      <c r="H1123" s="1"/>
      <c r="I1123" s="7" t="s">
        <v>7642</v>
      </c>
      <c r="J1123" t="s">
        <v>6252</v>
      </c>
      <c r="K1123" s="2" t="s">
        <v>7094</v>
      </c>
      <c r="L1123" t="s">
        <v>7126</v>
      </c>
      <c r="M1123" s="2" t="s">
        <v>7641</v>
      </c>
      <c r="P1123" t="s">
        <v>1082</v>
      </c>
      <c r="Q1123" t="s">
        <v>3014</v>
      </c>
    </row>
    <row r="1124" spans="1:17" hidden="1" x14ac:dyDescent="0.3">
      <c r="A1124" s="1" t="s">
        <v>4</v>
      </c>
      <c r="B1124" s="1" t="s">
        <v>441</v>
      </c>
      <c r="C1124" s="1" t="s">
        <v>5192</v>
      </c>
      <c r="D1124" s="1"/>
      <c r="E1124" s="1" t="s">
        <v>1115</v>
      </c>
      <c r="F1124" s="1"/>
      <c r="G1124" s="1"/>
      <c r="H1124" s="1"/>
      <c r="I1124"/>
      <c r="K1124" s="2"/>
      <c r="L1124"/>
    </row>
    <row r="1125" spans="1:17" hidden="1" x14ac:dyDescent="0.3">
      <c r="A1125" s="1" t="s">
        <v>4</v>
      </c>
      <c r="B1125" s="1" t="s">
        <v>441</v>
      </c>
      <c r="C1125" s="1" t="s">
        <v>5192</v>
      </c>
      <c r="D1125" s="1"/>
      <c r="E1125" s="1"/>
      <c r="F1125" s="1" t="s">
        <v>1456</v>
      </c>
      <c r="G1125" s="1"/>
      <c r="H1125" s="1"/>
      <c r="I1125"/>
      <c r="K1125" s="2"/>
      <c r="L1125"/>
    </row>
    <row r="1126" spans="1:17" ht="115.2" x14ac:dyDescent="0.3">
      <c r="A1126" s="1" t="s">
        <v>4</v>
      </c>
      <c r="B1126" s="1" t="s">
        <v>460</v>
      </c>
      <c r="C1126" s="1" t="s">
        <v>5193</v>
      </c>
      <c r="D1126" s="1" t="s">
        <v>934</v>
      </c>
      <c r="E1126" s="1"/>
      <c r="F1126" s="1"/>
      <c r="G1126" s="1"/>
      <c r="H1126" s="1"/>
      <c r="I1126" s="7" t="s">
        <v>7644</v>
      </c>
      <c r="J1126" t="s">
        <v>6252</v>
      </c>
      <c r="K1126" s="2" t="s">
        <v>7094</v>
      </c>
      <c r="L1126" t="s">
        <v>1004</v>
      </c>
      <c r="M1126" s="2" t="s">
        <v>7643</v>
      </c>
      <c r="P1126" t="s">
        <v>1082</v>
      </c>
      <c r="Q1126" t="s">
        <v>6308</v>
      </c>
    </row>
    <row r="1127" spans="1:17" hidden="1" x14ac:dyDescent="0.3">
      <c r="A1127" s="1" t="s">
        <v>4</v>
      </c>
      <c r="B1127" s="1" t="s">
        <v>460</v>
      </c>
      <c r="C1127" s="1" t="s">
        <v>5193</v>
      </c>
      <c r="D1127" s="1"/>
      <c r="E1127" s="1" t="s">
        <v>1123</v>
      </c>
      <c r="F1127" s="1"/>
      <c r="G1127" s="1"/>
      <c r="H1127" s="1"/>
      <c r="I1127"/>
      <c r="K1127" s="2"/>
      <c r="L1127"/>
    </row>
    <row r="1128" spans="1:17" hidden="1" x14ac:dyDescent="0.3">
      <c r="A1128" s="1" t="s">
        <v>4</v>
      </c>
      <c r="B1128" s="1" t="s">
        <v>460</v>
      </c>
      <c r="C1128" s="1" t="s">
        <v>5193</v>
      </c>
      <c r="D1128" s="1"/>
      <c r="E1128" s="1"/>
      <c r="F1128" s="1" t="s">
        <v>1473</v>
      </c>
      <c r="G1128" s="1"/>
      <c r="H1128" s="1"/>
      <c r="I1128"/>
      <c r="K1128" s="2"/>
      <c r="L1128"/>
    </row>
    <row r="1129" spans="1:17" ht="100.8" x14ac:dyDescent="0.3">
      <c r="A1129" s="1" t="s">
        <v>4</v>
      </c>
      <c r="B1129" s="1" t="s">
        <v>461</v>
      </c>
      <c r="C1129" s="1" t="s">
        <v>5194</v>
      </c>
      <c r="D1129" s="1" t="s">
        <v>935</v>
      </c>
      <c r="E1129" s="1"/>
      <c r="F1129" s="1"/>
      <c r="G1129" s="1"/>
      <c r="H1129" s="1"/>
      <c r="I1129" s="7" t="s">
        <v>7335</v>
      </c>
      <c r="J1129" t="s">
        <v>6252</v>
      </c>
      <c r="K1129" s="2" t="s">
        <v>7094</v>
      </c>
      <c r="L1129" t="s">
        <v>1004</v>
      </c>
      <c r="P1129" t="s">
        <v>1082</v>
      </c>
      <c r="Q1129" t="s">
        <v>1038</v>
      </c>
    </row>
    <row r="1130" spans="1:17" hidden="1" x14ac:dyDescent="0.3">
      <c r="A1130" s="1" t="s">
        <v>4</v>
      </c>
      <c r="B1130" s="1" t="s">
        <v>461</v>
      </c>
      <c r="C1130" s="1" t="s">
        <v>5194</v>
      </c>
      <c r="D1130" s="1"/>
      <c r="E1130" s="1" t="s">
        <v>1124</v>
      </c>
      <c r="F1130" s="1"/>
      <c r="G1130" s="1"/>
      <c r="H1130" s="1"/>
      <c r="I1130"/>
      <c r="K1130" s="2"/>
      <c r="L1130"/>
    </row>
    <row r="1131" spans="1:17" hidden="1" x14ac:dyDescent="0.3">
      <c r="A1131" s="1" t="s">
        <v>4</v>
      </c>
      <c r="B1131" s="1" t="s">
        <v>461</v>
      </c>
      <c r="C1131" s="1" t="s">
        <v>5194</v>
      </c>
      <c r="D1131" s="1"/>
      <c r="E1131" s="1"/>
      <c r="F1131" s="1" t="s">
        <v>1474</v>
      </c>
      <c r="G1131" s="1"/>
      <c r="H1131" s="1"/>
      <c r="I1131"/>
      <c r="K1131" s="2"/>
      <c r="L1131"/>
    </row>
    <row r="1132" spans="1:17" ht="115.2" x14ac:dyDescent="0.3">
      <c r="A1132" s="1" t="s">
        <v>4</v>
      </c>
      <c r="B1132" s="1" t="s">
        <v>462</v>
      </c>
      <c r="C1132" s="1" t="s">
        <v>5195</v>
      </c>
      <c r="D1132" s="1" t="s">
        <v>936</v>
      </c>
      <c r="E1132" s="1"/>
      <c r="F1132" s="1"/>
      <c r="G1132" s="1"/>
      <c r="H1132" s="1"/>
      <c r="I1132" s="7" t="s">
        <v>7646</v>
      </c>
      <c r="J1132" t="s">
        <v>6252</v>
      </c>
      <c r="K1132" s="2" t="s">
        <v>7094</v>
      </c>
      <c r="L1132" t="s">
        <v>1004</v>
      </c>
      <c r="M1132" s="2" t="s">
        <v>7645</v>
      </c>
      <c r="P1132" t="s">
        <v>1082</v>
      </c>
      <c r="Q1132" t="s">
        <v>1640</v>
      </c>
    </row>
    <row r="1133" spans="1:17" hidden="1" x14ac:dyDescent="0.3">
      <c r="A1133" s="1" t="s">
        <v>4</v>
      </c>
      <c r="B1133" s="1" t="s">
        <v>462</v>
      </c>
      <c r="C1133" s="1" t="s">
        <v>5195</v>
      </c>
      <c r="D1133" s="1"/>
      <c r="E1133" s="1" t="s">
        <v>1125</v>
      </c>
      <c r="F1133" s="1"/>
      <c r="G1133" s="1"/>
      <c r="H1133" s="1"/>
      <c r="I1133"/>
      <c r="K1133" s="2"/>
      <c r="L1133"/>
    </row>
    <row r="1134" spans="1:17" hidden="1" x14ac:dyDescent="0.3">
      <c r="A1134" s="1" t="s">
        <v>4</v>
      </c>
      <c r="B1134" s="1" t="s">
        <v>462</v>
      </c>
      <c r="C1134" s="1" t="s">
        <v>5195</v>
      </c>
      <c r="D1134" s="1"/>
      <c r="E1134" s="1"/>
      <c r="F1134" s="1" t="s">
        <v>1475</v>
      </c>
      <c r="G1134" s="1"/>
      <c r="H1134" s="1"/>
      <c r="I1134"/>
      <c r="K1134" s="2"/>
      <c r="L1134"/>
    </row>
    <row r="1135" spans="1:17" ht="100.8" x14ac:dyDescent="0.3">
      <c r="A1135" s="1" t="s">
        <v>4</v>
      </c>
      <c r="B1135" s="1" t="s">
        <v>464</v>
      </c>
      <c r="C1135" s="1" t="s">
        <v>5196</v>
      </c>
      <c r="D1135" s="1" t="s">
        <v>938</v>
      </c>
      <c r="E1135" s="1"/>
      <c r="F1135" s="1"/>
      <c r="G1135" s="1"/>
      <c r="H1135" s="1"/>
      <c r="I1135" s="7" t="s">
        <v>7336</v>
      </c>
      <c r="J1135" t="s">
        <v>6252</v>
      </c>
      <c r="K1135" s="2" t="s">
        <v>7094</v>
      </c>
      <c r="L1135" t="s">
        <v>1875</v>
      </c>
      <c r="M1135" s="2"/>
      <c r="P1135" t="s">
        <v>1082</v>
      </c>
      <c r="Q1135" t="s">
        <v>6411</v>
      </c>
    </row>
    <row r="1136" spans="1:17" hidden="1" x14ac:dyDescent="0.3">
      <c r="A1136" s="1" t="s">
        <v>4</v>
      </c>
      <c r="B1136" s="1" t="s">
        <v>464</v>
      </c>
      <c r="C1136" s="1" t="s">
        <v>5196</v>
      </c>
      <c r="D1136" s="1"/>
      <c r="E1136" s="1" t="s">
        <v>1126</v>
      </c>
      <c r="F1136" s="1"/>
      <c r="G1136" s="1"/>
      <c r="H1136" s="1"/>
      <c r="I1136"/>
      <c r="K1136" s="2"/>
      <c r="L1136"/>
    </row>
    <row r="1137" spans="1:17" hidden="1" x14ac:dyDescent="0.3">
      <c r="A1137" s="1" t="s">
        <v>4</v>
      </c>
      <c r="B1137" s="1" t="s">
        <v>464</v>
      </c>
      <c r="C1137" s="1" t="s">
        <v>5196</v>
      </c>
      <c r="D1137" s="1"/>
      <c r="E1137" s="1"/>
      <c r="F1137" s="1" t="s">
        <v>1476</v>
      </c>
      <c r="G1137" s="1"/>
      <c r="H1137" s="1"/>
      <c r="I1137"/>
      <c r="K1137" s="2"/>
      <c r="L1137"/>
    </row>
    <row r="1138" spans="1:17" ht="115.2" x14ac:dyDescent="0.3">
      <c r="A1138" s="1" t="s">
        <v>4</v>
      </c>
      <c r="B1138" s="1" t="s">
        <v>466</v>
      </c>
      <c r="C1138" s="1" t="s">
        <v>5197</v>
      </c>
      <c r="D1138" s="1" t="s">
        <v>940</v>
      </c>
      <c r="E1138" s="1"/>
      <c r="F1138" s="1"/>
      <c r="G1138" s="1"/>
      <c r="H1138" s="1"/>
      <c r="I1138" s="7" t="s">
        <v>7647</v>
      </c>
      <c r="J1138" t="s">
        <v>6252</v>
      </c>
      <c r="K1138" s="2" t="s">
        <v>7094</v>
      </c>
      <c r="L1138" t="s">
        <v>1004</v>
      </c>
      <c r="M1138" s="2" t="s">
        <v>7645</v>
      </c>
      <c r="P1138" t="s">
        <v>1082</v>
      </c>
      <c r="Q1138" t="s">
        <v>6317</v>
      </c>
    </row>
    <row r="1139" spans="1:17" hidden="1" x14ac:dyDescent="0.3">
      <c r="A1139" s="1" t="s">
        <v>4</v>
      </c>
      <c r="B1139" s="1" t="s">
        <v>466</v>
      </c>
      <c r="C1139" s="1" t="s">
        <v>5197</v>
      </c>
      <c r="D1139" s="1"/>
      <c r="E1139" s="1" t="s">
        <v>1060</v>
      </c>
      <c r="F1139" s="1"/>
      <c r="G1139" s="1"/>
      <c r="H1139" s="1"/>
      <c r="I1139"/>
      <c r="K1139" s="2"/>
      <c r="L1139"/>
    </row>
    <row r="1140" spans="1:17" hidden="1" x14ac:dyDescent="0.3">
      <c r="A1140" s="1" t="s">
        <v>4</v>
      </c>
      <c r="B1140" s="1" t="s">
        <v>466</v>
      </c>
      <c r="C1140" s="1" t="s">
        <v>5197</v>
      </c>
      <c r="D1140" s="1"/>
      <c r="E1140" s="1"/>
      <c r="F1140" s="1" t="s">
        <v>1477</v>
      </c>
      <c r="G1140" s="1"/>
      <c r="H1140" s="1"/>
      <c r="I1140"/>
      <c r="K1140" s="2"/>
      <c r="L1140"/>
    </row>
    <row r="1141" spans="1:17" ht="115.2" x14ac:dyDescent="0.3">
      <c r="A1141" s="1" t="s">
        <v>4</v>
      </c>
      <c r="B1141" s="1" t="s">
        <v>468</v>
      </c>
      <c r="C1141" s="1" t="s">
        <v>5198</v>
      </c>
      <c r="D1141" s="1" t="s">
        <v>942</v>
      </c>
      <c r="E1141" s="1"/>
      <c r="F1141" s="1"/>
      <c r="G1141" s="1"/>
      <c r="H1141" s="1"/>
      <c r="I1141" s="7" t="s">
        <v>7648</v>
      </c>
      <c r="J1141" t="s">
        <v>6252</v>
      </c>
      <c r="K1141" s="2" t="s">
        <v>7094</v>
      </c>
      <c r="L1141" t="s">
        <v>1004</v>
      </c>
      <c r="M1141" s="2" t="s">
        <v>7645</v>
      </c>
      <c r="P1141" t="s">
        <v>1082</v>
      </c>
      <c r="Q1141" t="s">
        <v>6412</v>
      </c>
    </row>
    <row r="1142" spans="1:17" hidden="1" x14ac:dyDescent="0.3">
      <c r="A1142" s="1" t="s">
        <v>4</v>
      </c>
      <c r="B1142" s="1" t="s">
        <v>468</v>
      </c>
      <c r="C1142" s="1" t="s">
        <v>5198</v>
      </c>
      <c r="D1142" s="1"/>
      <c r="E1142" s="1" t="s">
        <v>1127</v>
      </c>
      <c r="F1142" s="1"/>
      <c r="G1142" s="1"/>
      <c r="H1142" s="1"/>
      <c r="I1142"/>
      <c r="K1142" s="2"/>
      <c r="L1142"/>
    </row>
    <row r="1143" spans="1:17" hidden="1" x14ac:dyDescent="0.3">
      <c r="A1143" s="1" t="s">
        <v>4</v>
      </c>
      <c r="B1143" s="1" t="s">
        <v>468</v>
      </c>
      <c r="C1143" s="1" t="s">
        <v>5198</v>
      </c>
      <c r="D1143" s="1"/>
      <c r="E1143" s="1"/>
      <c r="F1143" s="1" t="s">
        <v>1478</v>
      </c>
      <c r="G1143" s="1"/>
      <c r="H1143" s="1"/>
      <c r="I1143"/>
      <c r="K1143" s="2"/>
      <c r="L1143"/>
    </row>
    <row r="1144" spans="1:17" ht="100.8" x14ac:dyDescent="0.3">
      <c r="A1144" s="1" t="s">
        <v>4</v>
      </c>
      <c r="B1144" s="1" t="s">
        <v>471</v>
      </c>
      <c r="C1144" s="1" t="s">
        <v>4941</v>
      </c>
      <c r="D1144" s="1" t="s">
        <v>945</v>
      </c>
      <c r="E1144" s="1"/>
      <c r="F1144" s="1"/>
      <c r="G1144" s="1"/>
      <c r="H1144" s="1"/>
      <c r="I1144" s="2" t="s">
        <v>7337</v>
      </c>
      <c r="J1144" t="s">
        <v>6252</v>
      </c>
      <c r="K1144" s="2" t="s">
        <v>7098</v>
      </c>
      <c r="L1144"/>
      <c r="P1144" t="s">
        <v>1082</v>
      </c>
      <c r="Q1144" t="s">
        <v>6413</v>
      </c>
    </row>
    <row r="1145" spans="1:17" hidden="1" x14ac:dyDescent="0.3">
      <c r="A1145" s="1" t="s">
        <v>4</v>
      </c>
      <c r="B1145" s="1" t="s">
        <v>471</v>
      </c>
      <c r="C1145" s="1" t="s">
        <v>4941</v>
      </c>
      <c r="D1145" s="1"/>
      <c r="E1145" s="1"/>
      <c r="F1145" s="1" t="s">
        <v>1480</v>
      </c>
      <c r="G1145" s="1"/>
      <c r="H1145" s="1"/>
      <c r="I1145"/>
      <c r="K1145" s="2"/>
      <c r="L1145"/>
    </row>
    <row r="1146" spans="1:17" hidden="1" x14ac:dyDescent="0.3">
      <c r="A1146" s="1" t="s">
        <v>4</v>
      </c>
      <c r="B1146" s="1" t="s">
        <v>471</v>
      </c>
      <c r="C1146" s="1" t="s">
        <v>4941</v>
      </c>
      <c r="D1146" s="1"/>
      <c r="E1146" s="1"/>
      <c r="F1146" s="1"/>
      <c r="G1146" s="1" t="s">
        <v>1734</v>
      </c>
      <c r="H1146" s="1" t="s">
        <v>1760</v>
      </c>
      <c r="I1146"/>
      <c r="K1146" s="2"/>
      <c r="L1146"/>
    </row>
    <row r="1147" spans="1:17" hidden="1" x14ac:dyDescent="0.3">
      <c r="A1147" s="1" t="s">
        <v>4</v>
      </c>
      <c r="B1147" s="1" t="s">
        <v>471</v>
      </c>
      <c r="C1147" s="1" t="s">
        <v>4941</v>
      </c>
      <c r="D1147" s="1"/>
      <c r="E1147" s="1"/>
      <c r="F1147" s="1"/>
      <c r="G1147" s="1"/>
      <c r="H1147" s="1"/>
      <c r="I1147"/>
      <c r="K1147" s="2"/>
      <c r="L1147"/>
    </row>
    <row r="1148" spans="1:17" ht="100.8" x14ac:dyDescent="0.3">
      <c r="A1148" s="1" t="s">
        <v>4</v>
      </c>
      <c r="B1148" s="1" t="s">
        <v>470</v>
      </c>
      <c r="C1148" s="1" t="s">
        <v>5199</v>
      </c>
      <c r="D1148" s="1" t="s">
        <v>944</v>
      </c>
      <c r="E1148" s="1"/>
      <c r="F1148" s="1"/>
      <c r="G1148" s="1"/>
      <c r="H1148" s="1"/>
      <c r="I1148" s="2" t="s">
        <v>7338</v>
      </c>
      <c r="J1148" t="s">
        <v>6252</v>
      </c>
      <c r="K1148" s="2" t="s">
        <v>7094</v>
      </c>
      <c r="L1148" t="s">
        <v>1004</v>
      </c>
      <c r="P1148" t="s">
        <v>1082</v>
      </c>
      <c r="Q1148" t="s">
        <v>6318</v>
      </c>
    </row>
    <row r="1149" spans="1:17" hidden="1" x14ac:dyDescent="0.3">
      <c r="A1149" s="1" t="s">
        <v>4</v>
      </c>
      <c r="B1149" s="1" t="s">
        <v>470</v>
      </c>
      <c r="C1149" s="1" t="s">
        <v>5199</v>
      </c>
      <c r="D1149" s="1"/>
      <c r="E1149" s="1" t="s">
        <v>1128</v>
      </c>
      <c r="F1149" s="1"/>
      <c r="G1149" s="1"/>
      <c r="H1149" s="1"/>
      <c r="I1149"/>
      <c r="K1149" s="2"/>
      <c r="L1149"/>
    </row>
    <row r="1150" spans="1:17" hidden="1" x14ac:dyDescent="0.3">
      <c r="A1150" s="1" t="s">
        <v>4</v>
      </c>
      <c r="B1150" s="1" t="s">
        <v>470</v>
      </c>
      <c r="C1150" s="1" t="s">
        <v>5199</v>
      </c>
      <c r="D1150" s="1"/>
      <c r="E1150" s="1"/>
      <c r="F1150" s="1" t="s">
        <v>1479</v>
      </c>
      <c r="G1150" s="1"/>
      <c r="H1150" s="1"/>
      <c r="I1150"/>
      <c r="K1150" s="2"/>
      <c r="L1150"/>
    </row>
    <row r="1151" spans="1:17" ht="115.2" x14ac:dyDescent="0.3">
      <c r="A1151" s="1" t="s">
        <v>4</v>
      </c>
      <c r="B1151" s="1" t="s">
        <v>453</v>
      </c>
      <c r="C1151" s="1" t="s">
        <v>4942</v>
      </c>
      <c r="D1151" s="1" t="s">
        <v>927</v>
      </c>
      <c r="E1151" s="1"/>
      <c r="F1151" s="1"/>
      <c r="G1151" s="1"/>
      <c r="H1151" s="1"/>
      <c r="I1151" s="2" t="s">
        <v>7339</v>
      </c>
      <c r="J1151" t="s">
        <v>6252</v>
      </c>
      <c r="K1151" s="2" t="s">
        <v>7094</v>
      </c>
      <c r="L1151" t="s">
        <v>7125</v>
      </c>
      <c r="P1151" t="s">
        <v>1082</v>
      </c>
      <c r="Q1151" t="s">
        <v>6414</v>
      </c>
    </row>
    <row r="1152" spans="1:17" hidden="1" x14ac:dyDescent="0.3">
      <c r="A1152" s="1" t="s">
        <v>4</v>
      </c>
      <c r="B1152" s="1" t="s">
        <v>453</v>
      </c>
      <c r="C1152" s="1" t="s">
        <v>4942</v>
      </c>
      <c r="D1152" s="1"/>
      <c r="E1152" s="1" t="s">
        <v>1119</v>
      </c>
      <c r="F1152" s="1"/>
      <c r="G1152" s="1"/>
      <c r="H1152" s="1"/>
      <c r="I1152"/>
      <c r="K1152" s="2"/>
      <c r="L1152"/>
    </row>
    <row r="1153" spans="1:17" hidden="1" x14ac:dyDescent="0.3">
      <c r="A1153" s="1" t="s">
        <v>4</v>
      </c>
      <c r="B1153" s="1" t="s">
        <v>453</v>
      </c>
      <c r="C1153" s="1" t="s">
        <v>4942</v>
      </c>
      <c r="D1153" s="1"/>
      <c r="E1153" s="1"/>
      <c r="F1153" s="1" t="s">
        <v>1468</v>
      </c>
      <c r="G1153" s="1"/>
      <c r="H1153" s="1"/>
      <c r="I1153"/>
      <c r="K1153" s="2"/>
      <c r="L1153"/>
    </row>
    <row r="1154" spans="1:17" hidden="1" x14ac:dyDescent="0.3">
      <c r="A1154" s="1" t="s">
        <v>4</v>
      </c>
      <c r="B1154" s="1" t="s">
        <v>453</v>
      </c>
      <c r="C1154" s="1" t="s">
        <v>4942</v>
      </c>
      <c r="D1154" s="1"/>
      <c r="E1154" s="1"/>
      <c r="F1154" s="1"/>
      <c r="G1154" s="1" t="s">
        <v>1727</v>
      </c>
      <c r="H1154" s="1" t="s">
        <v>0</v>
      </c>
      <c r="I1154"/>
      <c r="K1154" s="2"/>
      <c r="L1154"/>
    </row>
    <row r="1155" spans="1:17" ht="100.8" x14ac:dyDescent="0.3">
      <c r="A1155" s="1" t="s">
        <v>4</v>
      </c>
      <c r="B1155" s="1" t="s">
        <v>452</v>
      </c>
      <c r="C1155" s="1" t="s">
        <v>4943</v>
      </c>
      <c r="D1155" s="1" t="s">
        <v>926</v>
      </c>
      <c r="E1155" s="1"/>
      <c r="F1155" s="1"/>
      <c r="G1155" s="1"/>
      <c r="H1155" s="1"/>
      <c r="I1155" s="2" t="s">
        <v>7340</v>
      </c>
      <c r="J1155" t="s">
        <v>6252</v>
      </c>
      <c r="K1155" s="2" t="s">
        <v>7094</v>
      </c>
      <c r="L1155" t="s">
        <v>7109</v>
      </c>
      <c r="P1155" t="s">
        <v>1082</v>
      </c>
      <c r="Q1155" t="s">
        <v>6415</v>
      </c>
    </row>
    <row r="1156" spans="1:17" hidden="1" x14ac:dyDescent="0.3">
      <c r="A1156" s="1" t="s">
        <v>4</v>
      </c>
      <c r="B1156" s="1" t="s">
        <v>452</v>
      </c>
      <c r="C1156" s="1" t="s">
        <v>4943</v>
      </c>
      <c r="D1156" s="1"/>
      <c r="E1156" s="1" t="s">
        <v>1118</v>
      </c>
      <c r="F1156" s="1"/>
      <c r="G1156" s="1"/>
      <c r="H1156" s="1"/>
      <c r="I1156"/>
      <c r="K1156" s="2"/>
      <c r="L1156"/>
    </row>
    <row r="1157" spans="1:17" hidden="1" x14ac:dyDescent="0.3">
      <c r="A1157" s="1" t="s">
        <v>4</v>
      </c>
      <c r="B1157" s="1" t="s">
        <v>452</v>
      </c>
      <c r="C1157" s="1" t="s">
        <v>4943</v>
      </c>
      <c r="D1157" s="1"/>
      <c r="E1157" s="1"/>
      <c r="F1157" s="1" t="s">
        <v>1467</v>
      </c>
      <c r="G1157" s="1"/>
      <c r="H1157" s="1"/>
      <c r="I1157"/>
      <c r="K1157" s="2"/>
      <c r="L1157"/>
    </row>
    <row r="1158" spans="1:17" ht="115.2" x14ac:dyDescent="0.3">
      <c r="A1158" s="1" t="s">
        <v>4</v>
      </c>
      <c r="B1158" s="1" t="s">
        <v>446</v>
      </c>
      <c r="C1158" s="1" t="s">
        <v>4944</v>
      </c>
      <c r="D1158" s="1" t="s">
        <v>920</v>
      </c>
      <c r="E1158" s="1"/>
      <c r="F1158" s="1"/>
      <c r="G1158" s="1"/>
      <c r="H1158" s="1"/>
      <c r="I1158" s="2" t="s">
        <v>7593</v>
      </c>
      <c r="J1158" t="s">
        <v>6252</v>
      </c>
      <c r="K1158" s="2" t="s">
        <v>7095</v>
      </c>
      <c r="L1158"/>
      <c r="P1158" t="s">
        <v>1082</v>
      </c>
      <c r="Q1158" t="s">
        <v>6416</v>
      </c>
    </row>
    <row r="1159" spans="1:17" hidden="1" x14ac:dyDescent="0.3">
      <c r="A1159" s="1" t="s">
        <v>4</v>
      </c>
      <c r="B1159" s="1" t="s">
        <v>446</v>
      </c>
      <c r="C1159" s="1" t="s">
        <v>4944</v>
      </c>
      <c r="D1159" s="1"/>
      <c r="E1159" s="1"/>
      <c r="F1159" s="1"/>
      <c r="G1159" s="1"/>
      <c r="H1159" s="1"/>
      <c r="I1159"/>
      <c r="K1159" s="2"/>
      <c r="L1159"/>
    </row>
    <row r="1160" spans="1:17" hidden="1" x14ac:dyDescent="0.3">
      <c r="A1160" s="1" t="s">
        <v>4</v>
      </c>
      <c r="B1160" s="1" t="s">
        <v>446</v>
      </c>
      <c r="C1160" s="1" t="s">
        <v>4944</v>
      </c>
      <c r="D1160" s="1"/>
      <c r="E1160" s="1"/>
      <c r="F1160" s="1" t="s">
        <v>1461</v>
      </c>
      <c r="G1160" s="1"/>
      <c r="H1160" s="1"/>
      <c r="I1160"/>
      <c r="K1160" s="2"/>
      <c r="L1160"/>
    </row>
    <row r="1161" spans="1:17" hidden="1" x14ac:dyDescent="0.3">
      <c r="A1161" s="1" t="s">
        <v>4</v>
      </c>
      <c r="B1161" s="1" t="s">
        <v>446</v>
      </c>
      <c r="C1161" s="1" t="s">
        <v>4944</v>
      </c>
      <c r="D1161" s="1"/>
      <c r="E1161" s="1"/>
      <c r="F1161" s="1"/>
      <c r="G1161" s="1" t="s">
        <v>1720</v>
      </c>
      <c r="H1161" s="1" t="s">
        <v>1863</v>
      </c>
      <c r="I1161"/>
      <c r="K1161" s="2"/>
      <c r="L1161"/>
    </row>
    <row r="1162" spans="1:17" ht="100.8" x14ac:dyDescent="0.3">
      <c r="A1162" s="1" t="s">
        <v>4</v>
      </c>
      <c r="B1162" s="1" t="s">
        <v>445</v>
      </c>
      <c r="C1162" s="1" t="s">
        <v>4945</v>
      </c>
      <c r="D1162" s="1" t="s">
        <v>919</v>
      </c>
      <c r="E1162" s="1"/>
      <c r="F1162" s="1"/>
      <c r="G1162" s="1"/>
      <c r="H1162" s="1"/>
      <c r="I1162" s="2" t="s">
        <v>7594</v>
      </c>
      <c r="J1162" t="s">
        <v>6252</v>
      </c>
      <c r="K1162" s="2" t="s">
        <v>7095</v>
      </c>
      <c r="L1162"/>
      <c r="P1162" t="s">
        <v>1082</v>
      </c>
      <c r="Q1162" t="s">
        <v>6417</v>
      </c>
    </row>
    <row r="1163" spans="1:17" hidden="1" x14ac:dyDescent="0.3">
      <c r="A1163" s="1" t="s">
        <v>4</v>
      </c>
      <c r="B1163" s="1" t="s">
        <v>445</v>
      </c>
      <c r="C1163" s="1" t="s">
        <v>4945</v>
      </c>
      <c r="D1163" s="1"/>
      <c r="E1163" s="1"/>
      <c r="F1163" s="1"/>
      <c r="G1163" s="1"/>
      <c r="H1163" s="1"/>
      <c r="I1163"/>
      <c r="K1163" s="2"/>
      <c r="L1163"/>
    </row>
    <row r="1164" spans="1:17" hidden="1" x14ac:dyDescent="0.3">
      <c r="A1164" s="1" t="s">
        <v>4</v>
      </c>
      <c r="B1164" s="1" t="s">
        <v>445</v>
      </c>
      <c r="C1164" s="1" t="s">
        <v>4945</v>
      </c>
      <c r="D1164" s="1"/>
      <c r="E1164" s="1"/>
      <c r="F1164" s="1" t="s">
        <v>1460</v>
      </c>
      <c r="G1164" s="1"/>
      <c r="H1164" s="1"/>
      <c r="I1164"/>
      <c r="K1164" s="2"/>
      <c r="L1164"/>
    </row>
    <row r="1165" spans="1:17" hidden="1" x14ac:dyDescent="0.3">
      <c r="A1165" s="1" t="s">
        <v>4</v>
      </c>
      <c r="B1165" s="1" t="s">
        <v>445</v>
      </c>
      <c r="C1165" s="1" t="s">
        <v>4945</v>
      </c>
      <c r="D1165" s="1"/>
      <c r="E1165" s="1"/>
      <c r="F1165" s="1"/>
      <c r="G1165" s="1"/>
      <c r="H1165" s="1" t="s">
        <v>1708</v>
      </c>
      <c r="I1165"/>
      <c r="K1165" s="2"/>
      <c r="L1165"/>
    </row>
    <row r="1166" spans="1:17" ht="100.8" x14ac:dyDescent="0.3">
      <c r="A1166" s="1" t="s">
        <v>4</v>
      </c>
      <c r="B1166" s="1" t="s">
        <v>444</v>
      </c>
      <c r="C1166" s="1" t="s">
        <v>5200</v>
      </c>
      <c r="D1166" s="1" t="s">
        <v>918</v>
      </c>
      <c r="E1166" s="1"/>
      <c r="F1166" s="1"/>
      <c r="G1166" s="1"/>
      <c r="H1166" s="1"/>
      <c r="I1166" s="2" t="s">
        <v>7595</v>
      </c>
      <c r="J1166" t="s">
        <v>6252</v>
      </c>
      <c r="K1166" s="2" t="s">
        <v>7095</v>
      </c>
      <c r="L1166"/>
      <c r="P1166" t="s">
        <v>1082</v>
      </c>
      <c r="Q1166" t="s">
        <v>6418</v>
      </c>
    </row>
    <row r="1167" spans="1:17" hidden="1" x14ac:dyDescent="0.3">
      <c r="A1167" s="1" t="s">
        <v>4</v>
      </c>
      <c r="B1167" s="1" t="s">
        <v>444</v>
      </c>
      <c r="C1167" s="1" t="s">
        <v>5200</v>
      </c>
      <c r="D1167" s="1"/>
      <c r="E1167" s="1"/>
      <c r="F1167" s="1"/>
      <c r="G1167" s="1"/>
      <c r="H1167" s="1"/>
      <c r="I1167"/>
      <c r="K1167" s="2"/>
      <c r="L1167"/>
    </row>
    <row r="1168" spans="1:17" hidden="1" x14ac:dyDescent="0.3">
      <c r="A1168" s="1" t="s">
        <v>4</v>
      </c>
      <c r="B1168" s="1" t="s">
        <v>444</v>
      </c>
      <c r="C1168" s="1" t="s">
        <v>5200</v>
      </c>
      <c r="D1168" s="1"/>
      <c r="E1168" s="1"/>
      <c r="F1168" s="1" t="s">
        <v>1459</v>
      </c>
      <c r="G1168" s="1"/>
      <c r="H1168" s="1"/>
      <c r="I1168"/>
      <c r="K1168" s="2"/>
      <c r="L1168"/>
    </row>
    <row r="1169" spans="1:17" ht="100.8" x14ac:dyDescent="0.3">
      <c r="A1169" s="1" t="s">
        <v>4</v>
      </c>
      <c r="B1169" s="1" t="s">
        <v>448</v>
      </c>
      <c r="C1169" s="1" t="s">
        <v>4946</v>
      </c>
      <c r="D1169" s="1" t="s">
        <v>922</v>
      </c>
      <c r="E1169" s="1"/>
      <c r="F1169" s="1"/>
      <c r="G1169" s="1"/>
      <c r="H1169" s="1"/>
      <c r="I1169" s="2" t="s">
        <v>7596</v>
      </c>
      <c r="J1169" t="s">
        <v>6252</v>
      </c>
      <c r="K1169" s="2" t="s">
        <v>7095</v>
      </c>
      <c r="L1169"/>
      <c r="P1169" t="s">
        <v>1082</v>
      </c>
      <c r="Q1169" t="s">
        <v>6419</v>
      </c>
    </row>
    <row r="1170" spans="1:17" hidden="1" x14ac:dyDescent="0.3">
      <c r="A1170" s="1" t="s">
        <v>4</v>
      </c>
      <c r="B1170" s="1" t="s">
        <v>448</v>
      </c>
      <c r="C1170" s="1" t="s">
        <v>4946</v>
      </c>
      <c r="D1170" s="1"/>
      <c r="E1170" s="1"/>
      <c r="F1170" s="1"/>
      <c r="G1170" s="1"/>
      <c r="H1170" s="1"/>
      <c r="I1170"/>
      <c r="K1170" s="2"/>
      <c r="L1170"/>
    </row>
    <row r="1171" spans="1:17" hidden="1" x14ac:dyDescent="0.3">
      <c r="A1171" s="1" t="s">
        <v>4</v>
      </c>
      <c r="B1171" s="1" t="s">
        <v>448</v>
      </c>
      <c r="C1171" s="1" t="s">
        <v>4946</v>
      </c>
      <c r="D1171" s="1"/>
      <c r="E1171" s="1"/>
      <c r="F1171" s="1" t="s">
        <v>1463</v>
      </c>
      <c r="G1171" s="1"/>
      <c r="H1171" s="1"/>
      <c r="I1171"/>
      <c r="K1171" s="2"/>
      <c r="L1171"/>
    </row>
    <row r="1172" spans="1:17" hidden="1" x14ac:dyDescent="0.3">
      <c r="A1172" s="1" t="s">
        <v>4</v>
      </c>
      <c r="B1172" s="1" t="s">
        <v>448</v>
      </c>
      <c r="C1172" s="1" t="s">
        <v>4946</v>
      </c>
      <c r="D1172" s="1"/>
      <c r="E1172" s="1"/>
      <c r="F1172" s="1"/>
      <c r="G1172" s="1" t="s">
        <v>1721</v>
      </c>
      <c r="H1172" s="1" t="s">
        <v>1708</v>
      </c>
      <c r="I1172"/>
      <c r="K1172" s="2"/>
      <c r="L1172"/>
    </row>
    <row r="1173" spans="1:17" ht="100.8" x14ac:dyDescent="0.3">
      <c r="A1173" s="1" t="s">
        <v>4</v>
      </c>
      <c r="B1173" s="1" t="s">
        <v>483</v>
      </c>
      <c r="C1173" s="1" t="s">
        <v>4947</v>
      </c>
      <c r="D1173" s="1" t="s">
        <v>957</v>
      </c>
      <c r="E1173" s="1"/>
      <c r="F1173" s="1"/>
      <c r="G1173" s="1"/>
      <c r="H1173" s="1"/>
      <c r="I1173" s="2" t="s">
        <v>7281</v>
      </c>
      <c r="J1173" t="s">
        <v>6252</v>
      </c>
      <c r="K1173" s="2" t="s">
        <v>7098</v>
      </c>
      <c r="L1173"/>
      <c r="P1173" t="s">
        <v>1082</v>
      </c>
      <c r="Q1173" t="s">
        <v>6420</v>
      </c>
    </row>
    <row r="1174" spans="1:17" hidden="1" x14ac:dyDescent="0.3">
      <c r="A1174" s="1" t="s">
        <v>4</v>
      </c>
      <c r="B1174" s="1" t="s">
        <v>483</v>
      </c>
      <c r="C1174" s="1" t="s">
        <v>4947</v>
      </c>
      <c r="D1174" s="1"/>
      <c r="E1174" s="1" t="s">
        <v>1120</v>
      </c>
      <c r="F1174" s="1"/>
      <c r="G1174" s="1"/>
      <c r="H1174" s="1"/>
      <c r="I1174"/>
      <c r="K1174" s="2"/>
      <c r="L1174"/>
    </row>
    <row r="1175" spans="1:17" hidden="1" x14ac:dyDescent="0.3">
      <c r="A1175" s="1" t="s">
        <v>4</v>
      </c>
      <c r="B1175" s="1" t="s">
        <v>483</v>
      </c>
      <c r="C1175" s="1" t="s">
        <v>4947</v>
      </c>
      <c r="D1175" s="1"/>
      <c r="E1175" s="1"/>
      <c r="F1175" s="1" t="s">
        <v>1488</v>
      </c>
      <c r="G1175" s="1"/>
      <c r="H1175" s="1"/>
      <c r="I1175"/>
      <c r="K1175" s="2"/>
      <c r="L1175"/>
    </row>
    <row r="1176" spans="1:17" hidden="1" x14ac:dyDescent="0.3">
      <c r="A1176" s="1" t="s">
        <v>4</v>
      </c>
      <c r="B1176" s="1" t="s">
        <v>483</v>
      </c>
      <c r="C1176" s="1" t="s">
        <v>4947</v>
      </c>
      <c r="D1176" s="1"/>
      <c r="E1176" s="1"/>
      <c r="F1176" s="1"/>
      <c r="G1176" s="1" t="s">
        <v>1750</v>
      </c>
      <c r="H1176" s="1" t="s">
        <v>1871</v>
      </c>
      <c r="I1176"/>
      <c r="K1176" s="2"/>
      <c r="L1176"/>
    </row>
    <row r="1177" spans="1:17" ht="115.2" x14ac:dyDescent="0.3">
      <c r="A1177" s="1" t="s">
        <v>4</v>
      </c>
      <c r="B1177" s="1" t="s">
        <v>473</v>
      </c>
      <c r="C1177" s="1" t="s">
        <v>4948</v>
      </c>
      <c r="D1177" s="1" t="s">
        <v>947</v>
      </c>
      <c r="E1177" s="1"/>
      <c r="F1177" s="1"/>
      <c r="G1177" s="1"/>
      <c r="H1177" s="1"/>
      <c r="I1177" s="2" t="s">
        <v>7282</v>
      </c>
      <c r="J1177" t="s">
        <v>6252</v>
      </c>
      <c r="K1177" s="2" t="s">
        <v>7098</v>
      </c>
      <c r="L1177"/>
      <c r="M1177" s="2" t="s">
        <v>7090</v>
      </c>
      <c r="P1177" t="s">
        <v>1082</v>
      </c>
      <c r="Q1177" t="s">
        <v>6421</v>
      </c>
    </row>
    <row r="1178" spans="1:17" hidden="1" x14ac:dyDescent="0.3">
      <c r="A1178" s="1" t="s">
        <v>4</v>
      </c>
      <c r="B1178" s="1" t="s">
        <v>473</v>
      </c>
      <c r="C1178" s="1" t="s">
        <v>4948</v>
      </c>
      <c r="D1178" s="1"/>
      <c r="E1178" s="1"/>
      <c r="F1178" s="1" t="s">
        <v>1482</v>
      </c>
      <c r="G1178" s="1"/>
      <c r="H1178" s="1"/>
      <c r="I1178"/>
      <c r="K1178" s="2"/>
      <c r="L1178"/>
    </row>
    <row r="1179" spans="1:17" hidden="1" x14ac:dyDescent="0.3">
      <c r="A1179" s="1" t="s">
        <v>4</v>
      </c>
      <c r="B1179" s="1" t="s">
        <v>473</v>
      </c>
      <c r="C1179" s="1" t="s">
        <v>4948</v>
      </c>
      <c r="D1179" s="1"/>
      <c r="E1179" s="1"/>
      <c r="F1179" s="1"/>
      <c r="G1179" s="1" t="s">
        <v>1737</v>
      </c>
      <c r="H1179" s="1" t="s">
        <v>1862</v>
      </c>
      <c r="I1179"/>
      <c r="K1179" s="2"/>
      <c r="L1179"/>
    </row>
    <row r="1180" spans="1:17" hidden="1" x14ac:dyDescent="0.3">
      <c r="A1180" s="1" t="s">
        <v>4</v>
      </c>
      <c r="B1180" s="1" t="s">
        <v>473</v>
      </c>
      <c r="C1180" s="1" t="s">
        <v>4948</v>
      </c>
      <c r="D1180" s="1"/>
      <c r="E1180" s="1"/>
      <c r="F1180" s="1"/>
      <c r="G1180" s="1" t="s">
        <v>1738</v>
      </c>
      <c r="H1180" s="1" t="s">
        <v>1866</v>
      </c>
      <c r="I1180"/>
      <c r="K1180" s="2"/>
      <c r="L1180"/>
    </row>
    <row r="1181" spans="1:17" hidden="1" x14ac:dyDescent="0.3">
      <c r="A1181" s="1" t="s">
        <v>4</v>
      </c>
      <c r="B1181" s="1" t="s">
        <v>473</v>
      </c>
      <c r="C1181" s="1" t="s">
        <v>4948</v>
      </c>
      <c r="D1181" s="1"/>
      <c r="E1181" s="1"/>
      <c r="F1181" s="1"/>
      <c r="G1181" s="1" t="s">
        <v>1739</v>
      </c>
      <c r="H1181" s="1" t="s">
        <v>1867</v>
      </c>
      <c r="I1181"/>
      <c r="K1181" s="2"/>
      <c r="L1181"/>
    </row>
    <row r="1182" spans="1:17" hidden="1" x14ac:dyDescent="0.3">
      <c r="A1182" s="1" t="s">
        <v>4</v>
      </c>
      <c r="B1182" s="1" t="s">
        <v>473</v>
      </c>
      <c r="C1182" s="1" t="s">
        <v>4948</v>
      </c>
      <c r="D1182" s="1"/>
      <c r="E1182" s="1"/>
      <c r="F1182" s="1"/>
      <c r="G1182" s="1"/>
      <c r="H1182" s="1"/>
      <c r="I1182"/>
      <c r="K1182" s="2"/>
      <c r="L1182"/>
    </row>
    <row r="1183" spans="1:17" ht="100.8" x14ac:dyDescent="0.3">
      <c r="A1183" s="1" t="s">
        <v>4</v>
      </c>
      <c r="B1183" s="1" t="s">
        <v>472</v>
      </c>
      <c r="C1183" s="1" t="s">
        <v>4949</v>
      </c>
      <c r="D1183" s="1" t="s">
        <v>946</v>
      </c>
      <c r="E1183" s="1"/>
      <c r="F1183" s="1"/>
      <c r="G1183" s="1"/>
      <c r="H1183" s="1"/>
      <c r="I1183" s="2" t="s">
        <v>7283</v>
      </c>
      <c r="J1183" t="s">
        <v>6252</v>
      </c>
      <c r="K1183" s="2" t="s">
        <v>7098</v>
      </c>
      <c r="L1183"/>
      <c r="P1183" t="s">
        <v>1082</v>
      </c>
      <c r="Q1183" t="s">
        <v>6358</v>
      </c>
    </row>
    <row r="1184" spans="1:17" hidden="1" x14ac:dyDescent="0.3">
      <c r="A1184" s="1" t="s">
        <v>4</v>
      </c>
      <c r="B1184" s="1" t="s">
        <v>472</v>
      </c>
      <c r="C1184" s="1" t="s">
        <v>4949</v>
      </c>
      <c r="D1184" s="1"/>
      <c r="E1184" s="1"/>
      <c r="F1184" s="1" t="s">
        <v>1481</v>
      </c>
      <c r="G1184" s="1"/>
      <c r="H1184" s="1"/>
      <c r="I1184"/>
      <c r="K1184" s="2"/>
      <c r="L1184"/>
    </row>
    <row r="1185" spans="1:17" hidden="1" x14ac:dyDescent="0.3">
      <c r="A1185" s="1" t="s">
        <v>4</v>
      </c>
      <c r="B1185" s="1" t="s">
        <v>472</v>
      </c>
      <c r="C1185" s="1" t="s">
        <v>4949</v>
      </c>
      <c r="D1185" s="1"/>
      <c r="E1185" s="1"/>
      <c r="F1185" s="1"/>
      <c r="G1185" s="1" t="s">
        <v>1735</v>
      </c>
      <c r="H1185" s="1" t="s">
        <v>1865</v>
      </c>
      <c r="I1185"/>
      <c r="K1185" s="2"/>
      <c r="L1185"/>
    </row>
    <row r="1186" spans="1:17" hidden="1" x14ac:dyDescent="0.3">
      <c r="A1186" s="1" t="s">
        <v>4</v>
      </c>
      <c r="B1186" s="1" t="s">
        <v>472</v>
      </c>
      <c r="C1186" s="1" t="s">
        <v>4949</v>
      </c>
      <c r="D1186" s="1"/>
      <c r="E1186" s="1"/>
      <c r="F1186" s="1"/>
      <c r="G1186" s="1" t="s">
        <v>1736</v>
      </c>
      <c r="H1186" s="1" t="s">
        <v>1862</v>
      </c>
      <c r="I1186"/>
      <c r="K1186" s="2"/>
      <c r="L1186"/>
    </row>
    <row r="1187" spans="1:17" hidden="1" x14ac:dyDescent="0.3">
      <c r="A1187" s="1" t="s">
        <v>4</v>
      </c>
      <c r="B1187" s="1" t="s">
        <v>472</v>
      </c>
      <c r="C1187" s="1" t="s">
        <v>4949</v>
      </c>
      <c r="D1187" s="1"/>
      <c r="E1187" s="1"/>
      <c r="F1187" s="1"/>
      <c r="G1187" s="1"/>
      <c r="H1187" s="1"/>
      <c r="I1187"/>
      <c r="K1187" s="2"/>
      <c r="L1187"/>
    </row>
    <row r="1188" spans="1:17" ht="100.8" x14ac:dyDescent="0.3">
      <c r="A1188" s="1" t="s">
        <v>4</v>
      </c>
      <c r="B1188" s="1" t="s">
        <v>456</v>
      </c>
      <c r="C1188" s="1" t="s">
        <v>4950</v>
      </c>
      <c r="D1188" s="1" t="s">
        <v>930</v>
      </c>
      <c r="E1188" s="1"/>
      <c r="F1188" s="1"/>
      <c r="G1188" s="1"/>
      <c r="H1188" s="1"/>
      <c r="I1188" s="2" t="s">
        <v>7284</v>
      </c>
      <c r="J1188" t="s">
        <v>6252</v>
      </c>
      <c r="K1188" s="2" t="s">
        <v>7095</v>
      </c>
      <c r="L1188"/>
      <c r="P1188" t="s">
        <v>1082</v>
      </c>
      <c r="Q1188" t="s">
        <v>6320</v>
      </c>
    </row>
    <row r="1189" spans="1:17" hidden="1" x14ac:dyDescent="0.3">
      <c r="A1189" s="1" t="s">
        <v>4</v>
      </c>
      <c r="B1189" s="1" t="s">
        <v>456</v>
      </c>
      <c r="C1189" s="1" t="s">
        <v>4950</v>
      </c>
      <c r="D1189" s="1"/>
      <c r="E1189" s="1" t="s">
        <v>1120</v>
      </c>
      <c r="F1189" s="1"/>
      <c r="G1189" s="1"/>
      <c r="H1189" s="1"/>
      <c r="I1189"/>
      <c r="K1189" s="2"/>
      <c r="L1189"/>
    </row>
    <row r="1190" spans="1:17" hidden="1" x14ac:dyDescent="0.3">
      <c r="A1190" s="1" t="s">
        <v>4</v>
      </c>
      <c r="B1190" s="1" t="s">
        <v>456</v>
      </c>
      <c r="C1190" s="1" t="s">
        <v>4950</v>
      </c>
      <c r="D1190" s="1"/>
      <c r="E1190" s="1"/>
      <c r="F1190" s="1" t="s">
        <v>1470</v>
      </c>
      <c r="G1190" s="1"/>
      <c r="H1190" s="1"/>
      <c r="I1190"/>
      <c r="K1190" s="2"/>
      <c r="L1190"/>
    </row>
    <row r="1191" spans="1:17" hidden="1" x14ac:dyDescent="0.3">
      <c r="A1191" s="1" t="s">
        <v>4</v>
      </c>
      <c r="B1191" s="1" t="s">
        <v>456</v>
      </c>
      <c r="C1191" s="1" t="s">
        <v>4950</v>
      </c>
      <c r="D1191" s="1"/>
      <c r="E1191" s="1"/>
      <c r="F1191" s="1"/>
      <c r="G1191" s="1" t="s">
        <v>1562</v>
      </c>
      <c r="H1191" s="1" t="s">
        <v>1779</v>
      </c>
      <c r="I1191"/>
      <c r="K1191" s="2"/>
      <c r="L1191"/>
    </row>
    <row r="1192" spans="1:17" ht="115.2" x14ac:dyDescent="0.3">
      <c r="A1192" s="1" t="s">
        <v>4</v>
      </c>
      <c r="B1192" s="1" t="s">
        <v>458</v>
      </c>
      <c r="C1192" s="1" t="s">
        <v>4951</v>
      </c>
      <c r="D1192" s="1" t="s">
        <v>932</v>
      </c>
      <c r="E1192" s="1"/>
      <c r="F1192" s="1"/>
      <c r="G1192" s="1"/>
      <c r="H1192" s="1"/>
      <c r="I1192" s="2" t="s">
        <v>7285</v>
      </c>
      <c r="J1192" t="s">
        <v>6252</v>
      </c>
      <c r="K1192" s="2" t="s">
        <v>7095</v>
      </c>
      <c r="L1192"/>
      <c r="M1192" s="2" t="s">
        <v>7275</v>
      </c>
      <c r="P1192" t="s">
        <v>1082</v>
      </c>
      <c r="Q1192" t="s">
        <v>6422</v>
      </c>
    </row>
    <row r="1193" spans="1:17" hidden="1" x14ac:dyDescent="0.3">
      <c r="A1193" s="1" t="s">
        <v>4</v>
      </c>
      <c r="B1193" s="1" t="s">
        <v>458</v>
      </c>
      <c r="C1193" s="1" t="s">
        <v>4951</v>
      </c>
      <c r="D1193" s="1"/>
      <c r="E1193" s="1" t="s">
        <v>1120</v>
      </c>
      <c r="F1193" s="1"/>
      <c r="G1193" s="1"/>
      <c r="H1193" s="1"/>
      <c r="I1193"/>
      <c r="K1193" s="2"/>
      <c r="L1193"/>
    </row>
    <row r="1194" spans="1:17" hidden="1" x14ac:dyDescent="0.3">
      <c r="A1194" s="1" t="s">
        <v>4</v>
      </c>
      <c r="B1194" s="1" t="s">
        <v>458</v>
      </c>
      <c r="C1194" s="1" t="s">
        <v>4951</v>
      </c>
      <c r="D1194" s="1"/>
      <c r="E1194" s="1"/>
      <c r="F1194" s="1" t="s">
        <v>1471</v>
      </c>
      <c r="G1194" s="1"/>
      <c r="H1194" s="1"/>
      <c r="I1194"/>
      <c r="K1194" s="2"/>
      <c r="L1194"/>
    </row>
    <row r="1195" spans="1:17" hidden="1" x14ac:dyDescent="0.3">
      <c r="A1195" s="1" t="s">
        <v>4</v>
      </c>
      <c r="B1195" s="1" t="s">
        <v>458</v>
      </c>
      <c r="C1195" s="1" t="s">
        <v>4951</v>
      </c>
      <c r="D1195" s="1"/>
      <c r="E1195" s="1"/>
      <c r="F1195" s="1"/>
      <c r="G1195" s="1" t="s">
        <v>1729</v>
      </c>
      <c r="H1195" s="1" t="s">
        <v>6097</v>
      </c>
      <c r="I1195"/>
      <c r="K1195" s="2"/>
      <c r="L1195"/>
    </row>
    <row r="1196" spans="1:17" ht="100.8" x14ac:dyDescent="0.3">
      <c r="A1196" s="1" t="s">
        <v>4</v>
      </c>
      <c r="B1196" s="1" t="s">
        <v>439</v>
      </c>
      <c r="C1196" s="1" t="s">
        <v>4952</v>
      </c>
      <c r="D1196" s="1" t="s">
        <v>913</v>
      </c>
      <c r="E1196" s="1"/>
      <c r="F1196" s="1"/>
      <c r="G1196" s="1"/>
      <c r="H1196" s="1"/>
      <c r="I1196" s="2" t="s">
        <v>7286</v>
      </c>
      <c r="J1196" t="s">
        <v>6252</v>
      </c>
      <c r="K1196" s="2" t="s">
        <v>7095</v>
      </c>
      <c r="L1196"/>
      <c r="P1196" t="s">
        <v>1082</v>
      </c>
      <c r="Q1196" t="s">
        <v>6423</v>
      </c>
    </row>
    <row r="1197" spans="1:17" hidden="1" x14ac:dyDescent="0.3">
      <c r="A1197" s="1" t="s">
        <v>4</v>
      </c>
      <c r="B1197" s="1" t="s">
        <v>439</v>
      </c>
      <c r="C1197" s="1" t="s">
        <v>4952</v>
      </c>
      <c r="D1197" s="1"/>
      <c r="E1197" s="1" t="s">
        <v>1114</v>
      </c>
      <c r="F1197" s="1"/>
      <c r="G1197" s="1"/>
      <c r="H1197" s="1"/>
      <c r="I1197"/>
      <c r="K1197" s="2"/>
      <c r="L1197"/>
    </row>
    <row r="1198" spans="1:17" hidden="1" x14ac:dyDescent="0.3">
      <c r="A1198" s="1" t="s">
        <v>4</v>
      </c>
      <c r="B1198" s="1" t="s">
        <v>439</v>
      </c>
      <c r="C1198" s="1" t="s">
        <v>4952</v>
      </c>
      <c r="D1198" s="1"/>
      <c r="E1198" s="1"/>
      <c r="F1198" s="1" t="s">
        <v>1455</v>
      </c>
      <c r="G1198" s="1"/>
      <c r="H1198" s="1"/>
      <c r="I1198"/>
      <c r="K1198" s="2"/>
      <c r="L1198"/>
    </row>
    <row r="1199" spans="1:17" hidden="1" x14ac:dyDescent="0.3">
      <c r="A1199" s="1" t="s">
        <v>4</v>
      </c>
      <c r="B1199" s="1" t="s">
        <v>439</v>
      </c>
      <c r="C1199" s="1" t="s">
        <v>4952</v>
      </c>
      <c r="D1199" s="1"/>
      <c r="E1199" s="1"/>
      <c r="F1199" s="1"/>
      <c r="G1199" s="1" t="s">
        <v>1717</v>
      </c>
      <c r="H1199" s="1" t="s">
        <v>2</v>
      </c>
      <c r="I1199"/>
      <c r="K1199" s="2"/>
      <c r="L1199"/>
    </row>
    <row r="1200" spans="1:17" ht="100.8" x14ac:dyDescent="0.3">
      <c r="A1200" s="1" t="s">
        <v>4</v>
      </c>
      <c r="B1200" s="1" t="s">
        <v>463</v>
      </c>
      <c r="C1200" s="1" t="s">
        <v>4953</v>
      </c>
      <c r="D1200" s="1" t="s">
        <v>937</v>
      </c>
      <c r="E1200" s="1"/>
      <c r="F1200" s="1"/>
      <c r="G1200" s="1"/>
      <c r="H1200" s="1"/>
      <c r="I1200" s="2" t="s">
        <v>7287</v>
      </c>
      <c r="J1200" t="s">
        <v>6252</v>
      </c>
      <c r="K1200" s="2" t="s">
        <v>7095</v>
      </c>
      <c r="L1200"/>
      <c r="P1200" t="s">
        <v>1082</v>
      </c>
      <c r="Q1200" t="s">
        <v>6424</v>
      </c>
    </row>
    <row r="1201" spans="1:17" hidden="1" x14ac:dyDescent="0.3">
      <c r="A1201" s="1" t="s">
        <v>4</v>
      </c>
      <c r="B1201" s="1" t="s">
        <v>463</v>
      </c>
      <c r="C1201" s="1" t="s">
        <v>4953</v>
      </c>
      <c r="D1201" s="1"/>
      <c r="E1201" s="1" t="s">
        <v>1120</v>
      </c>
      <c r="F1201" s="1"/>
      <c r="G1201" s="1"/>
      <c r="H1201" s="1"/>
      <c r="I1201"/>
      <c r="K1201" s="2"/>
      <c r="L1201"/>
    </row>
    <row r="1202" spans="1:17" hidden="1" x14ac:dyDescent="0.3">
      <c r="A1202" s="1" t="s">
        <v>4</v>
      </c>
      <c r="B1202" s="1" t="s">
        <v>463</v>
      </c>
      <c r="C1202" s="1" t="s">
        <v>4953</v>
      </c>
      <c r="D1202" s="1"/>
      <c r="E1202" s="1"/>
      <c r="F1202" s="1" t="s">
        <v>1475</v>
      </c>
      <c r="G1202" s="1"/>
      <c r="H1202" s="1"/>
      <c r="I1202"/>
      <c r="K1202" s="2"/>
      <c r="L1202"/>
    </row>
    <row r="1203" spans="1:17" hidden="1" x14ac:dyDescent="0.3">
      <c r="A1203" s="1" t="s">
        <v>4</v>
      </c>
      <c r="B1203" s="1" t="s">
        <v>463</v>
      </c>
      <c r="C1203" s="1" t="s">
        <v>4953</v>
      </c>
      <c r="D1203" s="1"/>
      <c r="E1203" s="1"/>
      <c r="F1203" s="1"/>
      <c r="G1203" s="1" t="s">
        <v>1730</v>
      </c>
      <c r="H1203" s="1" t="s">
        <v>1786</v>
      </c>
      <c r="I1203"/>
      <c r="K1203" s="2"/>
      <c r="L1203"/>
    </row>
    <row r="1204" spans="1:17" ht="100.8" x14ac:dyDescent="0.3">
      <c r="A1204" s="1" t="s">
        <v>4</v>
      </c>
      <c r="B1204" s="1" t="s">
        <v>465</v>
      </c>
      <c r="C1204" s="1" t="s">
        <v>4954</v>
      </c>
      <c r="D1204" s="1" t="s">
        <v>939</v>
      </c>
      <c r="E1204" s="1"/>
      <c r="F1204" s="1"/>
      <c r="G1204" s="1"/>
      <c r="H1204" s="1"/>
      <c r="I1204" s="2" t="s">
        <v>7288</v>
      </c>
      <c r="J1204" t="s">
        <v>6252</v>
      </c>
      <c r="K1204" s="2" t="s">
        <v>7095</v>
      </c>
      <c r="L1204"/>
      <c r="P1204" t="s">
        <v>1082</v>
      </c>
      <c r="Q1204" t="s">
        <v>6425</v>
      </c>
    </row>
    <row r="1205" spans="1:17" hidden="1" x14ac:dyDescent="0.3">
      <c r="A1205" s="1" t="s">
        <v>4</v>
      </c>
      <c r="B1205" s="1" t="s">
        <v>465</v>
      </c>
      <c r="C1205" s="1" t="s">
        <v>4954</v>
      </c>
      <c r="D1205" s="1"/>
      <c r="E1205" s="1" t="s">
        <v>1120</v>
      </c>
      <c r="F1205" s="1"/>
      <c r="G1205" s="1"/>
      <c r="H1205" s="1"/>
      <c r="I1205"/>
      <c r="K1205" s="2"/>
      <c r="L1205"/>
    </row>
    <row r="1206" spans="1:17" hidden="1" x14ac:dyDescent="0.3">
      <c r="A1206" s="1" t="s">
        <v>4</v>
      </c>
      <c r="B1206" s="1" t="s">
        <v>465</v>
      </c>
      <c r="C1206" s="1" t="s">
        <v>4954</v>
      </c>
      <c r="D1206" s="1"/>
      <c r="E1206" s="1"/>
      <c r="F1206" s="1" t="s">
        <v>1476</v>
      </c>
      <c r="G1206" s="1"/>
      <c r="H1206" s="1"/>
      <c r="I1206"/>
      <c r="K1206" s="2"/>
      <c r="L1206"/>
    </row>
    <row r="1207" spans="1:17" hidden="1" x14ac:dyDescent="0.3">
      <c r="A1207" s="1" t="s">
        <v>4</v>
      </c>
      <c r="B1207" s="1" t="s">
        <v>465</v>
      </c>
      <c r="C1207" s="1" t="s">
        <v>4954</v>
      </c>
      <c r="D1207" s="1"/>
      <c r="E1207" s="1"/>
      <c r="F1207" s="1"/>
      <c r="G1207" s="1" t="s">
        <v>1731</v>
      </c>
      <c r="H1207" s="1" t="s">
        <v>6098</v>
      </c>
      <c r="I1207"/>
      <c r="K1207" s="2"/>
      <c r="L1207"/>
    </row>
    <row r="1208" spans="1:17" ht="100.8" x14ac:dyDescent="0.3">
      <c r="A1208" s="1" t="s">
        <v>4</v>
      </c>
      <c r="B1208" s="1" t="s">
        <v>467</v>
      </c>
      <c r="C1208" s="1" t="s">
        <v>4955</v>
      </c>
      <c r="D1208" s="1" t="s">
        <v>941</v>
      </c>
      <c r="E1208" s="1"/>
      <c r="F1208" s="1"/>
      <c r="G1208" s="1"/>
      <c r="H1208" s="1"/>
      <c r="I1208" s="2" t="s">
        <v>7289</v>
      </c>
      <c r="J1208" t="s">
        <v>6252</v>
      </c>
      <c r="K1208" s="2" t="s">
        <v>7095</v>
      </c>
      <c r="L1208"/>
      <c r="P1208" t="s">
        <v>1082</v>
      </c>
      <c r="Q1208" t="s">
        <v>6328</v>
      </c>
    </row>
    <row r="1209" spans="1:17" hidden="1" x14ac:dyDescent="0.3">
      <c r="A1209" s="1" t="s">
        <v>4</v>
      </c>
      <c r="B1209" s="1" t="s">
        <v>467</v>
      </c>
      <c r="C1209" s="1" t="s">
        <v>4955</v>
      </c>
      <c r="D1209" s="1"/>
      <c r="E1209" s="1" t="s">
        <v>1120</v>
      </c>
      <c r="F1209" s="1"/>
      <c r="G1209" s="1"/>
      <c r="H1209" s="1"/>
      <c r="I1209"/>
      <c r="K1209" s="2"/>
      <c r="L1209"/>
    </row>
    <row r="1210" spans="1:17" hidden="1" x14ac:dyDescent="0.3">
      <c r="A1210" s="1" t="s">
        <v>4</v>
      </c>
      <c r="B1210" s="1" t="s">
        <v>467</v>
      </c>
      <c r="C1210" s="1" t="s">
        <v>4955</v>
      </c>
      <c r="D1210" s="1"/>
      <c r="E1210" s="1"/>
      <c r="F1210" s="1" t="s">
        <v>1477</v>
      </c>
      <c r="G1210" s="1"/>
      <c r="H1210" s="1"/>
      <c r="I1210"/>
      <c r="K1210" s="2"/>
      <c r="L1210"/>
    </row>
    <row r="1211" spans="1:17" hidden="1" x14ac:dyDescent="0.3">
      <c r="A1211" s="1" t="s">
        <v>4</v>
      </c>
      <c r="B1211" s="1" t="s">
        <v>467</v>
      </c>
      <c r="C1211" s="1" t="s">
        <v>4955</v>
      </c>
      <c r="D1211" s="1"/>
      <c r="E1211" s="1"/>
      <c r="F1211" s="1"/>
      <c r="G1211" s="1" t="s">
        <v>1732</v>
      </c>
      <c r="H1211" s="1" t="s">
        <v>1784</v>
      </c>
      <c r="I1211"/>
      <c r="K1211" s="2"/>
      <c r="L1211"/>
    </row>
    <row r="1212" spans="1:17" ht="100.8" x14ac:dyDescent="0.3">
      <c r="A1212" s="1" t="s">
        <v>4</v>
      </c>
      <c r="B1212" s="1" t="s">
        <v>469</v>
      </c>
      <c r="C1212" s="1" t="s">
        <v>4956</v>
      </c>
      <c r="D1212" s="1" t="s">
        <v>943</v>
      </c>
      <c r="E1212" s="1"/>
      <c r="F1212" s="1"/>
      <c r="G1212" s="1"/>
      <c r="H1212" s="1"/>
      <c r="I1212" s="2" t="s">
        <v>7290</v>
      </c>
      <c r="J1212" t="s">
        <v>6252</v>
      </c>
      <c r="K1212" s="2" t="s">
        <v>7095</v>
      </c>
      <c r="L1212"/>
      <c r="P1212" t="s">
        <v>1082</v>
      </c>
      <c r="Q1212" t="s">
        <v>6426</v>
      </c>
    </row>
    <row r="1213" spans="1:17" hidden="1" x14ac:dyDescent="0.3">
      <c r="A1213" s="1" t="s">
        <v>4</v>
      </c>
      <c r="B1213" s="1" t="s">
        <v>469</v>
      </c>
      <c r="C1213" s="1" t="s">
        <v>4956</v>
      </c>
      <c r="D1213" s="1"/>
      <c r="E1213" s="1" t="s">
        <v>1120</v>
      </c>
      <c r="F1213" s="1"/>
      <c r="G1213" s="1"/>
      <c r="H1213" s="1"/>
      <c r="I1213"/>
      <c r="K1213" s="2"/>
      <c r="L1213"/>
    </row>
    <row r="1214" spans="1:17" hidden="1" x14ac:dyDescent="0.3">
      <c r="A1214" s="1" t="s">
        <v>4</v>
      </c>
      <c r="B1214" s="1" t="s">
        <v>469</v>
      </c>
      <c r="C1214" s="1" t="s">
        <v>4956</v>
      </c>
      <c r="D1214" s="1"/>
      <c r="E1214" s="1"/>
      <c r="F1214" s="1" t="s">
        <v>1478</v>
      </c>
      <c r="G1214" s="1"/>
      <c r="H1214" s="1"/>
      <c r="I1214"/>
      <c r="K1214" s="2"/>
      <c r="L1214"/>
    </row>
    <row r="1215" spans="1:17" hidden="1" x14ac:dyDescent="0.3">
      <c r="A1215" s="1" t="s">
        <v>4</v>
      </c>
      <c r="B1215" s="1" t="s">
        <v>469</v>
      </c>
      <c r="C1215" s="1" t="s">
        <v>4956</v>
      </c>
      <c r="D1215" s="1"/>
      <c r="E1215" s="1"/>
      <c r="F1215" s="1"/>
      <c r="G1215" s="1" t="s">
        <v>1733</v>
      </c>
      <c r="H1215" s="1" t="s">
        <v>6099</v>
      </c>
      <c r="I1215"/>
      <c r="K1215" s="2"/>
      <c r="L1215"/>
    </row>
    <row r="1216" spans="1:17" ht="129.6" x14ac:dyDescent="0.3">
      <c r="A1216" s="1" t="s">
        <v>4</v>
      </c>
      <c r="B1216" s="1" t="s">
        <v>454</v>
      </c>
      <c r="C1216" s="1" t="s">
        <v>4957</v>
      </c>
      <c r="D1216" s="1" t="s">
        <v>928</v>
      </c>
      <c r="E1216" s="1"/>
      <c r="F1216" s="1"/>
      <c r="G1216" s="1"/>
      <c r="H1216" s="1"/>
      <c r="I1216" s="2" t="s">
        <v>7291</v>
      </c>
      <c r="J1216" t="s">
        <v>6252</v>
      </c>
      <c r="K1216" s="2" t="s">
        <v>7095</v>
      </c>
      <c r="L1216"/>
      <c r="P1216" t="s">
        <v>1082</v>
      </c>
      <c r="Q1216" t="s">
        <v>6427</v>
      </c>
    </row>
    <row r="1217" spans="1:17" hidden="1" x14ac:dyDescent="0.3">
      <c r="A1217" s="1" t="s">
        <v>4</v>
      </c>
      <c r="B1217" s="1" t="s">
        <v>454</v>
      </c>
      <c r="C1217" s="1" t="s">
        <v>4957</v>
      </c>
      <c r="D1217" s="1"/>
      <c r="E1217" s="1" t="s">
        <v>1000</v>
      </c>
      <c r="F1217" s="1"/>
      <c r="G1217" s="1"/>
      <c r="H1217" s="1"/>
      <c r="I1217"/>
      <c r="K1217" s="2"/>
      <c r="L1217"/>
    </row>
    <row r="1218" spans="1:17" hidden="1" x14ac:dyDescent="0.3">
      <c r="A1218" s="1" t="s">
        <v>4</v>
      </c>
      <c r="B1218" s="1" t="s">
        <v>454</v>
      </c>
      <c r="C1218" s="1" t="s">
        <v>4957</v>
      </c>
      <c r="D1218" s="1"/>
      <c r="E1218" s="1"/>
      <c r="F1218" s="1" t="s">
        <v>1469</v>
      </c>
      <c r="G1218" s="1"/>
      <c r="H1218" s="1"/>
      <c r="I1218"/>
      <c r="K1218" s="2"/>
      <c r="L1218"/>
    </row>
    <row r="1219" spans="1:17" hidden="1" x14ac:dyDescent="0.3">
      <c r="A1219" s="1" t="s">
        <v>4</v>
      </c>
      <c r="B1219" s="1" t="s">
        <v>454</v>
      </c>
      <c r="C1219" s="1" t="s">
        <v>4957</v>
      </c>
      <c r="D1219" s="1"/>
      <c r="E1219" s="1"/>
      <c r="F1219" s="1"/>
      <c r="G1219" s="1" t="s">
        <v>1728</v>
      </c>
      <c r="H1219" s="1" t="s">
        <v>1864</v>
      </c>
      <c r="I1219"/>
      <c r="K1219" s="2"/>
      <c r="L1219"/>
    </row>
    <row r="1220" spans="1:17" hidden="1" x14ac:dyDescent="0.3">
      <c r="A1220" s="1" t="s">
        <v>4</v>
      </c>
      <c r="B1220" s="1" t="s">
        <v>454</v>
      </c>
      <c r="C1220" s="1" t="s">
        <v>4957</v>
      </c>
      <c r="D1220" s="1"/>
      <c r="E1220" s="1"/>
      <c r="F1220" s="1"/>
      <c r="G1220" s="1" t="s">
        <v>1625</v>
      </c>
      <c r="H1220" s="1" t="s">
        <v>1588</v>
      </c>
      <c r="I1220"/>
      <c r="K1220" s="2"/>
      <c r="L1220"/>
    </row>
    <row r="1221" spans="1:17" ht="100.8" x14ac:dyDescent="0.3">
      <c r="A1221" s="1" t="s">
        <v>4</v>
      </c>
      <c r="B1221" s="1" t="s">
        <v>475</v>
      </c>
      <c r="C1221" s="1" t="s">
        <v>4958</v>
      </c>
      <c r="D1221" s="1" t="s">
        <v>949</v>
      </c>
      <c r="E1221" s="1"/>
      <c r="F1221" s="1"/>
      <c r="G1221" s="1"/>
      <c r="H1221" s="1"/>
      <c r="I1221" s="2" t="s">
        <v>7292</v>
      </c>
      <c r="J1221" t="s">
        <v>6252</v>
      </c>
      <c r="K1221" s="2" t="s">
        <v>7095</v>
      </c>
      <c r="L1221"/>
      <c r="P1221" t="s">
        <v>1082</v>
      </c>
      <c r="Q1221" t="s">
        <v>6330</v>
      </c>
    </row>
    <row r="1222" spans="1:17" hidden="1" x14ac:dyDescent="0.3">
      <c r="A1222" s="1" t="s">
        <v>4</v>
      </c>
      <c r="B1222" s="1" t="s">
        <v>475</v>
      </c>
      <c r="C1222" s="1" t="s">
        <v>4958</v>
      </c>
      <c r="D1222" s="1"/>
      <c r="E1222" s="1" t="s">
        <v>1082</v>
      </c>
      <c r="F1222" s="1"/>
      <c r="G1222" s="1"/>
      <c r="H1222" s="1"/>
      <c r="I1222"/>
      <c r="K1222" s="2"/>
      <c r="L1222"/>
    </row>
    <row r="1223" spans="1:17" hidden="1" x14ac:dyDescent="0.3">
      <c r="A1223" s="1" t="s">
        <v>4</v>
      </c>
      <c r="B1223" s="1" t="s">
        <v>475</v>
      </c>
      <c r="C1223" s="1" t="s">
        <v>4958</v>
      </c>
      <c r="D1223" s="1"/>
      <c r="E1223" s="1"/>
      <c r="F1223" s="1" t="s">
        <v>1483</v>
      </c>
      <c r="G1223" s="1"/>
      <c r="H1223" s="1"/>
      <c r="I1223"/>
      <c r="K1223" s="2"/>
      <c r="L1223"/>
    </row>
    <row r="1224" spans="1:17" hidden="1" x14ac:dyDescent="0.3">
      <c r="A1224" s="1" t="s">
        <v>4</v>
      </c>
      <c r="B1224" s="1" t="s">
        <v>475</v>
      </c>
      <c r="C1224" s="1" t="s">
        <v>4958</v>
      </c>
      <c r="D1224" s="1"/>
      <c r="E1224" s="1"/>
      <c r="F1224" s="1"/>
      <c r="G1224" s="1" t="s">
        <v>1740</v>
      </c>
      <c r="H1224" s="1" t="s">
        <v>6088</v>
      </c>
      <c r="I1224"/>
      <c r="K1224" s="2"/>
      <c r="L1224"/>
    </row>
    <row r="1225" spans="1:17" ht="100.8" x14ac:dyDescent="0.3">
      <c r="A1225" s="1" t="s">
        <v>4</v>
      </c>
      <c r="B1225" s="1" t="s">
        <v>477</v>
      </c>
      <c r="C1225" s="1" t="s">
        <v>4959</v>
      </c>
      <c r="D1225" s="1" t="s">
        <v>951</v>
      </c>
      <c r="E1225" s="1"/>
      <c r="F1225" s="1"/>
      <c r="G1225" s="1"/>
      <c r="H1225" s="1"/>
      <c r="I1225" s="2" t="s">
        <v>7293</v>
      </c>
      <c r="J1225" t="s">
        <v>6252</v>
      </c>
      <c r="K1225" s="2" t="s">
        <v>7095</v>
      </c>
      <c r="L1225"/>
      <c r="P1225" t="s">
        <v>1082</v>
      </c>
      <c r="Q1225" t="s">
        <v>6428</v>
      </c>
    </row>
    <row r="1226" spans="1:17" hidden="1" x14ac:dyDescent="0.3">
      <c r="A1226" s="1" t="s">
        <v>4</v>
      </c>
      <c r="B1226" s="1" t="s">
        <v>477</v>
      </c>
      <c r="C1226" s="1" t="s">
        <v>4959</v>
      </c>
      <c r="D1226" s="1"/>
      <c r="E1226" s="1" t="s">
        <v>1082</v>
      </c>
      <c r="F1226" s="1"/>
      <c r="G1226" s="1"/>
      <c r="H1226" s="1"/>
      <c r="I1226"/>
      <c r="K1226" s="2"/>
      <c r="L1226"/>
    </row>
    <row r="1227" spans="1:17" hidden="1" x14ac:dyDescent="0.3">
      <c r="A1227" s="1" t="s">
        <v>4</v>
      </c>
      <c r="B1227" s="1" t="s">
        <v>477</v>
      </c>
      <c r="C1227" s="1" t="s">
        <v>4959</v>
      </c>
      <c r="D1227" s="1"/>
      <c r="E1227" s="1"/>
      <c r="F1227" s="1" t="s">
        <v>1484</v>
      </c>
      <c r="G1227" s="1"/>
      <c r="H1227" s="1"/>
      <c r="I1227"/>
      <c r="K1227" s="2"/>
      <c r="L1227"/>
    </row>
    <row r="1228" spans="1:17" hidden="1" x14ac:dyDescent="0.3">
      <c r="A1228" s="1" t="s">
        <v>4</v>
      </c>
      <c r="B1228" s="1" t="s">
        <v>477</v>
      </c>
      <c r="C1228" s="1" t="s">
        <v>4959</v>
      </c>
      <c r="D1228" s="1"/>
      <c r="E1228" s="1"/>
      <c r="F1228" s="1"/>
      <c r="G1228" s="1" t="s">
        <v>1741</v>
      </c>
      <c r="H1228" s="1" t="s">
        <v>1781</v>
      </c>
      <c r="I1228"/>
      <c r="K1228" s="2"/>
      <c r="L1228"/>
    </row>
    <row r="1229" spans="1:17" ht="100.8" x14ac:dyDescent="0.3">
      <c r="A1229" s="1" t="s">
        <v>4</v>
      </c>
      <c r="B1229" s="1" t="s">
        <v>482</v>
      </c>
      <c r="C1229" s="1" t="s">
        <v>4960</v>
      </c>
      <c r="D1229" s="1" t="s">
        <v>956</v>
      </c>
      <c r="E1229" s="1"/>
      <c r="F1229" s="1"/>
      <c r="G1229" s="1"/>
      <c r="H1229" s="1"/>
      <c r="I1229" s="2" t="s">
        <v>7294</v>
      </c>
      <c r="J1229" t="s">
        <v>6252</v>
      </c>
      <c r="K1229" s="2" t="s">
        <v>7098</v>
      </c>
      <c r="L1229"/>
      <c r="P1229" t="s">
        <v>1082</v>
      </c>
      <c r="Q1229" t="s">
        <v>6429</v>
      </c>
    </row>
    <row r="1230" spans="1:17" hidden="1" x14ac:dyDescent="0.3">
      <c r="A1230" s="1" t="s">
        <v>4</v>
      </c>
      <c r="B1230" s="1" t="s">
        <v>482</v>
      </c>
      <c r="C1230" s="1" t="s">
        <v>4960</v>
      </c>
      <c r="D1230" s="1"/>
      <c r="E1230" s="1" t="s">
        <v>1132</v>
      </c>
      <c r="F1230" s="1"/>
      <c r="G1230" s="1"/>
      <c r="H1230" s="1"/>
      <c r="I1230"/>
      <c r="K1230" s="2"/>
      <c r="L1230"/>
    </row>
    <row r="1231" spans="1:17" hidden="1" x14ac:dyDescent="0.3">
      <c r="A1231" s="1" t="s">
        <v>4</v>
      </c>
      <c r="B1231" s="1" t="s">
        <v>482</v>
      </c>
      <c r="C1231" s="1" t="s">
        <v>4960</v>
      </c>
      <c r="D1231" s="1"/>
      <c r="E1231" s="1"/>
      <c r="F1231" s="1" t="s">
        <v>1488</v>
      </c>
      <c r="G1231" s="1"/>
      <c r="H1231" s="1"/>
      <c r="I1231"/>
      <c r="K1231" s="2"/>
      <c r="L1231"/>
    </row>
    <row r="1232" spans="1:17" hidden="1" x14ac:dyDescent="0.3">
      <c r="A1232" s="1" t="s">
        <v>4</v>
      </c>
      <c r="B1232" s="1" t="s">
        <v>482</v>
      </c>
      <c r="C1232" s="1" t="s">
        <v>4960</v>
      </c>
      <c r="D1232" s="1"/>
      <c r="E1232" s="1"/>
      <c r="F1232" s="1"/>
      <c r="G1232" s="1" t="s">
        <v>1747</v>
      </c>
      <c r="H1232" s="1" t="s">
        <v>1871</v>
      </c>
      <c r="I1232"/>
      <c r="K1232" s="2"/>
      <c r="L1232"/>
    </row>
    <row r="1233" spans="1:17" hidden="1" x14ac:dyDescent="0.3">
      <c r="A1233" s="1" t="s">
        <v>4</v>
      </c>
      <c r="B1233" s="1" t="s">
        <v>482</v>
      </c>
      <c r="C1233" s="1" t="s">
        <v>4960</v>
      </c>
      <c r="D1233" s="1"/>
      <c r="E1233" s="1"/>
      <c r="F1233" s="1"/>
      <c r="G1233" s="1" t="s">
        <v>1748</v>
      </c>
      <c r="H1233" s="1" t="s">
        <v>1872</v>
      </c>
      <c r="I1233"/>
      <c r="K1233" s="2"/>
      <c r="L1233"/>
    </row>
    <row r="1234" spans="1:17" hidden="1" x14ac:dyDescent="0.3">
      <c r="A1234" s="1" t="s">
        <v>4</v>
      </c>
      <c r="B1234" s="1" t="s">
        <v>482</v>
      </c>
      <c r="C1234" s="1" t="s">
        <v>4960</v>
      </c>
      <c r="D1234" s="1"/>
      <c r="E1234" s="1"/>
      <c r="F1234" s="1"/>
      <c r="G1234" s="1" t="s">
        <v>1749</v>
      </c>
      <c r="H1234" s="1" t="s">
        <v>1873</v>
      </c>
      <c r="I1234"/>
      <c r="K1234" s="2"/>
      <c r="L1234"/>
    </row>
    <row r="1235" spans="1:17" ht="100.8" x14ac:dyDescent="0.3">
      <c r="A1235" s="1" t="s">
        <v>4</v>
      </c>
      <c r="B1235" s="1" t="s">
        <v>451</v>
      </c>
      <c r="C1235" s="1" t="s">
        <v>4961</v>
      </c>
      <c r="D1235" s="1" t="s">
        <v>925</v>
      </c>
      <c r="E1235" s="1"/>
      <c r="F1235" s="1"/>
      <c r="G1235" s="1"/>
      <c r="H1235" s="1"/>
      <c r="I1235" s="2" t="s">
        <v>7295</v>
      </c>
      <c r="J1235" t="s">
        <v>6252</v>
      </c>
      <c r="K1235" s="2" t="s">
        <v>7098</v>
      </c>
      <c r="L1235"/>
      <c r="P1235" t="s">
        <v>1082</v>
      </c>
      <c r="Q1235" t="s">
        <v>6430</v>
      </c>
    </row>
    <row r="1236" spans="1:17" hidden="1" x14ac:dyDescent="0.3">
      <c r="A1236" s="1" t="s">
        <v>4</v>
      </c>
      <c r="B1236" s="1" t="s">
        <v>451</v>
      </c>
      <c r="C1236" s="1" t="s">
        <v>4961</v>
      </c>
      <c r="D1236" s="1"/>
      <c r="E1236" s="1"/>
      <c r="F1236" s="1"/>
      <c r="G1236" s="1"/>
      <c r="H1236" s="1"/>
      <c r="I1236"/>
      <c r="K1236" s="2"/>
      <c r="L1236"/>
    </row>
    <row r="1237" spans="1:17" hidden="1" x14ac:dyDescent="0.3">
      <c r="A1237" s="1" t="s">
        <v>4</v>
      </c>
      <c r="B1237" s="1" t="s">
        <v>451</v>
      </c>
      <c r="C1237" s="1" t="s">
        <v>4961</v>
      </c>
      <c r="D1237" s="1"/>
      <c r="E1237" s="1"/>
      <c r="F1237" s="1" t="s">
        <v>1466</v>
      </c>
      <c r="G1237" s="1"/>
      <c r="H1237" s="1"/>
      <c r="I1237"/>
      <c r="K1237" s="2"/>
      <c r="L1237"/>
    </row>
    <row r="1238" spans="1:17" hidden="1" x14ac:dyDescent="0.3">
      <c r="A1238" s="1" t="s">
        <v>4</v>
      </c>
      <c r="B1238" s="1" t="s">
        <v>451</v>
      </c>
      <c r="C1238" s="1" t="s">
        <v>4961</v>
      </c>
      <c r="D1238" s="1"/>
      <c r="E1238" s="1"/>
      <c r="F1238" s="1"/>
      <c r="G1238" s="1" t="s">
        <v>1726</v>
      </c>
      <c r="H1238" s="1" t="s">
        <v>1815</v>
      </c>
      <c r="I1238"/>
      <c r="K1238" s="2"/>
      <c r="L1238"/>
    </row>
    <row r="1239" spans="1:17" ht="100.8" x14ac:dyDescent="0.3">
      <c r="A1239" s="1" t="s">
        <v>4</v>
      </c>
      <c r="B1239" s="1" t="s">
        <v>474</v>
      </c>
      <c r="C1239" s="1" t="s">
        <v>5201</v>
      </c>
      <c r="D1239" s="1" t="s">
        <v>948</v>
      </c>
      <c r="E1239" s="1"/>
      <c r="F1239" s="1"/>
      <c r="G1239" s="1"/>
      <c r="H1239" s="1"/>
      <c r="I1239" s="2" t="s">
        <v>7296</v>
      </c>
      <c r="J1239" t="s">
        <v>6252</v>
      </c>
      <c r="K1239" s="2" t="s">
        <v>7094</v>
      </c>
      <c r="L1239" t="s">
        <v>7101</v>
      </c>
      <c r="P1239" t="s">
        <v>1082</v>
      </c>
      <c r="Q1239" t="s">
        <v>6331</v>
      </c>
    </row>
    <row r="1240" spans="1:17" hidden="1" x14ac:dyDescent="0.3">
      <c r="A1240" s="1" t="s">
        <v>4</v>
      </c>
      <c r="B1240" s="1" t="s">
        <v>474</v>
      </c>
      <c r="C1240" s="1" t="s">
        <v>5201</v>
      </c>
      <c r="D1240" s="1"/>
      <c r="E1240" s="1" t="s">
        <v>1063</v>
      </c>
      <c r="F1240" s="1"/>
      <c r="G1240" s="1"/>
      <c r="H1240" s="1"/>
      <c r="I1240"/>
      <c r="K1240" s="2"/>
      <c r="L1240"/>
    </row>
    <row r="1241" spans="1:17" hidden="1" x14ac:dyDescent="0.3">
      <c r="A1241" s="1" t="s">
        <v>4</v>
      </c>
      <c r="B1241" s="1" t="s">
        <v>474</v>
      </c>
      <c r="C1241" s="1" t="s">
        <v>5201</v>
      </c>
      <c r="D1241" s="1"/>
      <c r="E1241" s="1"/>
      <c r="F1241" s="1" t="s">
        <v>1483</v>
      </c>
      <c r="G1241" s="1"/>
      <c r="H1241" s="1"/>
      <c r="I1241"/>
      <c r="K1241" s="2"/>
      <c r="L1241"/>
    </row>
    <row r="1242" spans="1:17" ht="100.8" x14ac:dyDescent="0.3">
      <c r="A1242" s="1" t="s">
        <v>4</v>
      </c>
      <c r="B1242" s="1" t="s">
        <v>449</v>
      </c>
      <c r="C1242" s="1" t="s">
        <v>4962</v>
      </c>
      <c r="D1242" s="1" t="s">
        <v>923</v>
      </c>
      <c r="E1242" s="1"/>
      <c r="F1242" s="1"/>
      <c r="G1242" s="1"/>
      <c r="H1242" s="1"/>
      <c r="I1242" s="2" t="s">
        <v>7597</v>
      </c>
      <c r="J1242" t="s">
        <v>6252</v>
      </c>
      <c r="K1242" s="2" t="s">
        <v>7095</v>
      </c>
      <c r="L1242"/>
      <c r="P1242" t="s">
        <v>1082</v>
      </c>
      <c r="Q1242" t="s">
        <v>6431</v>
      </c>
    </row>
    <row r="1243" spans="1:17" hidden="1" x14ac:dyDescent="0.3">
      <c r="A1243" s="1" t="s">
        <v>4</v>
      </c>
      <c r="B1243" s="1" t="s">
        <v>449</v>
      </c>
      <c r="C1243" s="1" t="s">
        <v>4962</v>
      </c>
      <c r="D1243" s="1"/>
      <c r="E1243" s="1"/>
      <c r="F1243" s="1"/>
      <c r="G1243" s="1"/>
      <c r="H1243" s="1"/>
      <c r="I1243"/>
      <c r="K1243" s="2"/>
      <c r="L1243"/>
    </row>
    <row r="1244" spans="1:17" hidden="1" x14ac:dyDescent="0.3">
      <c r="A1244" s="1" t="s">
        <v>4</v>
      </c>
      <c r="B1244" s="1" t="s">
        <v>449</v>
      </c>
      <c r="C1244" s="1" t="s">
        <v>4962</v>
      </c>
      <c r="D1244" s="1"/>
      <c r="E1244" s="1"/>
      <c r="F1244" s="1" t="s">
        <v>1464</v>
      </c>
      <c r="G1244" s="1"/>
      <c r="H1244" s="1"/>
      <c r="I1244"/>
      <c r="K1244" s="2"/>
      <c r="L1244"/>
    </row>
    <row r="1245" spans="1:17" hidden="1" x14ac:dyDescent="0.3">
      <c r="A1245" s="1" t="s">
        <v>4</v>
      </c>
      <c r="B1245" s="1" t="s">
        <v>449</v>
      </c>
      <c r="C1245" s="1" t="s">
        <v>4962</v>
      </c>
      <c r="D1245" s="1"/>
      <c r="E1245" s="1"/>
      <c r="F1245" s="1"/>
      <c r="G1245" s="1" t="s">
        <v>1722</v>
      </c>
      <c r="H1245" s="1" t="s">
        <v>1693</v>
      </c>
      <c r="I1245"/>
      <c r="K1245" s="2"/>
      <c r="L1245"/>
    </row>
    <row r="1246" spans="1:17" hidden="1" x14ac:dyDescent="0.3">
      <c r="A1246" s="1" t="s">
        <v>4</v>
      </c>
      <c r="B1246" s="1" t="s">
        <v>449</v>
      </c>
      <c r="C1246" s="1" t="s">
        <v>4962</v>
      </c>
      <c r="D1246" s="1"/>
      <c r="E1246" s="1"/>
      <c r="F1246" s="1"/>
      <c r="G1246" s="1" t="s">
        <v>1723</v>
      </c>
      <c r="H1246" s="1" t="s">
        <v>1694</v>
      </c>
      <c r="I1246"/>
      <c r="K1246" s="2"/>
      <c r="L1246"/>
    </row>
    <row r="1247" spans="1:17" hidden="1" x14ac:dyDescent="0.3">
      <c r="A1247" s="1" t="s">
        <v>4</v>
      </c>
      <c r="B1247" s="1" t="s">
        <v>449</v>
      </c>
      <c r="C1247" s="1" t="s">
        <v>4962</v>
      </c>
      <c r="D1247" s="1"/>
      <c r="E1247" s="1"/>
      <c r="F1247" s="1"/>
      <c r="G1247" s="1" t="s">
        <v>1724</v>
      </c>
      <c r="H1247" s="1" t="s">
        <v>1695</v>
      </c>
      <c r="I1247"/>
      <c r="K1247" s="2"/>
      <c r="L1247"/>
    </row>
    <row r="1248" spans="1:17" ht="100.8" x14ac:dyDescent="0.3">
      <c r="A1248" s="1" t="s">
        <v>4</v>
      </c>
      <c r="B1248" s="1" t="s">
        <v>476</v>
      </c>
      <c r="C1248" s="1" t="s">
        <v>5202</v>
      </c>
      <c r="D1248" s="1" t="s">
        <v>950</v>
      </c>
      <c r="E1248" s="1"/>
      <c r="F1248" s="1"/>
      <c r="G1248" s="1"/>
      <c r="H1248" s="1"/>
      <c r="I1248" s="2" t="s">
        <v>7297</v>
      </c>
      <c r="J1248" t="s">
        <v>6252</v>
      </c>
      <c r="K1248" s="2" t="s">
        <v>7094</v>
      </c>
      <c r="L1248" t="s">
        <v>7101</v>
      </c>
      <c r="P1248" t="s">
        <v>1082</v>
      </c>
      <c r="Q1248" t="s">
        <v>6432</v>
      </c>
    </row>
    <row r="1249" spans="1:17" hidden="1" x14ac:dyDescent="0.3">
      <c r="A1249" s="1" t="s">
        <v>4</v>
      </c>
      <c r="B1249" s="1" t="s">
        <v>476</v>
      </c>
      <c r="C1249" s="1" t="s">
        <v>5202</v>
      </c>
      <c r="D1249" s="1"/>
      <c r="E1249" s="1" t="s">
        <v>1129</v>
      </c>
      <c r="F1249" s="1"/>
      <c r="G1249" s="1"/>
      <c r="H1249" s="1"/>
      <c r="I1249"/>
      <c r="K1249" s="2"/>
      <c r="L1249"/>
    </row>
    <row r="1250" spans="1:17" hidden="1" x14ac:dyDescent="0.3">
      <c r="A1250" s="1" t="s">
        <v>4</v>
      </c>
      <c r="B1250" s="1" t="s">
        <v>476</v>
      </c>
      <c r="C1250" s="1" t="s">
        <v>5202</v>
      </c>
      <c r="D1250" s="1"/>
      <c r="E1250" s="1"/>
      <c r="F1250" s="1" t="s">
        <v>1484</v>
      </c>
      <c r="G1250" s="1"/>
      <c r="H1250" s="1"/>
      <c r="I1250"/>
      <c r="K1250" s="2"/>
      <c r="L1250"/>
    </row>
    <row r="1251" spans="1:17" ht="100.8" x14ac:dyDescent="0.3">
      <c r="A1251" s="1" t="s">
        <v>4</v>
      </c>
      <c r="B1251" s="1" t="s">
        <v>481</v>
      </c>
      <c r="C1251" s="1" t="s">
        <v>5203</v>
      </c>
      <c r="D1251" s="1" t="s">
        <v>955</v>
      </c>
      <c r="E1251" s="1"/>
      <c r="F1251" s="1"/>
      <c r="G1251" s="1"/>
      <c r="H1251" s="1"/>
      <c r="I1251" s="2" t="s">
        <v>7298</v>
      </c>
      <c r="J1251" t="s">
        <v>6252</v>
      </c>
      <c r="K1251" s="2" t="s">
        <v>7094</v>
      </c>
      <c r="L1251" t="s">
        <v>7109</v>
      </c>
      <c r="P1251" t="s">
        <v>1082</v>
      </c>
      <c r="Q1251" t="s">
        <v>1488</v>
      </c>
    </row>
    <row r="1252" spans="1:17" hidden="1" x14ac:dyDescent="0.3">
      <c r="A1252" s="1" t="s">
        <v>4</v>
      </c>
      <c r="B1252" s="1" t="s">
        <v>481</v>
      </c>
      <c r="C1252" s="1" t="s">
        <v>5203</v>
      </c>
      <c r="D1252" s="1"/>
      <c r="E1252" s="1" t="s">
        <v>1131</v>
      </c>
      <c r="F1252" s="1"/>
      <c r="G1252" s="1"/>
      <c r="H1252" s="1"/>
      <c r="I1252"/>
      <c r="K1252" s="2"/>
      <c r="L1252"/>
    </row>
    <row r="1253" spans="1:17" hidden="1" x14ac:dyDescent="0.3">
      <c r="A1253" s="1" t="s">
        <v>4</v>
      </c>
      <c r="B1253" s="1" t="s">
        <v>481</v>
      </c>
      <c r="C1253" s="1" t="s">
        <v>5203</v>
      </c>
      <c r="D1253" s="1"/>
      <c r="E1253" s="1"/>
      <c r="F1253" s="1" t="s">
        <v>1488</v>
      </c>
      <c r="G1253" s="1"/>
      <c r="H1253" s="1"/>
      <c r="I1253"/>
      <c r="K1253" s="2"/>
      <c r="L1253"/>
    </row>
    <row r="1254" spans="1:17" hidden="1" x14ac:dyDescent="0.3">
      <c r="A1254" s="1" t="s">
        <v>4</v>
      </c>
      <c r="B1254" s="1" t="s">
        <v>322</v>
      </c>
      <c r="C1254" s="1" t="s">
        <v>5204</v>
      </c>
      <c r="D1254" s="1"/>
      <c r="E1254" s="1"/>
      <c r="F1254" s="1"/>
      <c r="G1254" s="1"/>
      <c r="H1254" s="1"/>
      <c r="I1254"/>
      <c r="K1254" s="2"/>
      <c r="L1254"/>
    </row>
    <row r="1255" spans="1:17" hidden="1" x14ac:dyDescent="0.3">
      <c r="A1255" s="1" t="s">
        <v>4</v>
      </c>
      <c r="B1255" s="1" t="s">
        <v>322</v>
      </c>
      <c r="C1255" s="1" t="s">
        <v>5204</v>
      </c>
      <c r="D1255" s="1"/>
      <c r="E1255" s="1"/>
      <c r="F1255" s="1"/>
      <c r="G1255" s="1"/>
      <c r="H1255" s="1"/>
      <c r="I1255"/>
      <c r="K1255" s="2"/>
      <c r="L1255"/>
    </row>
    <row r="1256" spans="1:17" hidden="1" x14ac:dyDescent="0.3">
      <c r="A1256" s="1" t="s">
        <v>4</v>
      </c>
      <c r="B1256" s="1" t="s">
        <v>321</v>
      </c>
      <c r="C1256" s="1" t="s">
        <v>5205</v>
      </c>
      <c r="D1256" s="1"/>
      <c r="E1256" s="1"/>
      <c r="F1256" s="1"/>
      <c r="G1256" s="1"/>
      <c r="H1256" s="1"/>
      <c r="I1256"/>
      <c r="K1256" s="2"/>
      <c r="L1256"/>
    </row>
    <row r="1257" spans="1:17" hidden="1" x14ac:dyDescent="0.3">
      <c r="A1257" s="1" t="s">
        <v>4</v>
      </c>
      <c r="B1257" s="1" t="s">
        <v>321</v>
      </c>
      <c r="C1257" s="1" t="s">
        <v>5205</v>
      </c>
      <c r="D1257" s="1"/>
      <c r="E1257" s="1"/>
      <c r="F1257" s="1"/>
      <c r="G1257" s="1"/>
      <c r="H1257" s="1"/>
      <c r="I1257"/>
      <c r="K1257" s="2"/>
      <c r="L1257"/>
    </row>
    <row r="1258" spans="1:17" ht="57.6" x14ac:dyDescent="0.3">
      <c r="A1258" s="1" t="s">
        <v>4</v>
      </c>
      <c r="B1258" s="1" t="s">
        <v>319</v>
      </c>
      <c r="C1258" s="1" t="s">
        <v>4963</v>
      </c>
      <c r="D1258" s="1" t="s">
        <v>796</v>
      </c>
      <c r="E1258" s="1"/>
      <c r="F1258" s="1"/>
      <c r="G1258" s="1"/>
      <c r="H1258" s="1"/>
      <c r="I1258" s="2" t="s">
        <v>7235</v>
      </c>
      <c r="K1258" s="2" t="s">
        <v>7098</v>
      </c>
      <c r="L1258"/>
      <c r="P1258" t="s">
        <v>6433</v>
      </c>
      <c r="Q1258" t="s">
        <v>6434</v>
      </c>
    </row>
    <row r="1259" spans="1:17" hidden="1" x14ac:dyDescent="0.3">
      <c r="A1259" s="1" t="s">
        <v>4</v>
      </c>
      <c r="B1259" s="1" t="s">
        <v>319</v>
      </c>
      <c r="C1259" s="1" t="s">
        <v>4963</v>
      </c>
      <c r="D1259" s="1"/>
      <c r="E1259" s="1"/>
      <c r="F1259" s="1"/>
      <c r="G1259" s="1"/>
      <c r="H1259" s="1"/>
      <c r="I1259"/>
      <c r="K1259" s="2"/>
      <c r="L1259"/>
    </row>
    <row r="1260" spans="1:17" hidden="1" x14ac:dyDescent="0.3">
      <c r="A1260" s="1" t="s">
        <v>4</v>
      </c>
      <c r="B1260" s="1" t="s">
        <v>319</v>
      </c>
      <c r="C1260" s="1" t="s">
        <v>4963</v>
      </c>
      <c r="D1260" s="1"/>
      <c r="E1260" s="1"/>
      <c r="F1260" s="1" t="s">
        <v>1362</v>
      </c>
      <c r="G1260" s="1"/>
      <c r="H1260" s="1"/>
      <c r="I1260"/>
      <c r="K1260" s="2"/>
      <c r="L1260"/>
    </row>
    <row r="1261" spans="1:17" ht="57.6" x14ac:dyDescent="0.3">
      <c r="A1261" s="1" t="s">
        <v>4</v>
      </c>
      <c r="B1261" s="1" t="s">
        <v>320</v>
      </c>
      <c r="C1261" s="1" t="s">
        <v>4964</v>
      </c>
      <c r="D1261" s="1" t="s">
        <v>797</v>
      </c>
      <c r="E1261" s="1"/>
      <c r="F1261" s="1"/>
      <c r="G1261" s="1"/>
      <c r="H1261" s="1"/>
      <c r="I1261" s="2" t="s">
        <v>7236</v>
      </c>
      <c r="K1261" s="2" t="s">
        <v>7098</v>
      </c>
      <c r="L1261"/>
      <c r="P1261" t="s">
        <v>6433</v>
      </c>
      <c r="Q1261" t="s">
        <v>6435</v>
      </c>
    </row>
    <row r="1262" spans="1:17" hidden="1" x14ac:dyDescent="0.3">
      <c r="A1262" s="1" t="s">
        <v>4</v>
      </c>
      <c r="B1262" s="1" t="s">
        <v>320</v>
      </c>
      <c r="C1262" s="1" t="s">
        <v>4964</v>
      </c>
      <c r="D1262" s="1"/>
      <c r="E1262" s="1"/>
      <c r="F1262" s="1"/>
      <c r="G1262" s="1"/>
      <c r="H1262" s="1"/>
      <c r="I1262"/>
      <c r="K1262" s="2"/>
      <c r="L1262"/>
    </row>
    <row r="1263" spans="1:17" hidden="1" x14ac:dyDescent="0.3">
      <c r="A1263" s="1" t="s">
        <v>4</v>
      </c>
      <c r="B1263" s="1" t="s">
        <v>320</v>
      </c>
      <c r="C1263" s="1" t="s">
        <v>4964</v>
      </c>
      <c r="D1263" s="1"/>
      <c r="E1263" s="1"/>
      <c r="F1263" s="1" t="s">
        <v>1363</v>
      </c>
      <c r="G1263" s="1"/>
      <c r="H1263" s="1"/>
      <c r="I1263"/>
      <c r="K1263" s="2"/>
      <c r="L1263"/>
    </row>
    <row r="1264" spans="1:17" ht="100.8" x14ac:dyDescent="0.3">
      <c r="A1264" s="1" t="s">
        <v>4</v>
      </c>
      <c r="B1264" s="1" t="s">
        <v>418</v>
      </c>
      <c r="C1264" s="1" t="s">
        <v>4965</v>
      </c>
      <c r="D1264" s="1" t="s">
        <v>894</v>
      </c>
      <c r="E1264" s="1"/>
      <c r="F1264" s="1"/>
      <c r="G1264" s="1"/>
      <c r="H1264" s="1"/>
      <c r="I1264" s="2" t="s">
        <v>7299</v>
      </c>
      <c r="J1264" t="s">
        <v>6252</v>
      </c>
      <c r="K1264" s="2" t="s">
        <v>7094</v>
      </c>
      <c r="L1264" t="s">
        <v>1875</v>
      </c>
      <c r="P1264" t="s">
        <v>6436</v>
      </c>
      <c r="Q1264" t="s">
        <v>1103</v>
      </c>
    </row>
    <row r="1265" spans="1:17" hidden="1" x14ac:dyDescent="0.3">
      <c r="A1265" s="1" t="s">
        <v>4</v>
      </c>
      <c r="B1265" s="1" t="s">
        <v>418</v>
      </c>
      <c r="C1265" s="1" t="s">
        <v>4965</v>
      </c>
      <c r="D1265" s="1"/>
      <c r="E1265" s="1" t="s">
        <v>1103</v>
      </c>
      <c r="F1265" s="1"/>
      <c r="G1265" s="1"/>
      <c r="H1265" s="1"/>
      <c r="I1265"/>
      <c r="K1265" s="2"/>
      <c r="L1265"/>
    </row>
    <row r="1266" spans="1:17" hidden="1" x14ac:dyDescent="0.3">
      <c r="A1266" s="1" t="s">
        <v>4</v>
      </c>
      <c r="B1266" s="1" t="s">
        <v>418</v>
      </c>
      <c r="C1266" s="1" t="s">
        <v>4965</v>
      </c>
      <c r="D1266" s="1"/>
      <c r="E1266" s="1"/>
      <c r="F1266" s="1" t="s">
        <v>1442</v>
      </c>
      <c r="G1266" s="1"/>
      <c r="H1266" s="1"/>
      <c r="I1266"/>
      <c r="K1266" s="2"/>
      <c r="L1266"/>
    </row>
    <row r="1267" spans="1:17" ht="100.8" x14ac:dyDescent="0.3">
      <c r="A1267" s="1" t="s">
        <v>4</v>
      </c>
      <c r="B1267" s="1" t="s">
        <v>419</v>
      </c>
      <c r="C1267" s="1" t="s">
        <v>4966</v>
      </c>
      <c r="D1267" s="1" t="s">
        <v>895</v>
      </c>
      <c r="E1267" s="1"/>
      <c r="F1267" s="1"/>
      <c r="G1267" s="1"/>
      <c r="H1267" s="1"/>
      <c r="I1267" s="2" t="s">
        <v>7300</v>
      </c>
      <c r="J1267" t="s">
        <v>6252</v>
      </c>
      <c r="K1267" s="2" t="s">
        <v>7094</v>
      </c>
      <c r="L1267" t="s">
        <v>7101</v>
      </c>
      <c r="P1267" t="s">
        <v>6436</v>
      </c>
      <c r="Q1267" t="s">
        <v>6437</v>
      </c>
    </row>
    <row r="1268" spans="1:17" hidden="1" x14ac:dyDescent="0.3">
      <c r="A1268" s="1" t="s">
        <v>4</v>
      </c>
      <c r="B1268" s="1" t="s">
        <v>419</v>
      </c>
      <c r="C1268" s="1" t="s">
        <v>4966</v>
      </c>
      <c r="D1268" s="1"/>
      <c r="E1268" s="1" t="s">
        <v>1104</v>
      </c>
      <c r="F1268" s="1"/>
      <c r="G1268" s="1"/>
      <c r="H1268" s="1"/>
      <c r="I1268"/>
      <c r="K1268" s="2"/>
      <c r="L1268"/>
    </row>
    <row r="1269" spans="1:17" hidden="1" x14ac:dyDescent="0.3">
      <c r="A1269" s="1" t="s">
        <v>4</v>
      </c>
      <c r="B1269" s="1" t="s">
        <v>419</v>
      </c>
      <c r="C1269" s="1" t="s">
        <v>4966</v>
      </c>
      <c r="D1269" s="1"/>
      <c r="E1269" s="1"/>
      <c r="F1269" s="1" t="s">
        <v>1443</v>
      </c>
      <c r="G1269" s="1"/>
      <c r="H1269" s="1"/>
      <c r="I1269"/>
      <c r="K1269" s="2"/>
      <c r="L1269"/>
    </row>
    <row r="1270" spans="1:17" ht="100.8" x14ac:dyDescent="0.3">
      <c r="A1270" s="1" t="s">
        <v>4</v>
      </c>
      <c r="B1270" s="1" t="s">
        <v>417</v>
      </c>
      <c r="C1270" s="1" t="s">
        <v>4967</v>
      </c>
      <c r="D1270" s="1" t="s">
        <v>893</v>
      </c>
      <c r="E1270" s="1"/>
      <c r="F1270" s="1"/>
      <c r="G1270" s="1"/>
      <c r="H1270" s="1"/>
      <c r="I1270" s="2" t="s">
        <v>7301</v>
      </c>
      <c r="J1270" t="s">
        <v>6252</v>
      </c>
      <c r="K1270" s="2" t="s">
        <v>7094</v>
      </c>
      <c r="L1270" t="s">
        <v>1875</v>
      </c>
      <c r="P1270" t="s">
        <v>6436</v>
      </c>
      <c r="Q1270" t="s">
        <v>1102</v>
      </c>
    </row>
    <row r="1271" spans="1:17" hidden="1" x14ac:dyDescent="0.3">
      <c r="A1271" s="1" t="s">
        <v>4</v>
      </c>
      <c r="B1271" s="1" t="s">
        <v>417</v>
      </c>
      <c r="C1271" s="1" t="s">
        <v>4967</v>
      </c>
      <c r="D1271" s="1"/>
      <c r="E1271" s="1" t="s">
        <v>1102</v>
      </c>
      <c r="F1271" s="1"/>
      <c r="G1271" s="1"/>
      <c r="H1271" s="1"/>
      <c r="I1271"/>
      <c r="K1271" s="2"/>
      <c r="L1271"/>
    </row>
    <row r="1272" spans="1:17" hidden="1" x14ac:dyDescent="0.3">
      <c r="A1272" s="1" t="s">
        <v>4</v>
      </c>
      <c r="B1272" s="1" t="s">
        <v>417</v>
      </c>
      <c r="C1272" s="1" t="s">
        <v>4967</v>
      </c>
      <c r="D1272" s="1"/>
      <c r="E1272" s="1"/>
      <c r="F1272" s="1" t="s">
        <v>1441</v>
      </c>
      <c r="G1272" s="1"/>
      <c r="H1272" s="1"/>
      <c r="I1272"/>
      <c r="K1272" s="2"/>
      <c r="L1272"/>
    </row>
    <row r="1273" spans="1:17" ht="129.6" x14ac:dyDescent="0.3">
      <c r="A1273" s="1" t="s">
        <v>4</v>
      </c>
      <c r="B1273" s="1" t="s">
        <v>428</v>
      </c>
      <c r="C1273" s="1" t="s">
        <v>4968</v>
      </c>
      <c r="D1273" s="1" t="s">
        <v>903</v>
      </c>
      <c r="E1273" s="1"/>
      <c r="F1273" s="1"/>
      <c r="G1273" s="1"/>
      <c r="H1273" s="1"/>
      <c r="I1273" s="2" t="s">
        <v>7302</v>
      </c>
      <c r="J1273" t="s">
        <v>6252</v>
      </c>
      <c r="K1273" s="2" t="s">
        <v>7094</v>
      </c>
      <c r="L1273" t="s">
        <v>1761</v>
      </c>
      <c r="P1273" t="s">
        <v>6436</v>
      </c>
      <c r="Q1273" t="s">
        <v>1112</v>
      </c>
    </row>
    <row r="1274" spans="1:17" hidden="1" x14ac:dyDescent="0.3">
      <c r="A1274" s="1" t="s">
        <v>4</v>
      </c>
      <c r="B1274" s="1" t="s">
        <v>428</v>
      </c>
      <c r="C1274" s="1" t="s">
        <v>4968</v>
      </c>
      <c r="D1274" s="1"/>
      <c r="E1274" s="1" t="s">
        <v>1112</v>
      </c>
      <c r="F1274" s="1"/>
      <c r="G1274" s="1"/>
      <c r="H1274" s="1"/>
      <c r="I1274"/>
      <c r="K1274" s="2"/>
      <c r="L1274"/>
    </row>
    <row r="1275" spans="1:17" hidden="1" x14ac:dyDescent="0.3">
      <c r="A1275" s="1" t="s">
        <v>4</v>
      </c>
      <c r="B1275" s="1" t="s">
        <v>428</v>
      </c>
      <c r="C1275" s="1" t="s">
        <v>4968</v>
      </c>
      <c r="D1275" s="1"/>
      <c r="E1275" s="1"/>
      <c r="F1275" s="1" t="s">
        <v>1451</v>
      </c>
      <c r="G1275" s="1"/>
      <c r="H1275" s="1"/>
      <c r="I1275"/>
      <c r="K1275" s="2"/>
      <c r="L1275"/>
    </row>
    <row r="1276" spans="1:17" hidden="1" x14ac:dyDescent="0.3">
      <c r="A1276" s="1" t="s">
        <v>4</v>
      </c>
      <c r="B1276" s="1" t="s">
        <v>428</v>
      </c>
      <c r="C1276" s="1" t="s">
        <v>4968</v>
      </c>
      <c r="D1276" s="1"/>
      <c r="E1276" s="1"/>
      <c r="F1276" s="1"/>
      <c r="G1276" s="1" t="s">
        <v>1498</v>
      </c>
      <c r="H1276" s="1" t="s">
        <v>1761</v>
      </c>
      <c r="I1276"/>
      <c r="K1276" s="2"/>
      <c r="L1276"/>
    </row>
    <row r="1277" spans="1:17" ht="129.6" x14ac:dyDescent="0.3">
      <c r="A1277" s="1" t="s">
        <v>4</v>
      </c>
      <c r="B1277" s="1" t="s">
        <v>420</v>
      </c>
      <c r="C1277" s="1" t="s">
        <v>4969</v>
      </c>
      <c r="D1277" s="1" t="s">
        <v>896</v>
      </c>
      <c r="E1277" s="1"/>
      <c r="F1277" s="1"/>
      <c r="G1277" s="1"/>
      <c r="H1277" s="1"/>
      <c r="I1277" s="2" t="s">
        <v>7303</v>
      </c>
      <c r="J1277" t="s">
        <v>6252</v>
      </c>
      <c r="K1277" s="2" t="s">
        <v>7094</v>
      </c>
      <c r="L1277" t="s">
        <v>1875</v>
      </c>
      <c r="P1277" t="s">
        <v>6436</v>
      </c>
      <c r="Q1277" t="s">
        <v>1105</v>
      </c>
    </row>
    <row r="1278" spans="1:17" hidden="1" x14ac:dyDescent="0.3">
      <c r="A1278" s="1" t="s">
        <v>4</v>
      </c>
      <c r="B1278" s="1" t="s">
        <v>420</v>
      </c>
      <c r="C1278" s="1" t="s">
        <v>4969</v>
      </c>
      <c r="D1278" s="1"/>
      <c r="E1278" s="1" t="s">
        <v>1105</v>
      </c>
      <c r="F1278" s="1"/>
      <c r="G1278" s="1"/>
      <c r="H1278" s="1"/>
      <c r="I1278"/>
      <c r="K1278" s="2"/>
      <c r="L1278"/>
    </row>
    <row r="1279" spans="1:17" hidden="1" x14ac:dyDescent="0.3">
      <c r="A1279" s="1" t="s">
        <v>4</v>
      </c>
      <c r="B1279" s="1" t="s">
        <v>420</v>
      </c>
      <c r="C1279" s="1" t="s">
        <v>4969</v>
      </c>
      <c r="D1279" s="1"/>
      <c r="E1279" s="1"/>
      <c r="F1279" s="1" t="s">
        <v>1444</v>
      </c>
      <c r="G1279" s="1"/>
      <c r="H1279" s="1"/>
      <c r="I1279"/>
      <c r="K1279" s="2"/>
      <c r="L1279"/>
    </row>
    <row r="1280" spans="1:17" hidden="1" x14ac:dyDescent="0.3">
      <c r="A1280" s="1" t="s">
        <v>4</v>
      </c>
      <c r="B1280" s="1" t="s">
        <v>420</v>
      </c>
      <c r="C1280" s="1" t="s">
        <v>4969</v>
      </c>
      <c r="D1280" s="1"/>
      <c r="E1280" s="1"/>
      <c r="F1280" s="1"/>
      <c r="G1280" s="1" t="s">
        <v>1714</v>
      </c>
      <c r="H1280" s="1" t="s">
        <v>1</v>
      </c>
      <c r="I1280"/>
      <c r="K1280" s="2"/>
      <c r="L1280"/>
    </row>
    <row r="1281" spans="1:17" ht="115.2" x14ac:dyDescent="0.3">
      <c r="A1281" s="1" t="s">
        <v>4</v>
      </c>
      <c r="B1281" s="1" t="s">
        <v>421</v>
      </c>
      <c r="C1281" s="1" t="s">
        <v>4970</v>
      </c>
      <c r="D1281" s="1" t="s">
        <v>897</v>
      </c>
      <c r="E1281" s="1"/>
      <c r="F1281" s="1"/>
      <c r="G1281" s="1"/>
      <c r="H1281" s="1"/>
      <c r="I1281" s="2" t="s">
        <v>7304</v>
      </c>
      <c r="J1281" t="s">
        <v>6252</v>
      </c>
      <c r="K1281" s="2" t="s">
        <v>7094</v>
      </c>
      <c r="L1281" t="s">
        <v>1875</v>
      </c>
      <c r="P1281" t="s">
        <v>6436</v>
      </c>
      <c r="Q1281" t="s">
        <v>1106</v>
      </c>
    </row>
    <row r="1282" spans="1:17" hidden="1" x14ac:dyDescent="0.3">
      <c r="A1282" s="1" t="s">
        <v>4</v>
      </c>
      <c r="B1282" s="1" t="s">
        <v>421</v>
      </c>
      <c r="C1282" s="1" t="s">
        <v>4970</v>
      </c>
      <c r="D1282" s="1"/>
      <c r="E1282" s="1" t="s">
        <v>1106</v>
      </c>
      <c r="F1282" s="1"/>
      <c r="G1282" s="1"/>
      <c r="H1282" s="1"/>
      <c r="I1282"/>
      <c r="K1282" s="2"/>
      <c r="L1282"/>
    </row>
    <row r="1283" spans="1:17" hidden="1" x14ac:dyDescent="0.3">
      <c r="A1283" s="1" t="s">
        <v>4</v>
      </c>
      <c r="B1283" s="1" t="s">
        <v>421</v>
      </c>
      <c r="C1283" s="1" t="s">
        <v>4970</v>
      </c>
      <c r="D1283" s="1"/>
      <c r="E1283" s="1"/>
      <c r="F1283" s="1" t="s">
        <v>1445</v>
      </c>
      <c r="G1283" s="1"/>
      <c r="H1283" s="1"/>
      <c r="I1283"/>
      <c r="K1283" s="2"/>
      <c r="L1283"/>
    </row>
    <row r="1284" spans="1:17" hidden="1" x14ac:dyDescent="0.3">
      <c r="A1284" s="1" t="s">
        <v>4</v>
      </c>
      <c r="B1284" s="1" t="s">
        <v>421</v>
      </c>
      <c r="C1284" s="1" t="s">
        <v>4970</v>
      </c>
      <c r="D1284" s="1"/>
      <c r="E1284" s="1"/>
      <c r="F1284" s="1"/>
      <c r="G1284" s="1" t="s">
        <v>1498</v>
      </c>
      <c r="H1284" s="1" t="s">
        <v>1761</v>
      </c>
      <c r="I1284"/>
      <c r="K1284" s="2"/>
      <c r="L1284"/>
    </row>
    <row r="1285" spans="1:17" ht="129.6" x14ac:dyDescent="0.3">
      <c r="A1285" s="1" t="s">
        <v>4</v>
      </c>
      <c r="B1285" s="1" t="s">
        <v>422</v>
      </c>
      <c r="C1285" s="1" t="s">
        <v>4971</v>
      </c>
      <c r="D1285" s="1" t="s">
        <v>898</v>
      </c>
      <c r="E1285" s="1"/>
      <c r="F1285" s="1"/>
      <c r="G1285" s="1"/>
      <c r="H1285" s="1"/>
      <c r="I1285" s="2" t="s">
        <v>7305</v>
      </c>
      <c r="J1285" t="s">
        <v>6252</v>
      </c>
      <c r="K1285" s="2" t="s">
        <v>7094</v>
      </c>
      <c r="L1285" t="s">
        <v>7124</v>
      </c>
      <c r="P1285" t="s">
        <v>6436</v>
      </c>
      <c r="Q1285" t="s">
        <v>1107</v>
      </c>
    </row>
    <row r="1286" spans="1:17" hidden="1" x14ac:dyDescent="0.3">
      <c r="A1286" s="1" t="s">
        <v>4</v>
      </c>
      <c r="B1286" s="1" t="s">
        <v>422</v>
      </c>
      <c r="C1286" s="1" t="s">
        <v>4971</v>
      </c>
      <c r="D1286" s="1"/>
      <c r="E1286" s="1" t="s">
        <v>1107</v>
      </c>
      <c r="F1286" s="1"/>
      <c r="G1286" s="1"/>
      <c r="H1286" s="1"/>
      <c r="I1286"/>
      <c r="K1286" s="2"/>
      <c r="L1286"/>
    </row>
    <row r="1287" spans="1:17" hidden="1" x14ac:dyDescent="0.3">
      <c r="A1287" s="1" t="s">
        <v>4</v>
      </c>
      <c r="B1287" s="1" t="s">
        <v>422</v>
      </c>
      <c r="C1287" s="1" t="s">
        <v>4971</v>
      </c>
      <c r="D1287" s="1"/>
      <c r="E1287" s="1"/>
      <c r="F1287" s="1" t="s">
        <v>1446</v>
      </c>
      <c r="G1287" s="1"/>
      <c r="H1287" s="1"/>
      <c r="I1287"/>
      <c r="K1287" s="2"/>
      <c r="L1287"/>
    </row>
    <row r="1288" spans="1:17" hidden="1" x14ac:dyDescent="0.3">
      <c r="A1288" s="1" t="s">
        <v>4</v>
      </c>
      <c r="B1288" s="1" t="s">
        <v>422</v>
      </c>
      <c r="C1288" s="1" t="s">
        <v>4971</v>
      </c>
      <c r="D1288" s="1"/>
      <c r="E1288" s="1"/>
      <c r="F1288" s="1"/>
      <c r="G1288" s="1" t="s">
        <v>1498</v>
      </c>
      <c r="H1288" s="1" t="s">
        <v>1761</v>
      </c>
      <c r="I1288"/>
      <c r="K1288" s="2"/>
      <c r="L1288"/>
    </row>
    <row r="1289" spans="1:17" hidden="1" x14ac:dyDescent="0.3">
      <c r="A1289" s="1" t="s">
        <v>4</v>
      </c>
      <c r="B1289" s="1" t="s">
        <v>423</v>
      </c>
      <c r="C1289" s="1" t="s">
        <v>4972</v>
      </c>
      <c r="D1289" s="1"/>
      <c r="E1289" s="1"/>
      <c r="F1289" s="1"/>
      <c r="G1289" s="1"/>
      <c r="H1289" s="1"/>
      <c r="I1289"/>
      <c r="K1289" s="2"/>
      <c r="L1289"/>
    </row>
    <row r="1290" spans="1:17" hidden="1" x14ac:dyDescent="0.3">
      <c r="A1290" s="1" t="s">
        <v>4</v>
      </c>
      <c r="B1290" s="1" t="s">
        <v>423</v>
      </c>
      <c r="C1290" s="1" t="s">
        <v>4972</v>
      </c>
      <c r="D1290" s="1"/>
      <c r="E1290" s="1"/>
      <c r="F1290" s="1"/>
      <c r="G1290" s="1"/>
      <c r="H1290" s="1"/>
      <c r="I1290"/>
      <c r="K1290" s="2"/>
      <c r="L1290"/>
    </row>
    <row r="1291" spans="1:17" hidden="1" x14ac:dyDescent="0.3">
      <c r="A1291" s="1" t="s">
        <v>4</v>
      </c>
      <c r="B1291" s="1" t="s">
        <v>423</v>
      </c>
      <c r="C1291" s="1" t="s">
        <v>4972</v>
      </c>
      <c r="D1291" s="1"/>
      <c r="E1291" s="1"/>
      <c r="F1291" s="1"/>
      <c r="G1291" s="1"/>
      <c r="H1291" s="1"/>
      <c r="I1291"/>
      <c r="K1291" s="2"/>
      <c r="L1291"/>
    </row>
    <row r="1292" spans="1:17" ht="129.6" x14ac:dyDescent="0.3">
      <c r="A1292" s="1" t="s">
        <v>4</v>
      </c>
      <c r="B1292" s="1" t="s">
        <v>424</v>
      </c>
      <c r="C1292" s="1" t="s">
        <v>4973</v>
      </c>
      <c r="D1292" s="1" t="s">
        <v>899</v>
      </c>
      <c r="E1292" s="1"/>
      <c r="F1292" s="1"/>
      <c r="G1292" s="1"/>
      <c r="H1292" s="1"/>
      <c r="I1292" s="2" t="s">
        <v>7306</v>
      </c>
      <c r="J1292" t="s">
        <v>6252</v>
      </c>
      <c r="K1292" s="2" t="s">
        <v>7094</v>
      </c>
      <c r="L1292" t="s">
        <v>1875</v>
      </c>
      <c r="P1292" t="s">
        <v>6436</v>
      </c>
      <c r="Q1292" t="s">
        <v>1108</v>
      </c>
    </row>
    <row r="1293" spans="1:17" hidden="1" x14ac:dyDescent="0.3">
      <c r="A1293" s="1" t="s">
        <v>4</v>
      </c>
      <c r="B1293" s="1" t="s">
        <v>424</v>
      </c>
      <c r="C1293" s="1" t="s">
        <v>4973</v>
      </c>
      <c r="D1293" s="1"/>
      <c r="E1293" s="1" t="s">
        <v>1108</v>
      </c>
      <c r="F1293" s="1"/>
      <c r="G1293" s="1"/>
      <c r="H1293" s="1"/>
      <c r="I1293"/>
      <c r="K1293" s="2"/>
      <c r="L1293"/>
    </row>
    <row r="1294" spans="1:17" hidden="1" x14ac:dyDescent="0.3">
      <c r="A1294" s="1" t="s">
        <v>4</v>
      </c>
      <c r="B1294" s="1" t="s">
        <v>424</v>
      </c>
      <c r="C1294" s="1" t="s">
        <v>4973</v>
      </c>
      <c r="D1294" s="1"/>
      <c r="E1294" s="1"/>
      <c r="F1294" s="1" t="s">
        <v>1447</v>
      </c>
      <c r="G1294" s="1"/>
      <c r="H1294" s="1"/>
      <c r="I1294"/>
      <c r="K1294" s="2"/>
      <c r="L1294"/>
    </row>
    <row r="1295" spans="1:17" hidden="1" x14ac:dyDescent="0.3">
      <c r="A1295" s="1" t="s">
        <v>4</v>
      </c>
      <c r="B1295" s="1" t="s">
        <v>424</v>
      </c>
      <c r="C1295" s="1" t="s">
        <v>4973</v>
      </c>
      <c r="D1295" s="1"/>
      <c r="E1295" s="1"/>
      <c r="F1295" s="1"/>
      <c r="G1295" s="1" t="s">
        <v>1715</v>
      </c>
      <c r="H1295" s="1" t="s">
        <v>1838</v>
      </c>
      <c r="I1295"/>
      <c r="K1295" s="2"/>
      <c r="L1295"/>
    </row>
    <row r="1296" spans="1:17" ht="129.6" x14ac:dyDescent="0.3">
      <c r="A1296" s="1" t="s">
        <v>4</v>
      </c>
      <c r="B1296" s="1" t="s">
        <v>425</v>
      </c>
      <c r="C1296" s="1" t="s">
        <v>4974</v>
      </c>
      <c r="D1296" s="1" t="s">
        <v>900</v>
      </c>
      <c r="E1296" s="1"/>
      <c r="F1296" s="1"/>
      <c r="G1296" s="1"/>
      <c r="H1296" s="1"/>
      <c r="I1296" s="2" t="s">
        <v>7307</v>
      </c>
      <c r="J1296" t="s">
        <v>6252</v>
      </c>
      <c r="K1296" s="2" t="s">
        <v>7094</v>
      </c>
      <c r="L1296" t="s">
        <v>1875</v>
      </c>
      <c r="P1296" t="s">
        <v>6436</v>
      </c>
      <c r="Q1296" t="s">
        <v>1109</v>
      </c>
    </row>
    <row r="1297" spans="1:17" hidden="1" x14ac:dyDescent="0.3">
      <c r="A1297" s="1" t="s">
        <v>4</v>
      </c>
      <c r="B1297" s="1" t="s">
        <v>425</v>
      </c>
      <c r="C1297" s="1" t="s">
        <v>4974</v>
      </c>
      <c r="D1297" s="1"/>
      <c r="E1297" s="1" t="s">
        <v>1109</v>
      </c>
      <c r="F1297" s="1"/>
      <c r="G1297" s="1"/>
      <c r="H1297" s="1"/>
      <c r="I1297"/>
      <c r="K1297" s="2"/>
      <c r="L1297"/>
    </row>
    <row r="1298" spans="1:17" hidden="1" x14ac:dyDescent="0.3">
      <c r="A1298" s="1" t="s">
        <v>4</v>
      </c>
      <c r="B1298" s="1" t="s">
        <v>425</v>
      </c>
      <c r="C1298" s="1" t="s">
        <v>4974</v>
      </c>
      <c r="D1298" s="1"/>
      <c r="E1298" s="1"/>
      <c r="F1298" s="1" t="s">
        <v>1448</v>
      </c>
      <c r="G1298" s="1"/>
      <c r="H1298" s="1"/>
      <c r="I1298"/>
      <c r="K1298" s="2"/>
      <c r="L1298"/>
    </row>
    <row r="1299" spans="1:17" hidden="1" x14ac:dyDescent="0.3">
      <c r="A1299" s="1" t="s">
        <v>4</v>
      </c>
      <c r="B1299" s="1" t="s">
        <v>425</v>
      </c>
      <c r="C1299" s="1" t="s">
        <v>4974</v>
      </c>
      <c r="D1299" s="1"/>
      <c r="E1299" s="1"/>
      <c r="F1299" s="1"/>
      <c r="G1299" s="1" t="s">
        <v>1498</v>
      </c>
      <c r="H1299" s="1" t="s">
        <v>1761</v>
      </c>
      <c r="I1299"/>
      <c r="K1299" s="2"/>
      <c r="L1299"/>
    </row>
    <row r="1300" spans="1:17" ht="115.2" x14ac:dyDescent="0.3">
      <c r="A1300" s="1" t="s">
        <v>4</v>
      </c>
      <c r="B1300" s="1" t="s">
        <v>426</v>
      </c>
      <c r="C1300" s="1" t="s">
        <v>4975</v>
      </c>
      <c r="D1300" s="1" t="s">
        <v>901</v>
      </c>
      <c r="E1300" s="1"/>
      <c r="F1300" s="1"/>
      <c r="G1300" s="1"/>
      <c r="H1300" s="1"/>
      <c r="I1300" s="2" t="s">
        <v>7308</v>
      </c>
      <c r="J1300" t="s">
        <v>6252</v>
      </c>
      <c r="K1300" s="2" t="s">
        <v>7094</v>
      </c>
      <c r="L1300" t="s">
        <v>1761</v>
      </c>
      <c r="P1300" t="s">
        <v>6436</v>
      </c>
      <c r="Q1300" t="s">
        <v>1110</v>
      </c>
    </row>
    <row r="1301" spans="1:17" hidden="1" x14ac:dyDescent="0.3">
      <c r="A1301" s="1" t="s">
        <v>4</v>
      </c>
      <c r="B1301" s="1" t="s">
        <v>426</v>
      </c>
      <c r="C1301" s="1" t="s">
        <v>4975</v>
      </c>
      <c r="D1301" s="1"/>
      <c r="E1301" s="1" t="s">
        <v>1110</v>
      </c>
      <c r="F1301" s="1"/>
      <c r="G1301" s="1"/>
      <c r="H1301" s="1"/>
      <c r="I1301"/>
      <c r="K1301" s="2"/>
      <c r="L1301"/>
    </row>
    <row r="1302" spans="1:17" hidden="1" x14ac:dyDescent="0.3">
      <c r="A1302" s="1" t="s">
        <v>4</v>
      </c>
      <c r="B1302" s="1" t="s">
        <v>426</v>
      </c>
      <c r="C1302" s="1" t="s">
        <v>4975</v>
      </c>
      <c r="D1302" s="1"/>
      <c r="E1302" s="1"/>
      <c r="F1302" s="1" t="s">
        <v>1449</v>
      </c>
      <c r="G1302" s="1"/>
      <c r="H1302" s="1"/>
      <c r="I1302"/>
      <c r="K1302" s="2"/>
      <c r="L1302"/>
    </row>
    <row r="1303" spans="1:17" hidden="1" x14ac:dyDescent="0.3">
      <c r="A1303" s="1" t="s">
        <v>4</v>
      </c>
      <c r="B1303" s="1" t="s">
        <v>426</v>
      </c>
      <c r="C1303" s="1" t="s">
        <v>4975</v>
      </c>
      <c r="D1303" s="1"/>
      <c r="E1303" s="1"/>
      <c r="F1303" s="1"/>
      <c r="G1303" s="1" t="s">
        <v>1715</v>
      </c>
      <c r="H1303" s="1" t="s">
        <v>1838</v>
      </c>
      <c r="I1303"/>
      <c r="K1303" s="2"/>
      <c r="L1303"/>
    </row>
    <row r="1304" spans="1:17" ht="129.6" x14ac:dyDescent="0.3">
      <c r="A1304" s="1" t="s">
        <v>4</v>
      </c>
      <c r="B1304" s="1" t="s">
        <v>427</v>
      </c>
      <c r="C1304" s="1" t="s">
        <v>4976</v>
      </c>
      <c r="D1304" s="1" t="s">
        <v>902</v>
      </c>
      <c r="E1304" s="1"/>
      <c r="F1304" s="1"/>
      <c r="G1304" s="1"/>
      <c r="H1304" s="1"/>
      <c r="I1304" s="2" t="s">
        <v>7309</v>
      </c>
      <c r="J1304" t="s">
        <v>6252</v>
      </c>
      <c r="K1304" s="2" t="s">
        <v>7094</v>
      </c>
      <c r="L1304" t="s">
        <v>1761</v>
      </c>
      <c r="P1304" t="s">
        <v>6436</v>
      </c>
      <c r="Q1304" t="s">
        <v>1111</v>
      </c>
    </row>
    <row r="1305" spans="1:17" hidden="1" x14ac:dyDescent="0.3">
      <c r="A1305" s="1" t="s">
        <v>4</v>
      </c>
      <c r="B1305" s="1" t="s">
        <v>427</v>
      </c>
      <c r="C1305" s="1" t="s">
        <v>4976</v>
      </c>
      <c r="D1305" s="1"/>
      <c r="E1305" s="1" t="s">
        <v>1111</v>
      </c>
      <c r="F1305" s="1"/>
      <c r="G1305" s="1"/>
      <c r="H1305" s="1"/>
      <c r="I1305"/>
      <c r="K1305" s="2"/>
      <c r="L1305"/>
    </row>
    <row r="1306" spans="1:17" hidden="1" x14ac:dyDescent="0.3">
      <c r="A1306" s="1" t="s">
        <v>4</v>
      </c>
      <c r="B1306" s="1" t="s">
        <v>427</v>
      </c>
      <c r="C1306" s="1" t="s">
        <v>4976</v>
      </c>
      <c r="D1306" s="1"/>
      <c r="E1306" s="1"/>
      <c r="F1306" s="1" t="s">
        <v>1450</v>
      </c>
      <c r="G1306" s="1"/>
      <c r="H1306" s="1"/>
      <c r="I1306"/>
      <c r="K1306" s="2"/>
      <c r="L1306"/>
    </row>
    <row r="1307" spans="1:17" hidden="1" x14ac:dyDescent="0.3">
      <c r="A1307" s="1" t="s">
        <v>4</v>
      </c>
      <c r="B1307" s="1" t="s">
        <v>427</v>
      </c>
      <c r="C1307" s="1" t="s">
        <v>4976</v>
      </c>
      <c r="D1307" s="1"/>
      <c r="E1307" s="1"/>
      <c r="F1307" s="1"/>
      <c r="G1307" s="1" t="s">
        <v>1714</v>
      </c>
      <c r="H1307" s="1" t="s">
        <v>1</v>
      </c>
      <c r="I1307"/>
      <c r="K1307" s="2"/>
      <c r="L1307"/>
    </row>
    <row r="1308" spans="1:17" ht="100.8" x14ac:dyDescent="0.3">
      <c r="A1308" s="1" t="s">
        <v>4</v>
      </c>
      <c r="B1308" s="1" t="s">
        <v>416</v>
      </c>
      <c r="C1308" s="1" t="s">
        <v>4977</v>
      </c>
      <c r="D1308" s="1" t="s">
        <v>892</v>
      </c>
      <c r="E1308" s="1"/>
      <c r="F1308" s="1"/>
      <c r="G1308" s="1"/>
      <c r="H1308" s="1"/>
      <c r="I1308" s="2" t="s">
        <v>7310</v>
      </c>
      <c r="J1308" t="s">
        <v>6252</v>
      </c>
      <c r="K1308" s="2" t="s">
        <v>7094</v>
      </c>
      <c r="L1308" t="s">
        <v>1875</v>
      </c>
      <c r="P1308" t="s">
        <v>6436</v>
      </c>
      <c r="Q1308" t="s">
        <v>6438</v>
      </c>
    </row>
    <row r="1309" spans="1:17" hidden="1" x14ac:dyDescent="0.3">
      <c r="A1309" s="1" t="s">
        <v>4</v>
      </c>
      <c r="B1309" s="1" t="s">
        <v>416</v>
      </c>
      <c r="C1309" s="1" t="s">
        <v>4977</v>
      </c>
      <c r="D1309" s="1"/>
      <c r="E1309" s="1" t="s">
        <v>1101</v>
      </c>
      <c r="F1309" s="1"/>
      <c r="G1309" s="1"/>
      <c r="H1309" s="1"/>
      <c r="I1309"/>
      <c r="K1309" s="2"/>
      <c r="L1309"/>
    </row>
    <row r="1310" spans="1:17" hidden="1" x14ac:dyDescent="0.3">
      <c r="A1310" s="1" t="s">
        <v>4</v>
      </c>
      <c r="B1310" s="1" t="s">
        <v>416</v>
      </c>
      <c r="C1310" s="1" t="s">
        <v>4977</v>
      </c>
      <c r="D1310" s="1"/>
      <c r="E1310" s="1"/>
      <c r="F1310" s="1" t="s">
        <v>1440</v>
      </c>
      <c r="G1310" s="1"/>
      <c r="H1310" s="1"/>
      <c r="I1310"/>
      <c r="K1310" s="2"/>
      <c r="L1310"/>
    </row>
    <row r="1311" spans="1:17" x14ac:dyDescent="0.3">
      <c r="A1311" s="1" t="s">
        <v>4</v>
      </c>
      <c r="B1311" s="1" t="s">
        <v>436</v>
      </c>
      <c r="C1311" s="1" t="s">
        <v>4978</v>
      </c>
      <c r="D1311" s="1" t="s">
        <v>910</v>
      </c>
      <c r="E1311" s="1"/>
      <c r="F1311" s="1"/>
      <c r="G1311" s="1"/>
      <c r="H1311" s="1"/>
      <c r="K1311" s="2"/>
      <c r="L1311"/>
      <c r="P1311" t="s">
        <v>6439</v>
      </c>
      <c r="Q1311" t="s">
        <v>910</v>
      </c>
    </row>
    <row r="1312" spans="1:17" hidden="1" x14ac:dyDescent="0.3">
      <c r="A1312" s="1" t="s">
        <v>4</v>
      </c>
      <c r="B1312" s="1" t="s">
        <v>436</v>
      </c>
      <c r="C1312" s="1" t="s">
        <v>4978</v>
      </c>
      <c r="D1312" s="1"/>
      <c r="E1312" s="1"/>
      <c r="F1312" s="1" t="s">
        <v>1452</v>
      </c>
      <c r="G1312" s="1"/>
      <c r="H1312" s="1"/>
      <c r="I1312"/>
      <c r="K1312" s="2"/>
      <c r="L1312"/>
    </row>
    <row r="1313" spans="1:17" hidden="1" x14ac:dyDescent="0.3">
      <c r="A1313" s="1" t="s">
        <v>4</v>
      </c>
      <c r="B1313" s="1" t="s">
        <v>436</v>
      </c>
      <c r="C1313" s="1" t="s">
        <v>4978</v>
      </c>
      <c r="D1313" s="1"/>
      <c r="E1313" s="1"/>
      <c r="F1313" s="1"/>
      <c r="G1313" s="1" t="s">
        <v>1706</v>
      </c>
      <c r="H1313" s="1" t="s">
        <v>1706</v>
      </c>
      <c r="I1313"/>
      <c r="K1313" s="2"/>
      <c r="L1313"/>
    </row>
    <row r="1314" spans="1:17" hidden="1" x14ac:dyDescent="0.3">
      <c r="A1314" s="1" t="s">
        <v>4</v>
      </c>
      <c r="B1314" s="1" t="s">
        <v>436</v>
      </c>
      <c r="C1314" s="1" t="s">
        <v>4978</v>
      </c>
      <c r="D1314" s="1"/>
      <c r="E1314" s="1"/>
      <c r="F1314" s="1"/>
      <c r="G1314" s="1"/>
      <c r="H1314" s="1"/>
      <c r="I1314"/>
      <c r="K1314" s="2"/>
      <c r="L1314"/>
    </row>
    <row r="1315" spans="1:17" ht="72" x14ac:dyDescent="0.3">
      <c r="A1315" s="1" t="s">
        <v>4</v>
      </c>
      <c r="B1315" s="1" t="s">
        <v>141</v>
      </c>
      <c r="C1315" s="1" t="s">
        <v>4979</v>
      </c>
      <c r="D1315" s="1" t="s">
        <v>620</v>
      </c>
      <c r="E1315" s="1"/>
      <c r="F1315" s="1"/>
      <c r="G1315" s="1"/>
      <c r="H1315" s="1"/>
      <c r="I1315" s="2" t="s">
        <v>7167</v>
      </c>
      <c r="K1315" s="2" t="s">
        <v>7094</v>
      </c>
      <c r="L1315" t="s">
        <v>7109</v>
      </c>
      <c r="P1315" t="s">
        <v>6292</v>
      </c>
      <c r="Q1315" t="s">
        <v>6440</v>
      </c>
    </row>
    <row r="1316" spans="1:17" hidden="1" x14ac:dyDescent="0.3">
      <c r="A1316" s="1" t="s">
        <v>4</v>
      </c>
      <c r="B1316" s="1" t="s">
        <v>141</v>
      </c>
      <c r="C1316" s="1" t="s">
        <v>4979</v>
      </c>
      <c r="D1316" s="1"/>
      <c r="E1316" s="1" t="s">
        <v>1014</v>
      </c>
      <c r="F1316" s="1"/>
      <c r="G1316" s="1"/>
      <c r="H1316" s="1"/>
      <c r="I1316"/>
      <c r="K1316" s="2"/>
      <c r="L1316"/>
    </row>
    <row r="1317" spans="1:17" hidden="1" x14ac:dyDescent="0.3">
      <c r="A1317" s="1" t="s">
        <v>4</v>
      </c>
      <c r="B1317" s="1" t="s">
        <v>141</v>
      </c>
      <c r="C1317" s="1" t="s">
        <v>4979</v>
      </c>
      <c r="D1317" s="1"/>
      <c r="E1317" s="1"/>
      <c r="F1317" s="1" t="s">
        <v>1227</v>
      </c>
      <c r="G1317" s="1"/>
      <c r="H1317" s="1"/>
      <c r="I1317"/>
      <c r="K1317" s="2"/>
      <c r="L1317"/>
    </row>
    <row r="1318" spans="1:17" hidden="1" x14ac:dyDescent="0.3">
      <c r="A1318" s="1" t="s">
        <v>4</v>
      </c>
      <c r="B1318" s="1" t="s">
        <v>141</v>
      </c>
      <c r="C1318" s="1" t="s">
        <v>4979</v>
      </c>
      <c r="D1318" s="1"/>
      <c r="E1318" s="1"/>
      <c r="F1318" s="1"/>
      <c r="G1318" s="1" t="s">
        <v>1593</v>
      </c>
      <c r="H1318" s="1" t="s">
        <v>1794</v>
      </c>
      <c r="I1318"/>
      <c r="K1318" s="2"/>
      <c r="L1318"/>
    </row>
    <row r="1319" spans="1:17" ht="72" x14ac:dyDescent="0.3">
      <c r="A1319" s="1" t="s">
        <v>4</v>
      </c>
      <c r="B1319" s="1" t="s">
        <v>140</v>
      </c>
      <c r="C1319" s="1" t="s">
        <v>4980</v>
      </c>
      <c r="D1319" s="1" t="s">
        <v>619</v>
      </c>
      <c r="E1319" s="1"/>
      <c r="F1319" s="1"/>
      <c r="G1319" s="1"/>
      <c r="H1319" s="1"/>
      <c r="I1319" s="2" t="s">
        <v>7168</v>
      </c>
      <c r="K1319" s="2" t="s">
        <v>7094</v>
      </c>
      <c r="L1319" t="s">
        <v>7109</v>
      </c>
      <c r="P1319" t="s">
        <v>6292</v>
      </c>
      <c r="Q1319" t="s">
        <v>6441</v>
      </c>
    </row>
    <row r="1320" spans="1:17" hidden="1" x14ac:dyDescent="0.3">
      <c r="A1320" s="1" t="s">
        <v>4</v>
      </c>
      <c r="B1320" s="1" t="s">
        <v>140</v>
      </c>
      <c r="C1320" s="1" t="s">
        <v>4980</v>
      </c>
      <c r="D1320" s="1"/>
      <c r="E1320" s="1" t="s">
        <v>1013</v>
      </c>
      <c r="F1320" s="1"/>
      <c r="G1320" s="1"/>
      <c r="H1320" s="1"/>
      <c r="I1320"/>
      <c r="K1320" s="2"/>
      <c r="L1320"/>
    </row>
    <row r="1321" spans="1:17" hidden="1" x14ac:dyDescent="0.3">
      <c r="A1321" s="1" t="s">
        <v>4</v>
      </c>
      <c r="B1321" s="1" t="s">
        <v>140</v>
      </c>
      <c r="C1321" s="1" t="s">
        <v>4980</v>
      </c>
      <c r="D1321" s="1"/>
      <c r="E1321" s="1"/>
      <c r="F1321" s="1" t="s">
        <v>1226</v>
      </c>
      <c r="G1321" s="1"/>
      <c r="H1321" s="1"/>
      <c r="I1321"/>
      <c r="K1321" s="2"/>
      <c r="L1321"/>
    </row>
    <row r="1322" spans="1:17" ht="72" x14ac:dyDescent="0.3">
      <c r="A1322" s="1" t="s">
        <v>4</v>
      </c>
      <c r="B1322" s="1" t="s">
        <v>139</v>
      </c>
      <c r="C1322" s="1" t="s">
        <v>4981</v>
      </c>
      <c r="D1322" s="1" t="s">
        <v>618</v>
      </c>
      <c r="E1322" s="1"/>
      <c r="F1322" s="1"/>
      <c r="G1322" s="1"/>
      <c r="H1322" s="1"/>
      <c r="I1322" s="2" t="s">
        <v>7169</v>
      </c>
      <c r="K1322" s="2" t="s">
        <v>7094</v>
      </c>
      <c r="L1322" t="s">
        <v>7109</v>
      </c>
      <c r="P1322" t="s">
        <v>6292</v>
      </c>
      <c r="Q1322" t="s">
        <v>6442</v>
      </c>
    </row>
    <row r="1323" spans="1:17" hidden="1" x14ac:dyDescent="0.3">
      <c r="A1323" s="1" t="s">
        <v>4</v>
      </c>
      <c r="B1323" s="1" t="s">
        <v>139</v>
      </c>
      <c r="C1323" s="1" t="s">
        <v>4981</v>
      </c>
      <c r="D1323" s="1"/>
      <c r="E1323" s="1" t="s">
        <v>1012</v>
      </c>
      <c r="F1323" s="1"/>
      <c r="G1323" s="1"/>
      <c r="H1323" s="1"/>
      <c r="I1323"/>
      <c r="K1323" s="2"/>
      <c r="L1323"/>
    </row>
    <row r="1324" spans="1:17" hidden="1" x14ac:dyDescent="0.3">
      <c r="A1324" s="1" t="s">
        <v>4</v>
      </c>
      <c r="B1324" s="1" t="s">
        <v>139</v>
      </c>
      <c r="C1324" s="1" t="s">
        <v>4981</v>
      </c>
      <c r="D1324" s="1"/>
      <c r="E1324" s="1"/>
      <c r="F1324" s="1" t="s">
        <v>1225</v>
      </c>
      <c r="G1324" s="1"/>
      <c r="H1324" s="1"/>
      <c r="I1324"/>
      <c r="K1324" s="2"/>
      <c r="L1324"/>
    </row>
    <row r="1325" spans="1:17" ht="57.6" x14ac:dyDescent="0.3">
      <c r="A1325" s="1" t="s">
        <v>4</v>
      </c>
      <c r="B1325" s="1" t="s">
        <v>136</v>
      </c>
      <c r="C1325" s="1" t="s">
        <v>4982</v>
      </c>
      <c r="D1325" s="1" t="s">
        <v>615</v>
      </c>
      <c r="E1325" s="1"/>
      <c r="F1325" s="1"/>
      <c r="G1325" s="1"/>
      <c r="H1325" s="1"/>
      <c r="I1325" s="2" t="s">
        <v>7170</v>
      </c>
      <c r="K1325" s="2" t="s">
        <v>7094</v>
      </c>
      <c r="L1325" t="s">
        <v>7123</v>
      </c>
      <c r="P1325" t="s">
        <v>6292</v>
      </c>
      <c r="Q1325" t="s">
        <v>6443</v>
      </c>
    </row>
    <row r="1326" spans="1:17" hidden="1" x14ac:dyDescent="0.3">
      <c r="A1326" s="1" t="s">
        <v>4</v>
      </c>
      <c r="B1326" s="1" t="s">
        <v>136</v>
      </c>
      <c r="C1326" s="1" t="s">
        <v>4982</v>
      </c>
      <c r="D1326" s="1"/>
      <c r="E1326" s="1" t="s">
        <v>1009</v>
      </c>
      <c r="F1326" s="1"/>
      <c r="G1326" s="1"/>
      <c r="H1326" s="1"/>
      <c r="I1326"/>
      <c r="K1326" s="2"/>
      <c r="L1326"/>
    </row>
    <row r="1327" spans="1:17" hidden="1" x14ac:dyDescent="0.3">
      <c r="A1327" s="1" t="s">
        <v>4</v>
      </c>
      <c r="B1327" s="1" t="s">
        <v>136</v>
      </c>
      <c r="C1327" s="1" t="s">
        <v>4982</v>
      </c>
      <c r="D1327" s="1"/>
      <c r="E1327" s="1"/>
      <c r="F1327" s="1" t="s">
        <v>1222</v>
      </c>
      <c r="G1327" s="1"/>
      <c r="H1327" s="1"/>
      <c r="I1327"/>
      <c r="K1327" s="2"/>
      <c r="L1327"/>
    </row>
    <row r="1328" spans="1:17" ht="72" x14ac:dyDescent="0.3">
      <c r="A1328" s="1" t="s">
        <v>4</v>
      </c>
      <c r="B1328" s="1" t="s">
        <v>137</v>
      </c>
      <c r="C1328" s="1" t="s">
        <v>4983</v>
      </c>
      <c r="D1328" s="1" t="s">
        <v>616</v>
      </c>
      <c r="E1328" s="1"/>
      <c r="F1328" s="1"/>
      <c r="G1328" s="1"/>
      <c r="H1328" s="1"/>
      <c r="I1328" s="2" t="s">
        <v>7171</v>
      </c>
      <c r="K1328" s="2" t="s">
        <v>7094</v>
      </c>
      <c r="L1328" t="s">
        <v>7101</v>
      </c>
      <c r="P1328" t="s">
        <v>6292</v>
      </c>
      <c r="Q1328" t="s">
        <v>6444</v>
      </c>
    </row>
    <row r="1329" spans="1:17" hidden="1" x14ac:dyDescent="0.3">
      <c r="A1329" s="1" t="s">
        <v>4</v>
      </c>
      <c r="B1329" s="1" t="s">
        <v>137</v>
      </c>
      <c r="C1329" s="1" t="s">
        <v>4983</v>
      </c>
      <c r="D1329" s="1"/>
      <c r="E1329" s="1" t="s">
        <v>1010</v>
      </c>
      <c r="F1329" s="1"/>
      <c r="G1329" s="1"/>
      <c r="H1329" s="1"/>
      <c r="I1329"/>
      <c r="K1329" s="2"/>
      <c r="L1329"/>
    </row>
    <row r="1330" spans="1:17" hidden="1" x14ac:dyDescent="0.3">
      <c r="A1330" s="1" t="s">
        <v>4</v>
      </c>
      <c r="B1330" s="1" t="s">
        <v>137</v>
      </c>
      <c r="C1330" s="1" t="s">
        <v>4983</v>
      </c>
      <c r="D1330" s="1"/>
      <c r="E1330" s="1"/>
      <c r="F1330" s="1" t="s">
        <v>1223</v>
      </c>
      <c r="G1330" s="1"/>
      <c r="H1330" s="1"/>
      <c r="I1330"/>
      <c r="K1330" s="2"/>
      <c r="L1330"/>
    </row>
    <row r="1331" spans="1:17" ht="57.6" x14ac:dyDescent="0.3">
      <c r="A1331" s="1" t="s">
        <v>4</v>
      </c>
      <c r="B1331" s="1" t="s">
        <v>138</v>
      </c>
      <c r="C1331" s="1" t="s">
        <v>4984</v>
      </c>
      <c r="D1331" s="1" t="s">
        <v>617</v>
      </c>
      <c r="E1331" s="1"/>
      <c r="F1331" s="1"/>
      <c r="G1331" s="1"/>
      <c r="H1331" s="1"/>
      <c r="I1331" s="2" t="s">
        <v>7223</v>
      </c>
      <c r="K1331" s="2" t="s">
        <v>7095</v>
      </c>
      <c r="L1331"/>
      <c r="P1331" t="s">
        <v>6292</v>
      </c>
      <c r="Q1331" t="s">
        <v>6445</v>
      </c>
    </row>
    <row r="1332" spans="1:17" hidden="1" x14ac:dyDescent="0.3">
      <c r="A1332" s="1" t="s">
        <v>4</v>
      </c>
      <c r="B1332" s="1" t="s">
        <v>138</v>
      </c>
      <c r="C1332" s="1" t="s">
        <v>4984</v>
      </c>
      <c r="D1332" s="1"/>
      <c r="E1332" s="1" t="s">
        <v>1011</v>
      </c>
      <c r="F1332" s="1"/>
      <c r="G1332" s="1"/>
      <c r="H1332" s="1"/>
      <c r="I1332"/>
      <c r="K1332" s="2"/>
      <c r="L1332"/>
    </row>
    <row r="1333" spans="1:17" hidden="1" x14ac:dyDescent="0.3">
      <c r="A1333" s="1" t="s">
        <v>4</v>
      </c>
      <c r="B1333" s="1" t="s">
        <v>138</v>
      </c>
      <c r="C1333" s="1" t="s">
        <v>4984</v>
      </c>
      <c r="D1333" s="1"/>
      <c r="E1333" s="1"/>
      <c r="F1333" s="1" t="s">
        <v>1224</v>
      </c>
      <c r="G1333" s="1"/>
      <c r="H1333" s="1"/>
      <c r="I1333"/>
      <c r="K1333" s="2"/>
      <c r="L1333"/>
    </row>
    <row r="1334" spans="1:17" hidden="1" x14ac:dyDescent="0.3">
      <c r="A1334" s="1" t="s">
        <v>4</v>
      </c>
      <c r="B1334" s="1" t="s">
        <v>138</v>
      </c>
      <c r="C1334" s="1" t="s">
        <v>4984</v>
      </c>
      <c r="D1334" s="1"/>
      <c r="E1334" s="1"/>
      <c r="F1334" s="1"/>
      <c r="G1334" s="1" t="s">
        <v>1593</v>
      </c>
      <c r="H1334" s="1" t="s">
        <v>1794</v>
      </c>
      <c r="I1334"/>
      <c r="K1334" s="2"/>
      <c r="L1334"/>
    </row>
    <row r="1335" spans="1:17" hidden="1" x14ac:dyDescent="0.3">
      <c r="A1335" s="1" t="s">
        <v>4</v>
      </c>
      <c r="B1335" s="1" t="s">
        <v>138</v>
      </c>
      <c r="C1335" s="1" t="s">
        <v>4984</v>
      </c>
      <c r="D1335" s="1"/>
      <c r="E1335" s="1"/>
      <c r="F1335" s="1"/>
      <c r="G1335" s="1" t="s">
        <v>1594</v>
      </c>
      <c r="H1335" s="1" t="s">
        <v>1795</v>
      </c>
      <c r="I1335"/>
      <c r="K1335" s="2"/>
      <c r="L1335"/>
    </row>
    <row r="1336" spans="1:17" hidden="1" x14ac:dyDescent="0.3">
      <c r="A1336" s="1" t="s">
        <v>4</v>
      </c>
      <c r="B1336" s="1" t="s">
        <v>138</v>
      </c>
      <c r="C1336" s="1" t="s">
        <v>4984</v>
      </c>
      <c r="D1336" s="1"/>
      <c r="E1336" s="1"/>
      <c r="F1336" s="1"/>
      <c r="G1336" s="1" t="s">
        <v>1595</v>
      </c>
      <c r="H1336" s="1" t="s">
        <v>1796</v>
      </c>
      <c r="I1336"/>
      <c r="K1336" s="2"/>
      <c r="L1336"/>
    </row>
    <row r="1337" spans="1:17" hidden="1" x14ac:dyDescent="0.3">
      <c r="A1337" s="1" t="s">
        <v>4</v>
      </c>
      <c r="B1337" s="1" t="s">
        <v>138</v>
      </c>
      <c r="C1337" s="1" t="s">
        <v>4984</v>
      </c>
      <c r="D1337" s="1"/>
      <c r="E1337" s="1"/>
      <c r="F1337" s="1"/>
      <c r="G1337" s="1" t="s">
        <v>1596</v>
      </c>
      <c r="H1337" s="1" t="s">
        <v>1797</v>
      </c>
      <c r="I1337"/>
      <c r="K1337" s="2"/>
      <c r="L1337"/>
    </row>
    <row r="1338" spans="1:17" hidden="1" x14ac:dyDescent="0.3">
      <c r="A1338" s="1" t="s">
        <v>4</v>
      </c>
      <c r="B1338" s="1" t="s">
        <v>138</v>
      </c>
      <c r="C1338" s="1" t="s">
        <v>4984</v>
      </c>
      <c r="D1338" s="1"/>
      <c r="E1338" s="1"/>
      <c r="F1338" s="1"/>
      <c r="G1338" s="1" t="s">
        <v>1597</v>
      </c>
      <c r="H1338" s="1" t="s">
        <v>1798</v>
      </c>
      <c r="I1338"/>
      <c r="K1338" s="2"/>
      <c r="L1338"/>
    </row>
    <row r="1339" spans="1:17" hidden="1" x14ac:dyDescent="0.3">
      <c r="A1339" s="1" t="s">
        <v>4</v>
      </c>
      <c r="B1339" s="1" t="s">
        <v>138</v>
      </c>
      <c r="C1339" s="1" t="s">
        <v>4984</v>
      </c>
      <c r="D1339" s="1"/>
      <c r="E1339" s="1"/>
      <c r="F1339" s="1"/>
      <c r="G1339" s="1" t="s">
        <v>1598</v>
      </c>
      <c r="H1339" s="1" t="s">
        <v>1799</v>
      </c>
      <c r="I1339"/>
      <c r="K1339" s="2"/>
      <c r="L1339"/>
    </row>
    <row r="1340" spans="1:17" hidden="1" x14ac:dyDescent="0.3">
      <c r="A1340" s="1" t="s">
        <v>4</v>
      </c>
      <c r="B1340" s="1" t="s">
        <v>138</v>
      </c>
      <c r="C1340" s="1" t="s">
        <v>4984</v>
      </c>
      <c r="D1340" s="1"/>
      <c r="E1340" s="1"/>
      <c r="F1340" s="1"/>
      <c r="G1340" s="1" t="s">
        <v>1599</v>
      </c>
      <c r="H1340" s="1" t="s">
        <v>1800</v>
      </c>
      <c r="I1340"/>
      <c r="K1340" s="2"/>
      <c r="L1340"/>
    </row>
    <row r="1341" spans="1:17" hidden="1" x14ac:dyDescent="0.3">
      <c r="A1341" s="1" t="s">
        <v>4</v>
      </c>
      <c r="B1341" s="1" t="s">
        <v>138</v>
      </c>
      <c r="C1341" s="1" t="s">
        <v>4984</v>
      </c>
      <c r="D1341" s="1"/>
      <c r="E1341" s="1"/>
      <c r="F1341" s="1"/>
      <c r="G1341" s="1" t="s">
        <v>1500</v>
      </c>
      <c r="H1341" s="1" t="s">
        <v>1754</v>
      </c>
      <c r="I1341"/>
      <c r="K1341" s="2"/>
      <c r="L1341"/>
    </row>
    <row r="1342" spans="1:17" hidden="1" x14ac:dyDescent="0.3">
      <c r="A1342" s="1" t="s">
        <v>4</v>
      </c>
      <c r="B1342" s="1" t="s">
        <v>138</v>
      </c>
      <c r="C1342" s="1" t="s">
        <v>4984</v>
      </c>
      <c r="D1342" s="1"/>
      <c r="E1342" s="1"/>
      <c r="F1342" s="1"/>
      <c r="G1342" s="1" t="s">
        <v>1600</v>
      </c>
      <c r="H1342" s="1" t="s">
        <v>1801</v>
      </c>
      <c r="I1342"/>
      <c r="K1342" s="2"/>
      <c r="L1342"/>
    </row>
    <row r="1343" spans="1:17" hidden="1" x14ac:dyDescent="0.3">
      <c r="A1343" s="1" t="s">
        <v>4</v>
      </c>
      <c r="B1343" s="1" t="s">
        <v>138</v>
      </c>
      <c r="C1343" s="1" t="s">
        <v>4984</v>
      </c>
      <c r="D1343" s="1"/>
      <c r="E1343" s="1"/>
      <c r="F1343" s="1"/>
      <c r="G1343" s="1" t="s">
        <v>1601</v>
      </c>
      <c r="H1343" s="1" t="s">
        <v>1802</v>
      </c>
      <c r="I1343"/>
      <c r="K1343" s="2"/>
      <c r="L1343"/>
    </row>
    <row r="1344" spans="1:17" hidden="1" x14ac:dyDescent="0.3">
      <c r="A1344" s="1" t="s">
        <v>4</v>
      </c>
      <c r="B1344" s="1" t="s">
        <v>138</v>
      </c>
      <c r="C1344" s="1" t="s">
        <v>4984</v>
      </c>
      <c r="D1344" s="1"/>
      <c r="E1344" s="1"/>
      <c r="F1344" s="1"/>
      <c r="G1344" s="1" t="s">
        <v>1602</v>
      </c>
      <c r="H1344" s="1" t="s">
        <v>1803</v>
      </c>
      <c r="I1344"/>
      <c r="K1344" s="2"/>
      <c r="L1344"/>
    </row>
    <row r="1345" spans="1:17" hidden="1" x14ac:dyDescent="0.3">
      <c r="A1345" s="1" t="s">
        <v>4</v>
      </c>
      <c r="B1345" s="1" t="s">
        <v>138</v>
      </c>
      <c r="C1345" s="1" t="s">
        <v>4984</v>
      </c>
      <c r="D1345" s="1"/>
      <c r="E1345" s="1"/>
      <c r="F1345" s="1"/>
      <c r="G1345" s="1" t="s">
        <v>1603</v>
      </c>
      <c r="H1345" s="1" t="s">
        <v>1804</v>
      </c>
      <c r="I1345"/>
      <c r="K1345" s="2"/>
      <c r="L1345"/>
    </row>
    <row r="1346" spans="1:17" ht="43.2" x14ac:dyDescent="0.3">
      <c r="A1346" s="1" t="s">
        <v>4</v>
      </c>
      <c r="B1346" s="1" t="s">
        <v>329</v>
      </c>
      <c r="C1346" s="1" t="s">
        <v>4985</v>
      </c>
      <c r="D1346" s="1" t="s">
        <v>804</v>
      </c>
      <c r="E1346" s="1"/>
      <c r="F1346" s="1"/>
      <c r="G1346" s="1"/>
      <c r="H1346" s="1"/>
      <c r="I1346" s="2" t="s">
        <v>7208</v>
      </c>
      <c r="K1346" s="2" t="s">
        <v>7096</v>
      </c>
      <c r="L1346"/>
      <c r="P1346" t="s">
        <v>6446</v>
      </c>
      <c r="Q1346" t="s">
        <v>6190</v>
      </c>
    </row>
    <row r="1347" spans="1:17" hidden="1" x14ac:dyDescent="0.3">
      <c r="A1347" s="1" t="s">
        <v>4</v>
      </c>
      <c r="B1347" s="1" t="s">
        <v>329</v>
      </c>
      <c r="C1347" s="1" t="s">
        <v>4985</v>
      </c>
      <c r="D1347" s="1"/>
      <c r="E1347" s="1" t="s">
        <v>1080</v>
      </c>
      <c r="F1347" s="1"/>
      <c r="G1347" s="1"/>
      <c r="H1347" s="1"/>
      <c r="I1347"/>
      <c r="K1347" s="2"/>
      <c r="L1347"/>
    </row>
    <row r="1348" spans="1:17" hidden="1" x14ac:dyDescent="0.3">
      <c r="A1348" s="1" t="s">
        <v>4</v>
      </c>
      <c r="B1348" s="1" t="s">
        <v>329</v>
      </c>
      <c r="C1348" s="1" t="s">
        <v>4985</v>
      </c>
      <c r="D1348" s="1"/>
      <c r="E1348" s="1"/>
      <c r="F1348" s="1" t="s">
        <v>1369</v>
      </c>
      <c r="G1348" s="1"/>
      <c r="H1348" s="1"/>
      <c r="I1348"/>
      <c r="K1348" s="2"/>
      <c r="L1348"/>
    </row>
    <row r="1349" spans="1:17" hidden="1" x14ac:dyDescent="0.3">
      <c r="A1349" s="1" t="s">
        <v>4</v>
      </c>
      <c r="B1349" s="1" t="s">
        <v>329</v>
      </c>
      <c r="C1349" s="1" t="s">
        <v>4985</v>
      </c>
      <c r="D1349" s="1"/>
      <c r="E1349" s="1"/>
      <c r="F1349" s="1"/>
      <c r="G1349" s="1" t="s">
        <v>1632</v>
      </c>
      <c r="H1349" s="1" t="s">
        <v>1819</v>
      </c>
      <c r="I1349"/>
      <c r="K1349" s="2"/>
      <c r="L1349"/>
    </row>
    <row r="1350" spans="1:17" hidden="1" x14ac:dyDescent="0.3">
      <c r="A1350" s="1" t="s">
        <v>4</v>
      </c>
      <c r="B1350" s="1" t="s">
        <v>329</v>
      </c>
      <c r="C1350" s="1" t="s">
        <v>4985</v>
      </c>
      <c r="D1350" s="1"/>
      <c r="E1350" s="1"/>
      <c r="F1350" s="1"/>
      <c r="G1350" s="1" t="s">
        <v>1503</v>
      </c>
      <c r="H1350" s="1" t="s">
        <v>2</v>
      </c>
      <c r="I1350"/>
      <c r="K1350" s="2"/>
      <c r="L1350"/>
    </row>
    <row r="1351" spans="1:17" hidden="1" x14ac:dyDescent="0.3">
      <c r="A1351" s="1" t="s">
        <v>4</v>
      </c>
      <c r="B1351" s="1" t="s">
        <v>329</v>
      </c>
      <c r="C1351" s="1" t="s">
        <v>4985</v>
      </c>
      <c r="D1351" s="1"/>
      <c r="E1351" s="1"/>
      <c r="F1351" s="1"/>
      <c r="G1351" s="1" t="s">
        <v>1504</v>
      </c>
      <c r="H1351" s="1" t="s">
        <v>1757</v>
      </c>
      <c r="I1351"/>
      <c r="K1351" s="2"/>
      <c r="L1351"/>
    </row>
    <row r="1352" spans="1:17" ht="72" x14ac:dyDescent="0.3">
      <c r="A1352" s="1" t="s">
        <v>4</v>
      </c>
      <c r="B1352" s="1" t="s">
        <v>330</v>
      </c>
      <c r="C1352" s="1" t="s">
        <v>5206</v>
      </c>
      <c r="D1352" s="1" t="s">
        <v>805</v>
      </c>
      <c r="E1352" s="1"/>
      <c r="F1352" s="1"/>
      <c r="G1352" s="1"/>
      <c r="H1352" s="1"/>
      <c r="I1352" s="2" t="s">
        <v>7172</v>
      </c>
      <c r="K1352" s="2" t="s">
        <v>7094</v>
      </c>
      <c r="L1352" t="s">
        <v>7122</v>
      </c>
      <c r="P1352" t="s">
        <v>6446</v>
      </c>
      <c r="Q1352" t="s">
        <v>3014</v>
      </c>
    </row>
    <row r="1353" spans="1:17" hidden="1" x14ac:dyDescent="0.3">
      <c r="A1353" s="1" t="s">
        <v>4</v>
      </c>
      <c r="B1353" s="1" t="s">
        <v>330</v>
      </c>
      <c r="C1353" s="1" t="s">
        <v>5206</v>
      </c>
      <c r="D1353" s="1"/>
      <c r="E1353" s="1"/>
      <c r="F1353" s="1" t="s">
        <v>1370</v>
      </c>
      <c r="G1353" s="1"/>
      <c r="H1353" s="1"/>
      <c r="I1353"/>
      <c r="K1353" s="2"/>
      <c r="L1353"/>
    </row>
    <row r="1354" spans="1:17" hidden="1" x14ac:dyDescent="0.3">
      <c r="A1354" s="1" t="s">
        <v>4</v>
      </c>
      <c r="B1354" s="1" t="s">
        <v>330</v>
      </c>
      <c r="C1354" s="1" t="s">
        <v>5206</v>
      </c>
      <c r="D1354" s="1"/>
      <c r="E1354" s="1"/>
      <c r="F1354" s="1"/>
      <c r="G1354" s="1"/>
      <c r="H1354" s="1"/>
      <c r="I1354"/>
      <c r="K1354" s="2"/>
      <c r="L1354"/>
    </row>
    <row r="1355" spans="1:17" ht="86.4" x14ac:dyDescent="0.3">
      <c r="A1355" s="1" t="s">
        <v>4</v>
      </c>
      <c r="B1355" s="1" t="s">
        <v>337</v>
      </c>
      <c r="C1355" s="1" t="s">
        <v>4986</v>
      </c>
      <c r="D1355" s="1" t="s">
        <v>812</v>
      </c>
      <c r="E1355" s="1"/>
      <c r="F1355" s="1"/>
      <c r="G1355" s="1"/>
      <c r="H1355" s="1"/>
      <c r="I1355" s="2" t="s">
        <v>7344</v>
      </c>
      <c r="J1355" t="s">
        <v>6252</v>
      </c>
      <c r="K1355" s="2" t="s">
        <v>7098</v>
      </c>
      <c r="L1355"/>
      <c r="P1355" t="s">
        <v>6447</v>
      </c>
      <c r="Q1355" t="s">
        <v>6448</v>
      </c>
    </row>
    <row r="1356" spans="1:17" hidden="1" x14ac:dyDescent="0.3">
      <c r="A1356" s="1" t="s">
        <v>4</v>
      </c>
      <c r="B1356" s="1" t="s">
        <v>337</v>
      </c>
      <c r="C1356" s="1" t="s">
        <v>4986</v>
      </c>
      <c r="D1356" s="1"/>
      <c r="E1356" s="1" t="s">
        <v>1081</v>
      </c>
      <c r="F1356" s="1"/>
      <c r="G1356" s="1"/>
      <c r="H1356" s="1"/>
      <c r="I1356"/>
      <c r="K1356" s="2"/>
      <c r="L1356"/>
    </row>
    <row r="1357" spans="1:17" hidden="1" x14ac:dyDescent="0.3">
      <c r="A1357" s="1" t="s">
        <v>4</v>
      </c>
      <c r="B1357" s="1" t="s">
        <v>337</v>
      </c>
      <c r="C1357" s="1" t="s">
        <v>4986</v>
      </c>
      <c r="D1357" s="1"/>
      <c r="E1357" s="1"/>
      <c r="F1357" s="1" t="s">
        <v>1377</v>
      </c>
      <c r="G1357" s="1"/>
      <c r="H1357" s="1"/>
      <c r="I1357"/>
      <c r="K1357" s="2"/>
      <c r="L1357"/>
    </row>
    <row r="1358" spans="1:17" hidden="1" x14ac:dyDescent="0.3">
      <c r="A1358" s="1" t="s">
        <v>4</v>
      </c>
      <c r="B1358" s="1" t="s">
        <v>337</v>
      </c>
      <c r="C1358" s="1" t="s">
        <v>4986</v>
      </c>
      <c r="D1358" s="1"/>
      <c r="E1358" s="1"/>
      <c r="F1358" s="1"/>
      <c r="G1358" s="1" t="s">
        <v>1671</v>
      </c>
      <c r="H1358" s="1" t="s">
        <v>1765</v>
      </c>
      <c r="I1358"/>
      <c r="K1358" s="2"/>
      <c r="L1358"/>
    </row>
    <row r="1359" spans="1:17" hidden="1" x14ac:dyDescent="0.3">
      <c r="A1359" s="1" t="s">
        <v>4</v>
      </c>
      <c r="B1359" s="1" t="s">
        <v>337</v>
      </c>
      <c r="C1359" s="1" t="s">
        <v>4986</v>
      </c>
      <c r="D1359" s="1"/>
      <c r="E1359" s="1"/>
      <c r="F1359" s="1"/>
      <c r="G1359" s="1" t="s">
        <v>1672</v>
      </c>
      <c r="H1359" s="1" t="s">
        <v>1839</v>
      </c>
      <c r="I1359"/>
      <c r="K1359" s="2"/>
      <c r="L1359"/>
    </row>
    <row r="1360" spans="1:17" hidden="1" x14ac:dyDescent="0.3">
      <c r="A1360" s="1" t="s">
        <v>4</v>
      </c>
      <c r="B1360" s="1" t="s">
        <v>337</v>
      </c>
      <c r="C1360" s="1" t="s">
        <v>4986</v>
      </c>
      <c r="D1360" s="1"/>
      <c r="E1360" s="1"/>
      <c r="F1360" s="1"/>
      <c r="G1360" s="1" t="s">
        <v>1673</v>
      </c>
      <c r="H1360" s="1" t="s">
        <v>1840</v>
      </c>
      <c r="I1360"/>
      <c r="K1360" s="2"/>
      <c r="L1360"/>
    </row>
    <row r="1361" spans="1:17" hidden="1" x14ac:dyDescent="0.3">
      <c r="A1361" s="1" t="s">
        <v>4</v>
      </c>
      <c r="B1361" s="1" t="s">
        <v>337</v>
      </c>
      <c r="C1361" s="1" t="s">
        <v>4986</v>
      </c>
      <c r="D1361" s="1"/>
      <c r="E1361" s="1"/>
      <c r="F1361" s="1"/>
      <c r="G1361" s="1" t="s">
        <v>1674</v>
      </c>
      <c r="H1361" s="1" t="s">
        <v>1841</v>
      </c>
      <c r="I1361"/>
      <c r="K1361" s="2"/>
      <c r="L1361"/>
    </row>
    <row r="1362" spans="1:17" hidden="1" x14ac:dyDescent="0.3">
      <c r="A1362" s="1" t="s">
        <v>4</v>
      </c>
      <c r="B1362" s="1" t="s">
        <v>337</v>
      </c>
      <c r="C1362" s="1" t="s">
        <v>4986</v>
      </c>
      <c r="D1362" s="1"/>
      <c r="E1362" s="1"/>
      <c r="F1362" s="1"/>
      <c r="G1362" s="1" t="s">
        <v>1675</v>
      </c>
      <c r="H1362" s="1" t="s">
        <v>1842</v>
      </c>
      <c r="I1362"/>
      <c r="K1362" s="2"/>
      <c r="L1362"/>
    </row>
    <row r="1363" spans="1:17" ht="72" x14ac:dyDescent="0.3">
      <c r="A1363" s="1" t="s">
        <v>4</v>
      </c>
      <c r="B1363" s="1" t="s">
        <v>333</v>
      </c>
      <c r="C1363" s="1" t="s">
        <v>4987</v>
      </c>
      <c r="D1363" s="1" t="s">
        <v>808</v>
      </c>
      <c r="E1363" s="1"/>
      <c r="F1363" s="1"/>
      <c r="G1363" s="1"/>
      <c r="H1363" s="1"/>
      <c r="I1363" s="2" t="s">
        <v>7345</v>
      </c>
      <c r="J1363" t="s">
        <v>6252</v>
      </c>
      <c r="K1363" s="2" t="s">
        <v>7096</v>
      </c>
      <c r="L1363"/>
      <c r="P1363" t="s">
        <v>6447</v>
      </c>
      <c r="Q1363" t="s">
        <v>6449</v>
      </c>
    </row>
    <row r="1364" spans="1:17" hidden="1" x14ac:dyDescent="0.3">
      <c r="A1364" s="1" t="s">
        <v>4</v>
      </c>
      <c r="B1364" s="1" t="s">
        <v>333</v>
      </c>
      <c r="C1364" s="1" t="s">
        <v>4987</v>
      </c>
      <c r="D1364" s="1"/>
      <c r="E1364" s="1" t="s">
        <v>1081</v>
      </c>
      <c r="F1364" s="1"/>
      <c r="G1364" s="1"/>
      <c r="H1364" s="1"/>
      <c r="I1364"/>
      <c r="K1364" s="2"/>
      <c r="L1364"/>
    </row>
    <row r="1365" spans="1:17" hidden="1" x14ac:dyDescent="0.3">
      <c r="A1365" s="1" t="s">
        <v>4</v>
      </c>
      <c r="B1365" s="1" t="s">
        <v>333</v>
      </c>
      <c r="C1365" s="1" t="s">
        <v>4987</v>
      </c>
      <c r="D1365" s="1"/>
      <c r="E1365" s="1"/>
      <c r="F1365" s="1" t="s">
        <v>1373</v>
      </c>
      <c r="G1365" s="1"/>
      <c r="H1365" s="1"/>
      <c r="I1365"/>
      <c r="K1365" s="2"/>
      <c r="L1365"/>
    </row>
    <row r="1366" spans="1:17" hidden="1" x14ac:dyDescent="0.3">
      <c r="A1366" s="1" t="s">
        <v>4</v>
      </c>
      <c r="B1366" s="1" t="s">
        <v>333</v>
      </c>
      <c r="C1366" s="1" t="s">
        <v>4987</v>
      </c>
      <c r="D1366" s="1"/>
      <c r="E1366" s="1"/>
      <c r="F1366" s="1"/>
      <c r="G1366" s="1" t="s">
        <v>1664</v>
      </c>
      <c r="H1366" s="1" t="s">
        <v>1836</v>
      </c>
      <c r="I1366"/>
      <c r="K1366" s="2"/>
      <c r="L1366"/>
    </row>
    <row r="1367" spans="1:17" hidden="1" x14ac:dyDescent="0.3">
      <c r="A1367" s="1" t="s">
        <v>4</v>
      </c>
      <c r="B1367" s="1" t="s">
        <v>333</v>
      </c>
      <c r="C1367" s="1" t="s">
        <v>4987</v>
      </c>
      <c r="D1367" s="1"/>
      <c r="E1367" s="1"/>
      <c r="F1367" s="1"/>
      <c r="G1367" s="1" t="s">
        <v>1503</v>
      </c>
      <c r="H1367" s="1" t="s">
        <v>2</v>
      </c>
      <c r="I1367"/>
      <c r="K1367" s="2"/>
      <c r="L1367"/>
    </row>
    <row r="1368" spans="1:17" hidden="1" x14ac:dyDescent="0.3">
      <c r="A1368" s="1" t="s">
        <v>4</v>
      </c>
      <c r="B1368" s="1" t="s">
        <v>333</v>
      </c>
      <c r="C1368" s="1" t="s">
        <v>4987</v>
      </c>
      <c r="D1368" s="1"/>
      <c r="E1368" s="1"/>
      <c r="F1368" s="1"/>
      <c r="G1368" s="1" t="s">
        <v>1504</v>
      </c>
      <c r="H1368" s="1" t="s">
        <v>1757</v>
      </c>
      <c r="I1368"/>
      <c r="K1368" s="2"/>
      <c r="L1368"/>
    </row>
    <row r="1369" spans="1:17" ht="72" x14ac:dyDescent="0.3">
      <c r="A1369" s="1" t="s">
        <v>4</v>
      </c>
      <c r="B1369" s="1" t="s">
        <v>332</v>
      </c>
      <c r="C1369" s="1" t="s">
        <v>4988</v>
      </c>
      <c r="D1369" s="1" t="s">
        <v>807</v>
      </c>
      <c r="E1369" s="1"/>
      <c r="F1369" s="1"/>
      <c r="G1369" s="1"/>
      <c r="H1369" s="1"/>
      <c r="I1369" s="2" t="s">
        <v>7346</v>
      </c>
      <c r="J1369" t="s">
        <v>6252</v>
      </c>
      <c r="K1369" s="2" t="s">
        <v>7096</v>
      </c>
      <c r="L1369"/>
      <c r="P1369" t="s">
        <v>6447</v>
      </c>
      <c r="Q1369" t="s">
        <v>6190</v>
      </c>
    </row>
    <row r="1370" spans="1:17" hidden="1" x14ac:dyDescent="0.3">
      <c r="A1370" s="1" t="s">
        <v>4</v>
      </c>
      <c r="B1370" s="1" t="s">
        <v>332</v>
      </c>
      <c r="C1370" s="1" t="s">
        <v>4988</v>
      </c>
      <c r="D1370" s="1"/>
      <c r="E1370" s="1" t="s">
        <v>1081</v>
      </c>
      <c r="F1370" s="1"/>
      <c r="G1370" s="1"/>
      <c r="H1370" s="1"/>
      <c r="I1370"/>
      <c r="K1370" s="2"/>
      <c r="L1370"/>
    </row>
    <row r="1371" spans="1:17" hidden="1" x14ac:dyDescent="0.3">
      <c r="A1371" s="1" t="s">
        <v>4</v>
      </c>
      <c r="B1371" s="1" t="s">
        <v>332</v>
      </c>
      <c r="C1371" s="1" t="s">
        <v>4988</v>
      </c>
      <c r="D1371" s="1"/>
      <c r="E1371" s="1"/>
      <c r="F1371" s="1" t="s">
        <v>1372</v>
      </c>
      <c r="G1371" s="1"/>
      <c r="H1371" s="1"/>
      <c r="I1371"/>
      <c r="K1371" s="2"/>
      <c r="L1371"/>
    </row>
    <row r="1372" spans="1:17" hidden="1" x14ac:dyDescent="0.3">
      <c r="A1372" s="1" t="s">
        <v>4</v>
      </c>
      <c r="B1372" s="1" t="s">
        <v>332</v>
      </c>
      <c r="C1372" s="1" t="s">
        <v>4988</v>
      </c>
      <c r="D1372" s="1"/>
      <c r="E1372" s="1"/>
      <c r="F1372" s="1"/>
      <c r="G1372" s="1" t="s">
        <v>1663</v>
      </c>
      <c r="H1372" s="1" t="s">
        <v>1836</v>
      </c>
      <c r="I1372"/>
      <c r="K1372" s="2"/>
      <c r="L1372"/>
    </row>
    <row r="1373" spans="1:17" hidden="1" x14ac:dyDescent="0.3">
      <c r="A1373" s="1" t="s">
        <v>4</v>
      </c>
      <c r="B1373" s="1" t="s">
        <v>332</v>
      </c>
      <c r="C1373" s="1" t="s">
        <v>4988</v>
      </c>
      <c r="D1373" s="1"/>
      <c r="E1373" s="1"/>
      <c r="F1373" s="1"/>
      <c r="G1373" s="1" t="s">
        <v>1503</v>
      </c>
      <c r="H1373" s="1" t="s">
        <v>2</v>
      </c>
      <c r="I1373"/>
      <c r="K1373" s="2"/>
      <c r="L1373"/>
    </row>
    <row r="1374" spans="1:17" hidden="1" x14ac:dyDescent="0.3">
      <c r="A1374" s="1" t="s">
        <v>4</v>
      </c>
      <c r="B1374" s="1" t="s">
        <v>332</v>
      </c>
      <c r="C1374" s="1" t="s">
        <v>4988</v>
      </c>
      <c r="D1374" s="1"/>
      <c r="E1374" s="1"/>
      <c r="F1374" s="1"/>
      <c r="G1374" s="1" t="s">
        <v>1504</v>
      </c>
      <c r="H1374" s="1" t="s">
        <v>1757</v>
      </c>
      <c r="I1374"/>
      <c r="K1374" s="2"/>
      <c r="L1374"/>
    </row>
    <row r="1375" spans="1:17" ht="72" x14ac:dyDescent="0.3">
      <c r="A1375" s="1" t="s">
        <v>4</v>
      </c>
      <c r="B1375" s="1" t="s">
        <v>331</v>
      </c>
      <c r="C1375" s="1" t="s">
        <v>4989</v>
      </c>
      <c r="D1375" s="1" t="s">
        <v>806</v>
      </c>
      <c r="E1375" s="1"/>
      <c r="F1375" s="1"/>
      <c r="G1375" s="1"/>
      <c r="H1375" s="1"/>
      <c r="I1375" s="2" t="s">
        <v>7347</v>
      </c>
      <c r="J1375" t="s">
        <v>6252</v>
      </c>
      <c r="K1375" s="2" t="s">
        <v>7096</v>
      </c>
      <c r="L1375"/>
      <c r="P1375" t="s">
        <v>6447</v>
      </c>
      <c r="Q1375" t="s">
        <v>6450</v>
      </c>
    </row>
    <row r="1376" spans="1:17" hidden="1" x14ac:dyDescent="0.3">
      <c r="A1376" s="1" t="s">
        <v>4</v>
      </c>
      <c r="B1376" s="1" t="s">
        <v>331</v>
      </c>
      <c r="C1376" s="1" t="s">
        <v>4989</v>
      </c>
      <c r="D1376" s="1"/>
      <c r="E1376" s="1" t="s">
        <v>1081</v>
      </c>
      <c r="F1376" s="1"/>
      <c r="G1376" s="1"/>
      <c r="H1376" s="1"/>
      <c r="I1376"/>
      <c r="K1376" s="2"/>
      <c r="L1376"/>
    </row>
    <row r="1377" spans="1:17" hidden="1" x14ac:dyDescent="0.3">
      <c r="A1377" s="1" t="s">
        <v>4</v>
      </c>
      <c r="B1377" s="1" t="s">
        <v>331</v>
      </c>
      <c r="C1377" s="1" t="s">
        <v>4989</v>
      </c>
      <c r="D1377" s="1"/>
      <c r="E1377" s="1"/>
      <c r="F1377" s="1" t="s">
        <v>1371</v>
      </c>
      <c r="G1377" s="1"/>
      <c r="H1377" s="1"/>
      <c r="I1377"/>
      <c r="K1377" s="2"/>
      <c r="L1377"/>
    </row>
    <row r="1378" spans="1:17" hidden="1" x14ac:dyDescent="0.3">
      <c r="A1378" s="1" t="s">
        <v>4</v>
      </c>
      <c r="B1378" s="1" t="s">
        <v>331</v>
      </c>
      <c r="C1378" s="1" t="s">
        <v>4989</v>
      </c>
      <c r="D1378" s="1"/>
      <c r="E1378" s="1"/>
      <c r="F1378" s="1"/>
      <c r="G1378" s="1" t="s">
        <v>1662</v>
      </c>
      <c r="H1378" s="1" t="s">
        <v>1835</v>
      </c>
      <c r="I1378"/>
      <c r="K1378" s="2"/>
      <c r="L1378"/>
    </row>
    <row r="1379" spans="1:17" hidden="1" x14ac:dyDescent="0.3">
      <c r="A1379" s="1" t="s">
        <v>4</v>
      </c>
      <c r="B1379" s="1" t="s">
        <v>331</v>
      </c>
      <c r="C1379" s="1" t="s">
        <v>4989</v>
      </c>
      <c r="D1379" s="1"/>
      <c r="E1379" s="1"/>
      <c r="F1379" s="1"/>
      <c r="G1379" s="1" t="s">
        <v>1503</v>
      </c>
      <c r="H1379" s="1" t="s">
        <v>2</v>
      </c>
      <c r="I1379"/>
      <c r="K1379" s="2"/>
      <c r="L1379"/>
    </row>
    <row r="1380" spans="1:17" hidden="1" x14ac:dyDescent="0.3">
      <c r="A1380" s="1" t="s">
        <v>4</v>
      </c>
      <c r="B1380" s="1" t="s">
        <v>331</v>
      </c>
      <c r="C1380" s="1" t="s">
        <v>4989</v>
      </c>
      <c r="D1380" s="1"/>
      <c r="E1380" s="1"/>
      <c r="F1380" s="1"/>
      <c r="G1380" s="1" t="s">
        <v>1504</v>
      </c>
      <c r="H1380" s="1" t="s">
        <v>1757</v>
      </c>
      <c r="I1380"/>
      <c r="K1380" s="2"/>
      <c r="L1380"/>
    </row>
    <row r="1381" spans="1:17" ht="86.4" x14ac:dyDescent="0.3">
      <c r="A1381" s="1" t="s">
        <v>4</v>
      </c>
      <c r="B1381" s="1" t="s">
        <v>338</v>
      </c>
      <c r="C1381" s="1" t="s">
        <v>5207</v>
      </c>
      <c r="D1381" s="1" t="s">
        <v>813</v>
      </c>
      <c r="E1381" s="1"/>
      <c r="F1381" s="1"/>
      <c r="G1381" s="1"/>
      <c r="H1381" s="1"/>
      <c r="I1381" s="2" t="s">
        <v>7348</v>
      </c>
      <c r="J1381" t="s">
        <v>6252</v>
      </c>
      <c r="K1381" s="2" t="s">
        <v>7094</v>
      </c>
      <c r="L1381" t="s">
        <v>7101</v>
      </c>
      <c r="P1381" t="s">
        <v>6447</v>
      </c>
      <c r="Q1381" t="s">
        <v>6437</v>
      </c>
    </row>
    <row r="1382" spans="1:17" hidden="1" x14ac:dyDescent="0.3">
      <c r="A1382" s="1" t="s">
        <v>4</v>
      </c>
      <c r="B1382" s="1" t="s">
        <v>338</v>
      </c>
      <c r="C1382" s="1" t="s">
        <v>5207</v>
      </c>
      <c r="D1382" s="1"/>
      <c r="E1382" s="1" t="s">
        <v>1085</v>
      </c>
      <c r="F1382" s="1"/>
      <c r="G1382" s="1"/>
      <c r="H1382" s="1"/>
      <c r="I1382"/>
      <c r="K1382" s="2"/>
      <c r="L1382"/>
    </row>
    <row r="1383" spans="1:17" hidden="1" x14ac:dyDescent="0.3">
      <c r="A1383" s="1" t="s">
        <v>4</v>
      </c>
      <c r="B1383" s="1" t="s">
        <v>338</v>
      </c>
      <c r="C1383" s="1" t="s">
        <v>5207</v>
      </c>
      <c r="D1383" s="1"/>
      <c r="E1383" s="1"/>
      <c r="F1383" s="1" t="s">
        <v>1378</v>
      </c>
      <c r="G1383" s="1"/>
      <c r="H1383" s="1"/>
      <c r="I1383"/>
      <c r="K1383" s="2"/>
      <c r="L1383"/>
    </row>
    <row r="1384" spans="1:17" ht="86.4" x14ac:dyDescent="0.3">
      <c r="A1384" s="1" t="s">
        <v>4</v>
      </c>
      <c r="B1384" s="1" t="s">
        <v>340</v>
      </c>
      <c r="C1384" s="1" t="s">
        <v>5208</v>
      </c>
      <c r="D1384" s="1" t="s">
        <v>815</v>
      </c>
      <c r="E1384" s="1"/>
      <c r="F1384" s="1"/>
      <c r="G1384" s="1"/>
      <c r="H1384" s="1"/>
      <c r="I1384" s="2" t="s">
        <v>7349</v>
      </c>
      <c r="J1384" t="s">
        <v>6252</v>
      </c>
      <c r="K1384" s="2" t="s">
        <v>7094</v>
      </c>
      <c r="L1384" t="s">
        <v>7101</v>
      </c>
      <c r="P1384" t="s">
        <v>6447</v>
      </c>
      <c r="Q1384" t="s">
        <v>6451</v>
      </c>
    </row>
    <row r="1385" spans="1:17" hidden="1" x14ac:dyDescent="0.3">
      <c r="A1385" s="1" t="s">
        <v>4</v>
      </c>
      <c r="B1385" s="1" t="s">
        <v>340</v>
      </c>
      <c r="C1385" s="1" t="s">
        <v>5208</v>
      </c>
      <c r="D1385" s="1"/>
      <c r="E1385" s="1" t="s">
        <v>1086</v>
      </c>
      <c r="F1385" s="1"/>
      <c r="G1385" s="1"/>
      <c r="H1385" s="1"/>
      <c r="I1385"/>
      <c r="K1385" s="2"/>
      <c r="L1385"/>
    </row>
    <row r="1386" spans="1:17" hidden="1" x14ac:dyDescent="0.3">
      <c r="A1386" s="1" t="s">
        <v>4</v>
      </c>
      <c r="B1386" s="1" t="s">
        <v>340</v>
      </c>
      <c r="C1386" s="1" t="s">
        <v>5208</v>
      </c>
      <c r="D1386" s="1"/>
      <c r="E1386" s="1"/>
      <c r="F1386" s="1" t="s">
        <v>1379</v>
      </c>
      <c r="G1386" s="1"/>
      <c r="H1386" s="1"/>
      <c r="I1386"/>
      <c r="K1386" s="2"/>
      <c r="L1386"/>
    </row>
    <row r="1387" spans="1:17" ht="86.4" x14ac:dyDescent="0.3">
      <c r="A1387" s="1" t="s">
        <v>4</v>
      </c>
      <c r="B1387" s="1" t="s">
        <v>342</v>
      </c>
      <c r="C1387" s="1" t="s">
        <v>5209</v>
      </c>
      <c r="D1387" s="1" t="s">
        <v>817</v>
      </c>
      <c r="E1387" s="1"/>
      <c r="F1387" s="1"/>
      <c r="G1387" s="1"/>
      <c r="H1387" s="1"/>
      <c r="I1387" s="2" t="s">
        <v>7350</v>
      </c>
      <c r="J1387" t="s">
        <v>6252</v>
      </c>
      <c r="K1387" s="2" t="s">
        <v>7094</v>
      </c>
      <c r="L1387" t="s">
        <v>1875</v>
      </c>
      <c r="P1387" t="s">
        <v>6447</v>
      </c>
      <c r="Q1387" t="s">
        <v>6296</v>
      </c>
    </row>
    <row r="1388" spans="1:17" hidden="1" x14ac:dyDescent="0.3">
      <c r="A1388" s="1" t="s">
        <v>4</v>
      </c>
      <c r="B1388" s="1" t="s">
        <v>342</v>
      </c>
      <c r="C1388" s="1" t="s">
        <v>5209</v>
      </c>
      <c r="D1388" s="1"/>
      <c r="E1388" s="1" t="s">
        <v>1016</v>
      </c>
      <c r="F1388" s="1"/>
      <c r="G1388" s="1"/>
      <c r="H1388" s="1"/>
      <c r="I1388"/>
      <c r="K1388" s="2"/>
      <c r="L1388"/>
    </row>
    <row r="1389" spans="1:17" hidden="1" x14ac:dyDescent="0.3">
      <c r="A1389" s="1" t="s">
        <v>4</v>
      </c>
      <c r="B1389" s="1" t="s">
        <v>342</v>
      </c>
      <c r="C1389" s="1" t="s">
        <v>5209</v>
      </c>
      <c r="D1389" s="1"/>
      <c r="E1389" s="1"/>
      <c r="F1389" s="1" t="s">
        <v>1380</v>
      </c>
      <c r="G1389" s="1"/>
      <c r="H1389" s="1"/>
      <c r="I1389"/>
      <c r="K1389" s="2"/>
      <c r="L1389"/>
    </row>
    <row r="1390" spans="1:17" ht="86.4" x14ac:dyDescent="0.3">
      <c r="A1390" s="1" t="s">
        <v>4</v>
      </c>
      <c r="B1390" s="1" t="s">
        <v>335</v>
      </c>
      <c r="C1390" s="1" t="s">
        <v>5210</v>
      </c>
      <c r="D1390" s="1" t="s">
        <v>810</v>
      </c>
      <c r="E1390" s="1"/>
      <c r="F1390" s="1"/>
      <c r="G1390" s="1"/>
      <c r="H1390" s="1"/>
      <c r="I1390" s="2" t="s">
        <v>7598</v>
      </c>
      <c r="J1390" t="s">
        <v>6252</v>
      </c>
      <c r="K1390" s="2" t="s">
        <v>7095</v>
      </c>
      <c r="L1390"/>
      <c r="P1390" t="s">
        <v>6447</v>
      </c>
      <c r="Q1390" t="s">
        <v>3014</v>
      </c>
    </row>
    <row r="1391" spans="1:17" hidden="1" x14ac:dyDescent="0.3">
      <c r="A1391" s="1" t="s">
        <v>4</v>
      </c>
      <c r="B1391" s="1" t="s">
        <v>335</v>
      </c>
      <c r="C1391" s="1" t="s">
        <v>5210</v>
      </c>
      <c r="D1391" s="1"/>
      <c r="E1391" s="1" t="s">
        <v>1083</v>
      </c>
      <c r="F1391" s="1"/>
      <c r="G1391" s="1"/>
      <c r="H1391" s="1"/>
      <c r="I1391"/>
      <c r="K1391" s="2"/>
      <c r="L1391"/>
    </row>
    <row r="1392" spans="1:17" hidden="1" x14ac:dyDescent="0.3">
      <c r="A1392" s="1" t="s">
        <v>4</v>
      </c>
      <c r="B1392" s="1" t="s">
        <v>335</v>
      </c>
      <c r="C1392" s="1" t="s">
        <v>5210</v>
      </c>
      <c r="D1392" s="1"/>
      <c r="E1392" s="1"/>
      <c r="F1392" s="1" t="s">
        <v>1375</v>
      </c>
      <c r="G1392" s="1"/>
      <c r="H1392" s="1"/>
      <c r="I1392"/>
      <c r="K1392" s="2"/>
      <c r="L1392"/>
    </row>
    <row r="1393" spans="1:17" ht="86.4" x14ac:dyDescent="0.3">
      <c r="A1393" s="1" t="s">
        <v>4</v>
      </c>
      <c r="B1393" s="1" t="s">
        <v>344</v>
      </c>
      <c r="C1393" s="1" t="s">
        <v>4990</v>
      </c>
      <c r="D1393" s="1" t="s">
        <v>819</v>
      </c>
      <c r="E1393" s="1"/>
      <c r="F1393" s="1"/>
      <c r="G1393" s="1"/>
      <c r="H1393" s="1"/>
      <c r="I1393" s="2" t="s">
        <v>7351</v>
      </c>
      <c r="J1393" t="s">
        <v>6252</v>
      </c>
      <c r="K1393" s="2" t="s">
        <v>7094</v>
      </c>
      <c r="L1393" t="s">
        <v>1875</v>
      </c>
      <c r="P1393" t="s">
        <v>6447</v>
      </c>
      <c r="Q1393" t="s">
        <v>6452</v>
      </c>
    </row>
    <row r="1394" spans="1:17" hidden="1" x14ac:dyDescent="0.3">
      <c r="A1394" s="1" t="s">
        <v>4</v>
      </c>
      <c r="B1394" s="1" t="s">
        <v>344</v>
      </c>
      <c r="C1394" s="1" t="s">
        <v>4990</v>
      </c>
      <c r="D1394" s="1"/>
      <c r="E1394" s="1" t="s">
        <v>1081</v>
      </c>
      <c r="F1394" s="1"/>
      <c r="G1394" s="1"/>
      <c r="H1394" s="1"/>
      <c r="I1394"/>
      <c r="K1394" s="2"/>
      <c r="L1394"/>
    </row>
    <row r="1395" spans="1:17" hidden="1" x14ac:dyDescent="0.3">
      <c r="A1395" s="1" t="s">
        <v>4</v>
      </c>
      <c r="B1395" s="1" t="s">
        <v>344</v>
      </c>
      <c r="C1395" s="1" t="s">
        <v>4990</v>
      </c>
      <c r="D1395" s="1"/>
      <c r="E1395" s="1"/>
      <c r="F1395" s="1" t="s">
        <v>1381</v>
      </c>
      <c r="G1395" s="1"/>
      <c r="H1395" s="1"/>
      <c r="I1395"/>
      <c r="K1395" s="2"/>
      <c r="L1395"/>
    </row>
    <row r="1396" spans="1:17" hidden="1" x14ac:dyDescent="0.3">
      <c r="A1396" s="1" t="s">
        <v>4</v>
      </c>
      <c r="B1396" s="1" t="s">
        <v>344</v>
      </c>
      <c r="C1396" s="1" t="s">
        <v>4990</v>
      </c>
      <c r="D1396" s="1"/>
      <c r="E1396" s="1"/>
      <c r="F1396" s="1"/>
      <c r="G1396" s="1" t="s">
        <v>1671</v>
      </c>
      <c r="H1396" s="1" t="s">
        <v>1765</v>
      </c>
      <c r="I1396"/>
      <c r="K1396" s="2"/>
      <c r="L1396"/>
    </row>
    <row r="1397" spans="1:17" ht="86.4" x14ac:dyDescent="0.3">
      <c r="A1397" s="1" t="s">
        <v>4</v>
      </c>
      <c r="B1397" s="1" t="s">
        <v>345</v>
      </c>
      <c r="C1397" s="1" t="s">
        <v>4991</v>
      </c>
      <c r="D1397" s="1" t="s">
        <v>820</v>
      </c>
      <c r="E1397" s="1"/>
      <c r="F1397" s="1"/>
      <c r="G1397" s="1"/>
      <c r="H1397" s="1"/>
      <c r="I1397" s="2" t="s">
        <v>7352</v>
      </c>
      <c r="J1397" t="s">
        <v>6252</v>
      </c>
      <c r="K1397" s="2" t="s">
        <v>7094</v>
      </c>
      <c r="L1397" t="s">
        <v>1875</v>
      </c>
      <c r="P1397" t="s">
        <v>6447</v>
      </c>
      <c r="Q1397" t="s">
        <v>6453</v>
      </c>
    </row>
    <row r="1398" spans="1:17" hidden="1" x14ac:dyDescent="0.3">
      <c r="A1398" s="1" t="s">
        <v>4</v>
      </c>
      <c r="B1398" s="1" t="s">
        <v>345</v>
      </c>
      <c r="C1398" s="1" t="s">
        <v>4991</v>
      </c>
      <c r="D1398" s="1"/>
      <c r="E1398" s="1" t="s">
        <v>1081</v>
      </c>
      <c r="F1398" s="1"/>
      <c r="G1398" s="1"/>
      <c r="H1398" s="1"/>
      <c r="I1398"/>
      <c r="K1398" s="2"/>
      <c r="L1398"/>
    </row>
    <row r="1399" spans="1:17" hidden="1" x14ac:dyDescent="0.3">
      <c r="A1399" s="1" t="s">
        <v>4</v>
      </c>
      <c r="B1399" s="1" t="s">
        <v>345</v>
      </c>
      <c r="C1399" s="1" t="s">
        <v>4991</v>
      </c>
      <c r="D1399" s="1"/>
      <c r="E1399" s="1"/>
      <c r="F1399" s="1" t="s">
        <v>1382</v>
      </c>
      <c r="G1399" s="1"/>
      <c r="H1399" s="1"/>
      <c r="I1399"/>
      <c r="K1399" s="2"/>
      <c r="L1399"/>
    </row>
    <row r="1400" spans="1:17" hidden="1" x14ac:dyDescent="0.3">
      <c r="A1400" s="1" t="s">
        <v>4</v>
      </c>
      <c r="B1400" s="1" t="s">
        <v>345</v>
      </c>
      <c r="C1400" s="1" t="s">
        <v>4991</v>
      </c>
      <c r="D1400" s="1"/>
      <c r="E1400" s="1"/>
      <c r="F1400" s="1"/>
      <c r="G1400" s="1" t="s">
        <v>1671</v>
      </c>
      <c r="H1400" s="1" t="s">
        <v>1765</v>
      </c>
      <c r="I1400"/>
      <c r="K1400" s="2"/>
      <c r="L1400"/>
    </row>
    <row r="1401" spans="1:17" ht="86.4" x14ac:dyDescent="0.3">
      <c r="A1401" s="1" t="s">
        <v>4</v>
      </c>
      <c r="B1401" s="1" t="s">
        <v>346</v>
      </c>
      <c r="C1401" s="1" t="s">
        <v>4992</v>
      </c>
      <c r="D1401" s="1" t="s">
        <v>821</v>
      </c>
      <c r="E1401" s="1"/>
      <c r="F1401" s="1"/>
      <c r="G1401" s="1"/>
      <c r="H1401" s="1"/>
      <c r="I1401" s="2" t="s">
        <v>7353</v>
      </c>
      <c r="J1401" t="s">
        <v>6252</v>
      </c>
      <c r="K1401" s="2" t="s">
        <v>7094</v>
      </c>
      <c r="L1401" t="s">
        <v>1761</v>
      </c>
      <c r="P1401" t="s">
        <v>6447</v>
      </c>
      <c r="Q1401" t="s">
        <v>6454</v>
      </c>
    </row>
    <row r="1402" spans="1:17" hidden="1" x14ac:dyDescent="0.3">
      <c r="A1402" s="1" t="s">
        <v>4</v>
      </c>
      <c r="B1402" s="1" t="s">
        <v>346</v>
      </c>
      <c r="C1402" s="1" t="s">
        <v>4992</v>
      </c>
      <c r="D1402" s="1"/>
      <c r="E1402" s="1" t="s">
        <v>1081</v>
      </c>
      <c r="F1402" s="1"/>
      <c r="G1402" s="1"/>
      <c r="H1402" s="1"/>
      <c r="I1402"/>
      <c r="K1402" s="2"/>
      <c r="L1402"/>
    </row>
    <row r="1403" spans="1:17" hidden="1" x14ac:dyDescent="0.3">
      <c r="A1403" s="1" t="s">
        <v>4</v>
      </c>
      <c r="B1403" s="1" t="s">
        <v>346</v>
      </c>
      <c r="C1403" s="1" t="s">
        <v>4992</v>
      </c>
      <c r="D1403" s="1"/>
      <c r="E1403" s="1"/>
      <c r="F1403" s="1" t="s">
        <v>1383</v>
      </c>
      <c r="G1403" s="1"/>
      <c r="H1403" s="1"/>
      <c r="I1403"/>
      <c r="K1403" s="2"/>
      <c r="L1403"/>
    </row>
    <row r="1404" spans="1:17" hidden="1" x14ac:dyDescent="0.3">
      <c r="A1404" s="1" t="s">
        <v>4</v>
      </c>
      <c r="B1404" s="1" t="s">
        <v>346</v>
      </c>
      <c r="C1404" s="1" t="s">
        <v>4992</v>
      </c>
      <c r="D1404" s="1"/>
      <c r="E1404" s="1"/>
      <c r="F1404" s="1"/>
      <c r="G1404" s="1" t="s">
        <v>1671</v>
      </c>
      <c r="H1404" s="1" t="s">
        <v>1765</v>
      </c>
      <c r="I1404"/>
      <c r="K1404" s="2"/>
      <c r="L1404"/>
    </row>
    <row r="1405" spans="1:17" ht="86.4" x14ac:dyDescent="0.3">
      <c r="A1405" s="1" t="s">
        <v>4</v>
      </c>
      <c r="B1405" s="1" t="s">
        <v>347</v>
      </c>
      <c r="C1405" s="1" t="s">
        <v>4993</v>
      </c>
      <c r="D1405" s="1" t="s">
        <v>822</v>
      </c>
      <c r="E1405" s="1"/>
      <c r="F1405" s="1"/>
      <c r="G1405" s="1"/>
      <c r="H1405" s="1"/>
      <c r="I1405" s="2" t="s">
        <v>7354</v>
      </c>
      <c r="J1405" t="s">
        <v>6252</v>
      </c>
      <c r="K1405" s="2" t="s">
        <v>7094</v>
      </c>
      <c r="L1405" t="s">
        <v>1761</v>
      </c>
      <c r="P1405" t="s">
        <v>6447</v>
      </c>
      <c r="Q1405" t="s">
        <v>6455</v>
      </c>
    </row>
    <row r="1406" spans="1:17" hidden="1" x14ac:dyDescent="0.3">
      <c r="A1406" s="1" t="s">
        <v>4</v>
      </c>
      <c r="B1406" s="1" t="s">
        <v>347</v>
      </c>
      <c r="C1406" s="1" t="s">
        <v>4993</v>
      </c>
      <c r="D1406" s="1"/>
      <c r="E1406" s="1" t="s">
        <v>1081</v>
      </c>
      <c r="F1406" s="1"/>
      <c r="G1406" s="1"/>
      <c r="H1406" s="1"/>
      <c r="I1406"/>
      <c r="K1406" s="2"/>
      <c r="L1406"/>
    </row>
    <row r="1407" spans="1:17" hidden="1" x14ac:dyDescent="0.3">
      <c r="A1407" s="1" t="s">
        <v>4</v>
      </c>
      <c r="B1407" s="1" t="s">
        <v>347</v>
      </c>
      <c r="C1407" s="1" t="s">
        <v>4993</v>
      </c>
      <c r="D1407" s="1"/>
      <c r="E1407" s="1"/>
      <c r="F1407" s="1" t="s">
        <v>1384</v>
      </c>
      <c r="G1407" s="1"/>
      <c r="H1407" s="1"/>
      <c r="I1407"/>
      <c r="K1407" s="2"/>
      <c r="L1407"/>
    </row>
    <row r="1408" spans="1:17" hidden="1" x14ac:dyDescent="0.3">
      <c r="A1408" s="1" t="s">
        <v>4</v>
      </c>
      <c r="B1408" s="1" t="s">
        <v>347</v>
      </c>
      <c r="C1408" s="1" t="s">
        <v>4993</v>
      </c>
      <c r="D1408" s="1"/>
      <c r="E1408" s="1"/>
      <c r="F1408" s="1"/>
      <c r="G1408" s="1" t="s">
        <v>6095</v>
      </c>
      <c r="H1408" s="1" t="s">
        <v>1765</v>
      </c>
      <c r="I1408"/>
      <c r="K1408" s="2"/>
      <c r="L1408"/>
    </row>
    <row r="1409" spans="1:17" ht="100.8" x14ac:dyDescent="0.3">
      <c r="A1409" s="1" t="s">
        <v>4</v>
      </c>
      <c r="B1409" s="1" t="s">
        <v>348</v>
      </c>
      <c r="C1409" s="1" t="s">
        <v>4994</v>
      </c>
      <c r="D1409" s="1" t="s">
        <v>823</v>
      </c>
      <c r="E1409" s="1"/>
      <c r="F1409" s="1"/>
      <c r="G1409" s="1"/>
      <c r="H1409" s="1"/>
      <c r="I1409" s="2" t="s">
        <v>7355</v>
      </c>
      <c r="J1409" t="s">
        <v>6252</v>
      </c>
      <c r="K1409" s="2" t="s">
        <v>7094</v>
      </c>
      <c r="L1409" t="s">
        <v>1875</v>
      </c>
      <c r="P1409" t="s">
        <v>6447</v>
      </c>
      <c r="Q1409" t="s">
        <v>6456</v>
      </c>
    </row>
    <row r="1410" spans="1:17" hidden="1" x14ac:dyDescent="0.3">
      <c r="A1410" s="1" t="s">
        <v>4</v>
      </c>
      <c r="B1410" s="1" t="s">
        <v>348</v>
      </c>
      <c r="C1410" s="1" t="s">
        <v>4994</v>
      </c>
      <c r="D1410" s="1"/>
      <c r="E1410" s="1" t="s">
        <v>1081</v>
      </c>
      <c r="F1410" s="1"/>
      <c r="G1410" s="1"/>
      <c r="H1410" s="1"/>
      <c r="I1410"/>
      <c r="K1410" s="2"/>
      <c r="L1410"/>
    </row>
    <row r="1411" spans="1:17" hidden="1" x14ac:dyDescent="0.3">
      <c r="A1411" s="1" t="s">
        <v>4</v>
      </c>
      <c r="B1411" s="1" t="s">
        <v>348</v>
      </c>
      <c r="C1411" s="1" t="s">
        <v>4994</v>
      </c>
      <c r="D1411" s="1"/>
      <c r="E1411" s="1"/>
      <c r="F1411" s="1" t="s">
        <v>1385</v>
      </c>
      <c r="G1411" s="1"/>
      <c r="H1411" s="1"/>
      <c r="I1411"/>
      <c r="K1411" s="2"/>
      <c r="L1411"/>
    </row>
    <row r="1412" spans="1:17" hidden="1" x14ac:dyDescent="0.3">
      <c r="A1412" s="1" t="s">
        <v>4</v>
      </c>
      <c r="B1412" s="1" t="s">
        <v>348</v>
      </c>
      <c r="C1412" s="1" t="s">
        <v>4994</v>
      </c>
      <c r="D1412" s="1"/>
      <c r="E1412" s="1"/>
      <c r="F1412" s="1"/>
      <c r="G1412" s="1" t="s">
        <v>1671</v>
      </c>
      <c r="H1412" s="1" t="s">
        <v>1765</v>
      </c>
      <c r="I1412"/>
      <c r="K1412" s="2"/>
      <c r="L1412"/>
    </row>
    <row r="1413" spans="1:17" ht="86.4" x14ac:dyDescent="0.3">
      <c r="A1413" s="1" t="s">
        <v>4</v>
      </c>
      <c r="B1413" s="1" t="s">
        <v>349</v>
      </c>
      <c r="C1413" s="1" t="s">
        <v>5211</v>
      </c>
      <c r="D1413" s="1" t="s">
        <v>824</v>
      </c>
      <c r="E1413" s="1"/>
      <c r="F1413" s="1"/>
      <c r="G1413" s="1"/>
      <c r="H1413" s="1"/>
      <c r="I1413" s="2" t="s">
        <v>7356</v>
      </c>
      <c r="J1413" t="s">
        <v>6252</v>
      </c>
      <c r="K1413" s="2" t="s">
        <v>7094</v>
      </c>
      <c r="L1413" t="s">
        <v>7101</v>
      </c>
      <c r="P1413" t="s">
        <v>6447</v>
      </c>
      <c r="Q1413" t="s">
        <v>6457</v>
      </c>
    </row>
    <row r="1414" spans="1:17" hidden="1" x14ac:dyDescent="0.3">
      <c r="A1414" s="1" t="s">
        <v>4</v>
      </c>
      <c r="B1414" s="1" t="s">
        <v>349</v>
      </c>
      <c r="C1414" s="1" t="s">
        <v>5211</v>
      </c>
      <c r="D1414" s="1"/>
      <c r="E1414" s="1" t="s">
        <v>1087</v>
      </c>
      <c r="F1414" s="1"/>
      <c r="G1414" s="1"/>
      <c r="H1414" s="1"/>
      <c r="I1414"/>
      <c r="K1414" s="2"/>
      <c r="L1414"/>
    </row>
    <row r="1415" spans="1:17" hidden="1" x14ac:dyDescent="0.3">
      <c r="A1415" s="1" t="s">
        <v>4</v>
      </c>
      <c r="B1415" s="1" t="s">
        <v>349</v>
      </c>
      <c r="C1415" s="1" t="s">
        <v>5211</v>
      </c>
      <c r="D1415" s="1"/>
      <c r="E1415" s="1"/>
      <c r="F1415" s="1" t="s">
        <v>1386</v>
      </c>
      <c r="G1415" s="1"/>
      <c r="H1415" s="1"/>
      <c r="I1415"/>
      <c r="K1415" s="2"/>
      <c r="L1415"/>
    </row>
    <row r="1416" spans="1:17" ht="86.4" x14ac:dyDescent="0.3">
      <c r="A1416" s="1" t="s">
        <v>4</v>
      </c>
      <c r="B1416" s="1" t="s">
        <v>350</v>
      </c>
      <c r="C1416" s="1" t="s">
        <v>5212</v>
      </c>
      <c r="D1416" s="1" t="s">
        <v>825</v>
      </c>
      <c r="E1416" s="1"/>
      <c r="F1416" s="1"/>
      <c r="G1416" s="1"/>
      <c r="H1416" s="1"/>
      <c r="I1416" s="2" t="s">
        <v>7357</v>
      </c>
      <c r="J1416" t="s">
        <v>6252</v>
      </c>
      <c r="K1416" s="2" t="s">
        <v>7094</v>
      </c>
      <c r="L1416" t="s">
        <v>1875</v>
      </c>
      <c r="P1416" t="s">
        <v>6447</v>
      </c>
      <c r="Q1416" t="s">
        <v>6458</v>
      </c>
    </row>
    <row r="1417" spans="1:17" hidden="1" x14ac:dyDescent="0.3">
      <c r="A1417" s="1" t="s">
        <v>4</v>
      </c>
      <c r="B1417" s="1" t="s">
        <v>350</v>
      </c>
      <c r="C1417" s="1" t="s">
        <v>5212</v>
      </c>
      <c r="D1417" s="1"/>
      <c r="E1417" s="1" t="s">
        <v>1088</v>
      </c>
      <c r="F1417" s="1"/>
      <c r="G1417" s="1"/>
      <c r="H1417" s="1"/>
      <c r="I1417"/>
      <c r="K1417" s="2"/>
      <c r="L1417"/>
    </row>
    <row r="1418" spans="1:17" hidden="1" x14ac:dyDescent="0.3">
      <c r="A1418" s="1" t="s">
        <v>4</v>
      </c>
      <c r="B1418" s="1" t="s">
        <v>350</v>
      </c>
      <c r="C1418" s="1" t="s">
        <v>5212</v>
      </c>
      <c r="D1418" s="1"/>
      <c r="E1418" s="1"/>
      <c r="F1418" s="1" t="s">
        <v>1387</v>
      </c>
      <c r="G1418" s="1"/>
      <c r="H1418" s="1"/>
      <c r="I1418"/>
      <c r="K1418" s="2"/>
      <c r="L1418"/>
    </row>
    <row r="1419" spans="1:17" ht="86.4" x14ac:dyDescent="0.3">
      <c r="A1419" s="1" t="s">
        <v>4</v>
      </c>
      <c r="B1419" s="1" t="s">
        <v>351</v>
      </c>
      <c r="C1419" s="1" t="s">
        <v>5213</v>
      </c>
      <c r="D1419" s="1" t="s">
        <v>826</v>
      </c>
      <c r="E1419" s="1"/>
      <c r="F1419" s="1"/>
      <c r="G1419" s="1"/>
      <c r="H1419" s="1"/>
      <c r="I1419" s="2" t="s">
        <v>7358</v>
      </c>
      <c r="J1419" t="s">
        <v>6252</v>
      </c>
      <c r="K1419" s="2" t="s">
        <v>7094</v>
      </c>
      <c r="L1419" t="s">
        <v>7101</v>
      </c>
      <c r="P1419" t="s">
        <v>6447</v>
      </c>
      <c r="Q1419" t="s">
        <v>6459</v>
      </c>
    </row>
    <row r="1420" spans="1:17" hidden="1" x14ac:dyDescent="0.3">
      <c r="A1420" s="1" t="s">
        <v>4</v>
      </c>
      <c r="B1420" s="1" t="s">
        <v>351</v>
      </c>
      <c r="C1420" s="1" t="s">
        <v>5213</v>
      </c>
      <c r="D1420" s="1"/>
      <c r="E1420" s="1" t="s">
        <v>1089</v>
      </c>
      <c r="F1420" s="1"/>
      <c r="G1420" s="1"/>
      <c r="H1420" s="1"/>
      <c r="I1420"/>
      <c r="K1420" s="2"/>
      <c r="L1420"/>
    </row>
    <row r="1421" spans="1:17" hidden="1" x14ac:dyDescent="0.3">
      <c r="A1421" s="1" t="s">
        <v>4</v>
      </c>
      <c r="B1421" s="1" t="s">
        <v>351</v>
      </c>
      <c r="C1421" s="1" t="s">
        <v>5213</v>
      </c>
      <c r="D1421" s="1"/>
      <c r="E1421" s="1"/>
      <c r="F1421" s="1" t="s">
        <v>1388</v>
      </c>
      <c r="G1421" s="1"/>
      <c r="H1421" s="1"/>
      <c r="I1421"/>
      <c r="K1421" s="2"/>
      <c r="L1421"/>
    </row>
    <row r="1422" spans="1:17" ht="86.4" x14ac:dyDescent="0.3">
      <c r="A1422" s="1" t="s">
        <v>4</v>
      </c>
      <c r="B1422" s="1" t="s">
        <v>352</v>
      </c>
      <c r="C1422" s="1" t="s">
        <v>5214</v>
      </c>
      <c r="D1422" s="1" t="s">
        <v>827</v>
      </c>
      <c r="E1422" s="1"/>
      <c r="F1422" s="1"/>
      <c r="G1422" s="1"/>
      <c r="H1422" s="1"/>
      <c r="I1422" s="2" t="s">
        <v>7359</v>
      </c>
      <c r="J1422" t="s">
        <v>6252</v>
      </c>
      <c r="K1422" s="2" t="s">
        <v>7094</v>
      </c>
      <c r="L1422" t="s">
        <v>1875</v>
      </c>
      <c r="P1422" t="s">
        <v>6447</v>
      </c>
      <c r="Q1422" t="s">
        <v>1660</v>
      </c>
    </row>
    <row r="1423" spans="1:17" hidden="1" x14ac:dyDescent="0.3">
      <c r="A1423" s="1" t="s">
        <v>4</v>
      </c>
      <c r="B1423" s="1" t="s">
        <v>352</v>
      </c>
      <c r="C1423" s="1" t="s">
        <v>5214</v>
      </c>
      <c r="D1423" s="1"/>
      <c r="E1423" s="1" t="s">
        <v>1022</v>
      </c>
      <c r="F1423" s="1"/>
      <c r="G1423" s="1"/>
      <c r="H1423" s="1"/>
      <c r="I1423"/>
      <c r="K1423" s="2"/>
      <c r="L1423"/>
    </row>
    <row r="1424" spans="1:17" hidden="1" x14ac:dyDescent="0.3">
      <c r="A1424" s="1" t="s">
        <v>4</v>
      </c>
      <c r="B1424" s="1" t="s">
        <v>352</v>
      </c>
      <c r="C1424" s="1" t="s">
        <v>5214</v>
      </c>
      <c r="D1424" s="1"/>
      <c r="E1424" s="1"/>
      <c r="F1424" s="1" t="s">
        <v>1389</v>
      </c>
      <c r="G1424" s="1"/>
      <c r="H1424" s="1"/>
      <c r="I1424"/>
      <c r="K1424" s="2"/>
      <c r="L1424"/>
    </row>
    <row r="1425" spans="1:17" ht="100.8" x14ac:dyDescent="0.3">
      <c r="A1425" s="1" t="s">
        <v>4</v>
      </c>
      <c r="B1425" s="1" t="s">
        <v>353</v>
      </c>
      <c r="C1425" s="1" t="s">
        <v>5215</v>
      </c>
      <c r="D1425" s="1" t="s">
        <v>828</v>
      </c>
      <c r="E1425" s="1"/>
      <c r="F1425" s="1"/>
      <c r="G1425" s="1"/>
      <c r="H1425" s="1"/>
      <c r="I1425" s="2" t="s">
        <v>7360</v>
      </c>
      <c r="J1425" t="s">
        <v>6252</v>
      </c>
      <c r="K1425" s="2" t="s">
        <v>7094</v>
      </c>
      <c r="L1425" t="s">
        <v>7121</v>
      </c>
      <c r="P1425" t="s">
        <v>6447</v>
      </c>
      <c r="Q1425" t="s">
        <v>6460</v>
      </c>
    </row>
    <row r="1426" spans="1:17" hidden="1" x14ac:dyDescent="0.3">
      <c r="A1426" s="1" t="s">
        <v>4</v>
      </c>
      <c r="B1426" s="1" t="s">
        <v>353</v>
      </c>
      <c r="C1426" s="1" t="s">
        <v>5215</v>
      </c>
      <c r="D1426" s="1"/>
      <c r="E1426" s="1" t="s">
        <v>1090</v>
      </c>
      <c r="F1426" s="1"/>
      <c r="G1426" s="1"/>
      <c r="H1426" s="1"/>
      <c r="I1426"/>
      <c r="K1426" s="2"/>
      <c r="L1426"/>
    </row>
    <row r="1427" spans="1:17" hidden="1" x14ac:dyDescent="0.3">
      <c r="A1427" s="1" t="s">
        <v>4</v>
      </c>
      <c r="B1427" s="1" t="s">
        <v>353</v>
      </c>
      <c r="C1427" s="1" t="s">
        <v>5215</v>
      </c>
      <c r="D1427" s="1"/>
      <c r="E1427" s="1"/>
      <c r="F1427" s="1" t="s">
        <v>1390</v>
      </c>
      <c r="G1427" s="1"/>
      <c r="H1427" s="1"/>
      <c r="I1427"/>
      <c r="K1427" s="2"/>
      <c r="L1427"/>
    </row>
    <row r="1428" spans="1:17" ht="72" x14ac:dyDescent="0.3">
      <c r="A1428" s="1" t="s">
        <v>4</v>
      </c>
      <c r="B1428" s="1" t="s">
        <v>334</v>
      </c>
      <c r="C1428" s="1" t="s">
        <v>4995</v>
      </c>
      <c r="D1428" s="1" t="s">
        <v>809</v>
      </c>
      <c r="E1428" s="1"/>
      <c r="F1428" s="1"/>
      <c r="G1428" s="1"/>
      <c r="H1428" s="1"/>
      <c r="I1428" s="2" t="s">
        <v>7361</v>
      </c>
      <c r="J1428" t="s">
        <v>6252</v>
      </c>
      <c r="K1428" s="2" t="s">
        <v>7096</v>
      </c>
      <c r="L1428"/>
      <c r="P1428" t="s">
        <v>6447</v>
      </c>
      <c r="Q1428" t="s">
        <v>6461</v>
      </c>
    </row>
    <row r="1429" spans="1:17" hidden="1" x14ac:dyDescent="0.3">
      <c r="A1429" s="1" t="s">
        <v>4</v>
      </c>
      <c r="B1429" s="1" t="s">
        <v>334</v>
      </c>
      <c r="C1429" s="1" t="s">
        <v>4995</v>
      </c>
      <c r="D1429" s="1"/>
      <c r="E1429" s="1" t="s">
        <v>1082</v>
      </c>
      <c r="F1429" s="1"/>
      <c r="G1429" s="1"/>
      <c r="H1429" s="1"/>
      <c r="I1429"/>
      <c r="K1429" s="2"/>
      <c r="L1429"/>
    </row>
    <row r="1430" spans="1:17" hidden="1" x14ac:dyDescent="0.3">
      <c r="A1430" s="1" t="s">
        <v>4</v>
      </c>
      <c r="B1430" s="1" t="s">
        <v>334</v>
      </c>
      <c r="C1430" s="1" t="s">
        <v>4995</v>
      </c>
      <c r="D1430" s="1"/>
      <c r="E1430" s="1"/>
      <c r="F1430" s="1" t="s">
        <v>1374</v>
      </c>
      <c r="G1430" s="1"/>
      <c r="H1430" s="1"/>
      <c r="I1430"/>
      <c r="K1430" s="2"/>
      <c r="L1430"/>
    </row>
    <row r="1431" spans="1:17" hidden="1" x14ac:dyDescent="0.3">
      <c r="A1431" s="1" t="s">
        <v>4</v>
      </c>
      <c r="B1431" s="1" t="s">
        <v>334</v>
      </c>
      <c r="C1431" s="1" t="s">
        <v>4995</v>
      </c>
      <c r="D1431" s="1"/>
      <c r="E1431" s="1"/>
      <c r="F1431" s="1"/>
      <c r="G1431" s="1" t="s">
        <v>1665</v>
      </c>
      <c r="H1431" s="1" t="s">
        <v>1836</v>
      </c>
      <c r="I1431"/>
      <c r="K1431" s="2"/>
      <c r="L1431"/>
    </row>
    <row r="1432" spans="1:17" hidden="1" x14ac:dyDescent="0.3">
      <c r="A1432" s="1" t="s">
        <v>4</v>
      </c>
      <c r="B1432" s="1" t="s">
        <v>334</v>
      </c>
      <c r="C1432" s="1" t="s">
        <v>4995</v>
      </c>
      <c r="D1432" s="1"/>
      <c r="E1432" s="1"/>
      <c r="F1432" s="1"/>
      <c r="G1432" s="1" t="s">
        <v>1666</v>
      </c>
      <c r="H1432" s="1" t="s">
        <v>1837</v>
      </c>
      <c r="I1432"/>
      <c r="K1432" s="2"/>
      <c r="L1432"/>
    </row>
    <row r="1433" spans="1:17" hidden="1" x14ac:dyDescent="0.3">
      <c r="A1433" s="1" t="s">
        <v>4</v>
      </c>
      <c r="B1433" s="1" t="s">
        <v>334</v>
      </c>
      <c r="C1433" s="1" t="s">
        <v>4995</v>
      </c>
      <c r="D1433" s="1"/>
      <c r="E1433" s="1"/>
      <c r="F1433" s="1"/>
      <c r="G1433" s="1" t="s">
        <v>1667</v>
      </c>
      <c r="H1433" s="1" t="s">
        <v>2</v>
      </c>
      <c r="I1433"/>
      <c r="K1433" s="2"/>
      <c r="L1433"/>
    </row>
    <row r="1434" spans="1:17" hidden="1" x14ac:dyDescent="0.3">
      <c r="A1434" s="1" t="s">
        <v>4</v>
      </c>
      <c r="B1434" s="1" t="s">
        <v>334</v>
      </c>
      <c r="C1434" s="1" t="s">
        <v>4995</v>
      </c>
      <c r="D1434" s="1"/>
      <c r="E1434" s="1"/>
      <c r="F1434" s="1"/>
      <c r="G1434" s="1" t="s">
        <v>1668</v>
      </c>
      <c r="H1434" s="1" t="s">
        <v>1757</v>
      </c>
      <c r="I1434"/>
      <c r="K1434" s="2"/>
      <c r="L1434"/>
    </row>
    <row r="1435" spans="1:17" ht="86.4" x14ac:dyDescent="0.3">
      <c r="A1435" s="1" t="s">
        <v>4</v>
      </c>
      <c r="B1435" s="1" t="s">
        <v>336</v>
      </c>
      <c r="C1435" s="1" t="s">
        <v>4996</v>
      </c>
      <c r="D1435" s="1" t="s">
        <v>811</v>
      </c>
      <c r="E1435" s="1"/>
      <c r="F1435" s="1"/>
      <c r="G1435" s="1"/>
      <c r="H1435" s="1"/>
      <c r="I1435" s="2" t="s">
        <v>7599</v>
      </c>
      <c r="J1435" t="s">
        <v>6252</v>
      </c>
      <c r="K1435" s="2" t="s">
        <v>7095</v>
      </c>
      <c r="L1435"/>
      <c r="P1435" t="s">
        <v>6447</v>
      </c>
      <c r="Q1435" t="s">
        <v>6462</v>
      </c>
    </row>
    <row r="1436" spans="1:17" hidden="1" x14ac:dyDescent="0.3">
      <c r="A1436" s="1" t="s">
        <v>4</v>
      </c>
      <c r="B1436" s="1" t="s">
        <v>336</v>
      </c>
      <c r="C1436" s="1" t="s">
        <v>4996</v>
      </c>
      <c r="D1436" s="1"/>
      <c r="E1436" s="1" t="s">
        <v>1084</v>
      </c>
      <c r="F1436" s="1"/>
      <c r="G1436" s="1"/>
      <c r="H1436" s="1"/>
      <c r="I1436"/>
      <c r="K1436" s="2"/>
      <c r="L1436"/>
    </row>
    <row r="1437" spans="1:17" hidden="1" x14ac:dyDescent="0.3">
      <c r="A1437" s="1" t="s">
        <v>4</v>
      </c>
      <c r="B1437" s="1" t="s">
        <v>336</v>
      </c>
      <c r="C1437" s="1" t="s">
        <v>4996</v>
      </c>
      <c r="D1437" s="1"/>
      <c r="E1437" s="1"/>
      <c r="F1437" s="1" t="s">
        <v>1376</v>
      </c>
      <c r="G1437" s="1"/>
      <c r="H1437" s="1"/>
      <c r="I1437"/>
      <c r="K1437" s="2"/>
      <c r="L1437"/>
    </row>
    <row r="1438" spans="1:17" hidden="1" x14ac:dyDescent="0.3">
      <c r="A1438" s="1" t="s">
        <v>4</v>
      </c>
      <c r="B1438" s="1" t="s">
        <v>336</v>
      </c>
      <c r="C1438" s="1" t="s">
        <v>4996</v>
      </c>
      <c r="D1438" s="1"/>
      <c r="E1438" s="1"/>
      <c r="F1438" s="1"/>
      <c r="G1438" s="1" t="s">
        <v>1669</v>
      </c>
      <c r="H1438" s="1" t="s">
        <v>1838</v>
      </c>
      <c r="I1438"/>
      <c r="K1438" s="2"/>
      <c r="L1438"/>
    </row>
    <row r="1439" spans="1:17" hidden="1" x14ac:dyDescent="0.3">
      <c r="A1439" s="1" t="s">
        <v>4</v>
      </c>
      <c r="B1439" s="1" t="s">
        <v>336</v>
      </c>
      <c r="C1439" s="1" t="s">
        <v>4996</v>
      </c>
      <c r="D1439" s="1"/>
      <c r="E1439" s="1"/>
      <c r="F1439" s="1"/>
      <c r="G1439" s="1" t="s">
        <v>1670</v>
      </c>
      <c r="H1439" s="1" t="s">
        <v>1757</v>
      </c>
      <c r="I1439"/>
      <c r="K1439" s="2"/>
      <c r="L1439"/>
    </row>
    <row r="1440" spans="1:17" ht="86.4" x14ac:dyDescent="0.3">
      <c r="A1440" s="1" t="s">
        <v>4</v>
      </c>
      <c r="B1440" s="1" t="s">
        <v>354</v>
      </c>
      <c r="C1440" s="1" t="s">
        <v>5216</v>
      </c>
      <c r="D1440" s="1" t="s">
        <v>829</v>
      </c>
      <c r="E1440" s="1"/>
      <c r="F1440" s="1"/>
      <c r="G1440" s="1"/>
      <c r="H1440" s="1"/>
      <c r="I1440" s="2" t="s">
        <v>7362</v>
      </c>
      <c r="J1440" t="s">
        <v>6252</v>
      </c>
      <c r="K1440" s="2" t="s">
        <v>7094</v>
      </c>
      <c r="L1440" t="s">
        <v>7101</v>
      </c>
      <c r="P1440" t="s">
        <v>6447</v>
      </c>
      <c r="Q1440" t="s">
        <v>6463</v>
      </c>
    </row>
    <row r="1441" spans="1:17" hidden="1" x14ac:dyDescent="0.3">
      <c r="A1441" s="1" t="s">
        <v>4</v>
      </c>
      <c r="B1441" s="1" t="s">
        <v>354</v>
      </c>
      <c r="C1441" s="1" t="s">
        <v>5216</v>
      </c>
      <c r="D1441" s="1"/>
      <c r="E1441" s="1" t="s">
        <v>1091</v>
      </c>
      <c r="F1441" s="1"/>
      <c r="G1441" s="1"/>
      <c r="H1441" s="1"/>
      <c r="I1441"/>
      <c r="K1441" s="2"/>
      <c r="L1441"/>
    </row>
    <row r="1442" spans="1:17" hidden="1" x14ac:dyDescent="0.3">
      <c r="A1442" s="1" t="s">
        <v>4</v>
      </c>
      <c r="B1442" s="1" t="s">
        <v>354</v>
      </c>
      <c r="C1442" s="1" t="s">
        <v>5216</v>
      </c>
      <c r="D1442" s="1"/>
      <c r="E1442" s="1"/>
      <c r="F1442" s="1" t="s">
        <v>1391</v>
      </c>
      <c r="G1442" s="1"/>
      <c r="H1442" s="1"/>
      <c r="I1442"/>
      <c r="K1442" s="2"/>
      <c r="L1442"/>
    </row>
    <row r="1443" spans="1:17" ht="86.4" x14ac:dyDescent="0.3">
      <c r="A1443" s="1" t="s">
        <v>4</v>
      </c>
      <c r="B1443" s="1" t="s">
        <v>356</v>
      </c>
      <c r="C1443" s="1" t="s">
        <v>4997</v>
      </c>
      <c r="D1443" s="1" t="s">
        <v>831</v>
      </c>
      <c r="E1443" s="1"/>
      <c r="F1443" s="1"/>
      <c r="G1443" s="1"/>
      <c r="H1443" s="1"/>
      <c r="I1443" s="2" t="s">
        <v>7363</v>
      </c>
      <c r="J1443" t="s">
        <v>6252</v>
      </c>
      <c r="K1443" s="2" t="s">
        <v>7098</v>
      </c>
      <c r="L1443"/>
      <c r="P1443" t="s">
        <v>6447</v>
      </c>
      <c r="Q1443" t="s">
        <v>6464</v>
      </c>
    </row>
    <row r="1444" spans="1:17" hidden="1" x14ac:dyDescent="0.3">
      <c r="A1444" s="1" t="s">
        <v>4</v>
      </c>
      <c r="B1444" s="1" t="s">
        <v>356</v>
      </c>
      <c r="C1444" s="1" t="s">
        <v>4997</v>
      </c>
      <c r="D1444" s="1"/>
      <c r="E1444" s="1" t="s">
        <v>1081</v>
      </c>
      <c r="F1444" s="1"/>
      <c r="G1444" s="1"/>
      <c r="H1444" s="1"/>
      <c r="I1444"/>
      <c r="K1444" s="2"/>
      <c r="L1444"/>
    </row>
    <row r="1445" spans="1:17" hidden="1" x14ac:dyDescent="0.3">
      <c r="A1445" s="1" t="s">
        <v>4</v>
      </c>
      <c r="B1445" s="1" t="s">
        <v>356</v>
      </c>
      <c r="C1445" s="1" t="s">
        <v>4997</v>
      </c>
      <c r="D1445" s="1"/>
      <c r="E1445" s="1"/>
      <c r="F1445" s="1" t="s">
        <v>1392</v>
      </c>
      <c r="G1445" s="1"/>
      <c r="H1445" s="1"/>
      <c r="I1445"/>
      <c r="K1445" s="2"/>
      <c r="L1445"/>
    </row>
    <row r="1446" spans="1:17" hidden="1" x14ac:dyDescent="0.3">
      <c r="A1446" s="1" t="s">
        <v>4</v>
      </c>
      <c r="B1446" s="1" t="s">
        <v>356</v>
      </c>
      <c r="C1446" s="1" t="s">
        <v>4997</v>
      </c>
      <c r="D1446" s="1"/>
      <c r="E1446" s="1"/>
      <c r="F1446" s="1"/>
      <c r="G1446" s="1" t="s">
        <v>1671</v>
      </c>
      <c r="H1446" s="1" t="s">
        <v>1765</v>
      </c>
      <c r="I1446"/>
      <c r="K1446" s="2"/>
      <c r="L1446"/>
    </row>
    <row r="1447" spans="1:17" ht="86.4" x14ac:dyDescent="0.3">
      <c r="A1447" s="1" t="s">
        <v>4</v>
      </c>
      <c r="B1447" s="1" t="s">
        <v>357</v>
      </c>
      <c r="C1447" s="1" t="s">
        <v>4998</v>
      </c>
      <c r="D1447" s="1" t="s">
        <v>832</v>
      </c>
      <c r="E1447" s="1"/>
      <c r="F1447" s="1"/>
      <c r="G1447" s="1"/>
      <c r="H1447" s="1"/>
      <c r="I1447" s="2" t="s">
        <v>7364</v>
      </c>
      <c r="J1447" t="s">
        <v>6252</v>
      </c>
      <c r="K1447" s="2" t="s">
        <v>7095</v>
      </c>
      <c r="L1447"/>
      <c r="P1447" t="s">
        <v>6447</v>
      </c>
      <c r="Q1447" t="s">
        <v>6465</v>
      </c>
    </row>
    <row r="1448" spans="1:17" hidden="1" x14ac:dyDescent="0.3">
      <c r="A1448" s="1" t="s">
        <v>4</v>
      </c>
      <c r="B1448" s="1" t="s">
        <v>357</v>
      </c>
      <c r="C1448" s="1" t="s">
        <v>4998</v>
      </c>
      <c r="D1448" s="1"/>
      <c r="E1448" s="1" t="s">
        <v>1081</v>
      </c>
      <c r="F1448" s="1"/>
      <c r="G1448" s="1"/>
      <c r="H1448" s="1"/>
      <c r="I1448"/>
      <c r="K1448" s="2"/>
      <c r="L1448"/>
    </row>
    <row r="1449" spans="1:17" hidden="1" x14ac:dyDescent="0.3">
      <c r="A1449" s="1" t="s">
        <v>4</v>
      </c>
      <c r="B1449" s="1" t="s">
        <v>357</v>
      </c>
      <c r="C1449" s="1" t="s">
        <v>4998</v>
      </c>
      <c r="D1449" s="1"/>
      <c r="E1449" s="1"/>
      <c r="F1449" s="1" t="s">
        <v>1393</v>
      </c>
      <c r="G1449" s="1"/>
      <c r="H1449" s="1"/>
      <c r="I1449"/>
      <c r="K1449" s="2"/>
      <c r="L1449"/>
    </row>
    <row r="1450" spans="1:17" hidden="1" x14ac:dyDescent="0.3">
      <c r="A1450" s="1" t="s">
        <v>4</v>
      </c>
      <c r="B1450" s="1" t="s">
        <v>357</v>
      </c>
      <c r="C1450" s="1" t="s">
        <v>4998</v>
      </c>
      <c r="D1450" s="1"/>
      <c r="E1450" s="1"/>
      <c r="F1450" s="1"/>
      <c r="G1450" s="1" t="s">
        <v>1671</v>
      </c>
      <c r="H1450" s="1" t="s">
        <v>1765</v>
      </c>
      <c r="I1450"/>
      <c r="K1450" s="2"/>
      <c r="L1450"/>
    </row>
    <row r="1451" spans="1:17" hidden="1" x14ac:dyDescent="0.3">
      <c r="A1451" s="1" t="s">
        <v>4</v>
      </c>
      <c r="B1451" s="1" t="s">
        <v>357</v>
      </c>
      <c r="C1451" s="1" t="s">
        <v>4998</v>
      </c>
      <c r="D1451" s="1"/>
      <c r="E1451" s="1"/>
      <c r="F1451" s="1"/>
      <c r="G1451" s="1" t="s">
        <v>1679</v>
      </c>
      <c r="H1451" s="1" t="s">
        <v>1840</v>
      </c>
      <c r="I1451"/>
      <c r="K1451" s="2"/>
      <c r="L1451"/>
    </row>
    <row r="1452" spans="1:17" ht="86.4" x14ac:dyDescent="0.3">
      <c r="A1452" s="1" t="s">
        <v>4</v>
      </c>
      <c r="B1452" s="1" t="s">
        <v>339</v>
      </c>
      <c r="C1452" s="1" t="s">
        <v>4999</v>
      </c>
      <c r="D1452" s="1" t="s">
        <v>814</v>
      </c>
      <c r="E1452" s="1"/>
      <c r="F1452" s="1"/>
      <c r="G1452" s="1"/>
      <c r="H1452" s="1"/>
      <c r="I1452" s="2" t="s">
        <v>7365</v>
      </c>
      <c r="J1452" t="s">
        <v>6252</v>
      </c>
      <c r="K1452" s="2" t="s">
        <v>7095</v>
      </c>
      <c r="L1452"/>
      <c r="P1452" t="s">
        <v>6447</v>
      </c>
      <c r="Q1452" t="s">
        <v>6466</v>
      </c>
    </row>
    <row r="1453" spans="1:17" hidden="1" x14ac:dyDescent="0.3">
      <c r="A1453" s="1" t="s">
        <v>4</v>
      </c>
      <c r="B1453" s="1" t="s">
        <v>339</v>
      </c>
      <c r="C1453" s="1" t="s">
        <v>4999</v>
      </c>
      <c r="D1453" s="1"/>
      <c r="E1453" s="1" t="s">
        <v>1081</v>
      </c>
      <c r="F1453" s="1"/>
      <c r="G1453" s="1"/>
      <c r="H1453" s="1"/>
      <c r="I1453"/>
      <c r="K1453" s="2"/>
      <c r="L1453"/>
    </row>
    <row r="1454" spans="1:17" hidden="1" x14ac:dyDescent="0.3">
      <c r="A1454" s="1" t="s">
        <v>4</v>
      </c>
      <c r="B1454" s="1" t="s">
        <v>339</v>
      </c>
      <c r="C1454" s="1" t="s">
        <v>4999</v>
      </c>
      <c r="D1454" s="1"/>
      <c r="E1454" s="1"/>
      <c r="F1454" s="1" t="s">
        <v>1378</v>
      </c>
      <c r="G1454" s="1"/>
      <c r="H1454" s="1"/>
      <c r="I1454"/>
      <c r="K1454" s="2"/>
      <c r="L1454"/>
    </row>
    <row r="1455" spans="1:17" hidden="1" x14ac:dyDescent="0.3">
      <c r="A1455" s="1" t="s">
        <v>4</v>
      </c>
      <c r="B1455" s="1" t="s">
        <v>339</v>
      </c>
      <c r="C1455" s="1" t="s">
        <v>4999</v>
      </c>
      <c r="D1455" s="1"/>
      <c r="E1455" s="1"/>
      <c r="F1455" s="1"/>
      <c r="G1455" s="1" t="s">
        <v>1676</v>
      </c>
      <c r="H1455" s="1" t="s">
        <v>6093</v>
      </c>
      <c r="I1455"/>
      <c r="K1455" s="2"/>
      <c r="L1455"/>
    </row>
    <row r="1456" spans="1:17" ht="86.4" x14ac:dyDescent="0.3">
      <c r="A1456" s="1" t="s">
        <v>4</v>
      </c>
      <c r="B1456" s="1" t="s">
        <v>341</v>
      </c>
      <c r="C1456" s="1" t="s">
        <v>5000</v>
      </c>
      <c r="D1456" s="1" t="s">
        <v>816</v>
      </c>
      <c r="E1456" s="1"/>
      <c r="F1456" s="1"/>
      <c r="G1456" s="1"/>
      <c r="H1456" s="1"/>
      <c r="I1456" s="2" t="s">
        <v>7366</v>
      </c>
      <c r="J1456" t="s">
        <v>6252</v>
      </c>
      <c r="K1456" s="2" t="s">
        <v>7095</v>
      </c>
      <c r="L1456"/>
      <c r="P1456" t="s">
        <v>6447</v>
      </c>
      <c r="Q1456" t="s">
        <v>6467</v>
      </c>
    </row>
    <row r="1457" spans="1:17" hidden="1" x14ac:dyDescent="0.3">
      <c r="A1457" s="1" t="s">
        <v>4</v>
      </c>
      <c r="B1457" s="1" t="s">
        <v>341</v>
      </c>
      <c r="C1457" s="1" t="s">
        <v>5000</v>
      </c>
      <c r="D1457" s="1"/>
      <c r="E1457" s="1" t="s">
        <v>1081</v>
      </c>
      <c r="F1457" s="1"/>
      <c r="G1457" s="1"/>
      <c r="H1457" s="1"/>
      <c r="I1457"/>
      <c r="K1457" s="2"/>
      <c r="L1457"/>
    </row>
    <row r="1458" spans="1:17" hidden="1" x14ac:dyDescent="0.3">
      <c r="A1458" s="1" t="s">
        <v>4</v>
      </c>
      <c r="B1458" s="1" t="s">
        <v>341</v>
      </c>
      <c r="C1458" s="1" t="s">
        <v>5000</v>
      </c>
      <c r="D1458" s="1"/>
      <c r="E1458" s="1"/>
      <c r="F1458" s="1" t="s">
        <v>1379</v>
      </c>
      <c r="G1458" s="1"/>
      <c r="H1458" s="1"/>
      <c r="I1458"/>
      <c r="K1458" s="2"/>
      <c r="L1458"/>
    </row>
    <row r="1459" spans="1:17" hidden="1" x14ac:dyDescent="0.3">
      <c r="A1459" s="1" t="s">
        <v>4</v>
      </c>
      <c r="B1459" s="1" t="s">
        <v>341</v>
      </c>
      <c r="C1459" s="1" t="s">
        <v>5000</v>
      </c>
      <c r="D1459" s="1"/>
      <c r="E1459" s="1"/>
      <c r="F1459" s="1"/>
      <c r="G1459" s="1" t="s">
        <v>1677</v>
      </c>
      <c r="H1459" s="1" t="s">
        <v>6094</v>
      </c>
      <c r="I1459"/>
      <c r="K1459" s="2"/>
      <c r="L1459"/>
    </row>
    <row r="1460" spans="1:17" ht="86.4" x14ac:dyDescent="0.3">
      <c r="A1460" s="1" t="s">
        <v>4</v>
      </c>
      <c r="B1460" s="1" t="s">
        <v>343</v>
      </c>
      <c r="C1460" s="1" t="s">
        <v>5001</v>
      </c>
      <c r="D1460" s="1" t="s">
        <v>818</v>
      </c>
      <c r="E1460" s="1"/>
      <c r="F1460" s="1"/>
      <c r="G1460" s="1"/>
      <c r="H1460" s="1"/>
      <c r="I1460" s="2" t="s">
        <v>7367</v>
      </c>
      <c r="J1460" t="s">
        <v>6252</v>
      </c>
      <c r="K1460" s="2" t="s">
        <v>7095</v>
      </c>
      <c r="L1460"/>
      <c r="P1460" t="s">
        <v>6447</v>
      </c>
      <c r="Q1460" t="s">
        <v>6302</v>
      </c>
    </row>
    <row r="1461" spans="1:17" hidden="1" x14ac:dyDescent="0.3">
      <c r="A1461" s="1" t="s">
        <v>4</v>
      </c>
      <c r="B1461" s="1" t="s">
        <v>343</v>
      </c>
      <c r="C1461" s="1" t="s">
        <v>5001</v>
      </c>
      <c r="D1461" s="1"/>
      <c r="E1461" s="1" t="s">
        <v>1081</v>
      </c>
      <c r="F1461" s="1"/>
      <c r="G1461" s="1"/>
      <c r="H1461" s="1"/>
      <c r="I1461"/>
      <c r="K1461" s="2"/>
      <c r="L1461"/>
    </row>
    <row r="1462" spans="1:17" hidden="1" x14ac:dyDescent="0.3">
      <c r="A1462" s="1" t="s">
        <v>4</v>
      </c>
      <c r="B1462" s="1" t="s">
        <v>343</v>
      </c>
      <c r="C1462" s="1" t="s">
        <v>5001</v>
      </c>
      <c r="D1462" s="1"/>
      <c r="E1462" s="1"/>
      <c r="F1462" s="1" t="s">
        <v>1380</v>
      </c>
      <c r="G1462" s="1"/>
      <c r="H1462" s="1"/>
      <c r="I1462"/>
      <c r="K1462" s="2"/>
      <c r="L1462"/>
    </row>
    <row r="1463" spans="1:17" hidden="1" x14ac:dyDescent="0.3">
      <c r="A1463" s="1" t="s">
        <v>4</v>
      </c>
      <c r="B1463" s="1" t="s">
        <v>343</v>
      </c>
      <c r="C1463" s="1" t="s">
        <v>5001</v>
      </c>
      <c r="D1463" s="1"/>
      <c r="E1463" s="1"/>
      <c r="F1463" s="1"/>
      <c r="G1463" s="1" t="s">
        <v>1605</v>
      </c>
      <c r="H1463" s="1" t="s">
        <v>2442</v>
      </c>
      <c r="I1463"/>
      <c r="K1463" s="2"/>
      <c r="L1463"/>
    </row>
    <row r="1464" spans="1:17" ht="86.4" x14ac:dyDescent="0.3">
      <c r="A1464" s="1" t="s">
        <v>4</v>
      </c>
      <c r="B1464" s="1" t="s">
        <v>358</v>
      </c>
      <c r="C1464" s="1" t="s">
        <v>5002</v>
      </c>
      <c r="D1464" s="1" t="s">
        <v>833</v>
      </c>
      <c r="E1464" s="1"/>
      <c r="F1464" s="1"/>
      <c r="G1464" s="1"/>
      <c r="H1464" s="1"/>
      <c r="I1464" s="2" t="s">
        <v>7368</v>
      </c>
      <c r="J1464" t="s">
        <v>6252</v>
      </c>
      <c r="K1464" s="2" t="s">
        <v>7095</v>
      </c>
      <c r="L1464"/>
      <c r="P1464" t="s">
        <v>6447</v>
      </c>
      <c r="Q1464" t="s">
        <v>6468</v>
      </c>
    </row>
    <row r="1465" spans="1:17" hidden="1" x14ac:dyDescent="0.3">
      <c r="A1465" s="1" t="s">
        <v>4</v>
      </c>
      <c r="B1465" s="1" t="s">
        <v>358</v>
      </c>
      <c r="C1465" s="1" t="s">
        <v>5002</v>
      </c>
      <c r="D1465" s="1"/>
      <c r="E1465" s="1" t="s">
        <v>1081</v>
      </c>
      <c r="F1465" s="1"/>
      <c r="G1465" s="1"/>
      <c r="H1465" s="1"/>
      <c r="I1465"/>
      <c r="K1465" s="2"/>
      <c r="L1465"/>
    </row>
    <row r="1466" spans="1:17" hidden="1" x14ac:dyDescent="0.3">
      <c r="A1466" s="1" t="s">
        <v>4</v>
      </c>
      <c r="B1466" s="1" t="s">
        <v>358</v>
      </c>
      <c r="C1466" s="1" t="s">
        <v>5002</v>
      </c>
      <c r="D1466" s="1"/>
      <c r="E1466" s="1"/>
      <c r="F1466" s="1" t="s">
        <v>1394</v>
      </c>
      <c r="G1466" s="1"/>
      <c r="H1466" s="1"/>
      <c r="I1466"/>
      <c r="K1466" s="2"/>
      <c r="L1466"/>
    </row>
    <row r="1467" spans="1:17" hidden="1" x14ac:dyDescent="0.3">
      <c r="A1467" s="1" t="s">
        <v>4</v>
      </c>
      <c r="B1467" s="1" t="s">
        <v>358</v>
      </c>
      <c r="C1467" s="1" t="s">
        <v>5002</v>
      </c>
      <c r="D1467" s="1"/>
      <c r="E1467" s="1"/>
      <c r="F1467" s="1"/>
      <c r="G1467" s="1" t="s">
        <v>1671</v>
      </c>
      <c r="H1467" s="1" t="s">
        <v>1765</v>
      </c>
      <c r="I1467"/>
      <c r="K1467" s="2"/>
      <c r="L1467"/>
    </row>
    <row r="1468" spans="1:17" hidden="1" x14ac:dyDescent="0.3">
      <c r="A1468" s="1" t="s">
        <v>4</v>
      </c>
      <c r="B1468" s="1" t="s">
        <v>358</v>
      </c>
      <c r="C1468" s="1" t="s">
        <v>5002</v>
      </c>
      <c r="D1468" s="1"/>
      <c r="E1468" s="1"/>
      <c r="F1468" s="1"/>
      <c r="G1468" s="1" t="s">
        <v>1680</v>
      </c>
      <c r="H1468" s="1" t="s">
        <v>1842</v>
      </c>
      <c r="I1468"/>
      <c r="K1468" s="2"/>
      <c r="L1468"/>
    </row>
    <row r="1469" spans="1:17" ht="86.4" x14ac:dyDescent="0.3">
      <c r="A1469" s="1" t="s">
        <v>4</v>
      </c>
      <c r="B1469" s="1" t="s">
        <v>355</v>
      </c>
      <c r="C1469" s="1" t="s">
        <v>5003</v>
      </c>
      <c r="D1469" s="1" t="s">
        <v>830</v>
      </c>
      <c r="E1469" s="1"/>
      <c r="F1469" s="1"/>
      <c r="G1469" s="1"/>
      <c r="H1469" s="1"/>
      <c r="I1469" s="2" t="s">
        <v>7369</v>
      </c>
      <c r="J1469" t="s">
        <v>6252</v>
      </c>
      <c r="K1469" s="2" t="s">
        <v>7095</v>
      </c>
      <c r="L1469"/>
      <c r="P1469" t="s">
        <v>6447</v>
      </c>
      <c r="Q1469" t="s">
        <v>6469</v>
      </c>
    </row>
    <row r="1470" spans="1:17" hidden="1" x14ac:dyDescent="0.3">
      <c r="A1470" s="1" t="s">
        <v>4</v>
      </c>
      <c r="B1470" s="1" t="s">
        <v>355</v>
      </c>
      <c r="C1470" s="1" t="s">
        <v>5003</v>
      </c>
      <c r="D1470" s="1"/>
      <c r="E1470" s="1" t="s">
        <v>1081</v>
      </c>
      <c r="F1470" s="1"/>
      <c r="G1470" s="1"/>
      <c r="H1470" s="1"/>
      <c r="I1470"/>
      <c r="K1470" s="2"/>
      <c r="L1470"/>
    </row>
    <row r="1471" spans="1:17" hidden="1" x14ac:dyDescent="0.3">
      <c r="A1471" s="1" t="s">
        <v>4</v>
      </c>
      <c r="B1471" s="1" t="s">
        <v>355</v>
      </c>
      <c r="C1471" s="1" t="s">
        <v>5003</v>
      </c>
      <c r="D1471" s="1"/>
      <c r="E1471" s="1"/>
      <c r="F1471" s="1" t="s">
        <v>1391</v>
      </c>
      <c r="G1471" s="1"/>
      <c r="H1471" s="1"/>
      <c r="I1471"/>
      <c r="K1471" s="2"/>
      <c r="L1471"/>
    </row>
    <row r="1472" spans="1:17" hidden="1" x14ac:dyDescent="0.3">
      <c r="A1472" s="1" t="s">
        <v>4</v>
      </c>
      <c r="B1472" s="1" t="s">
        <v>355</v>
      </c>
      <c r="C1472" s="1" t="s">
        <v>5003</v>
      </c>
      <c r="D1472" s="1"/>
      <c r="E1472" s="1"/>
      <c r="F1472" s="1"/>
      <c r="G1472" s="1" t="s">
        <v>1678</v>
      </c>
      <c r="H1472" s="1" t="s">
        <v>6096</v>
      </c>
      <c r="I1472"/>
      <c r="K1472" s="2"/>
      <c r="L1472"/>
    </row>
    <row r="1473" spans="1:17" ht="86.4" x14ac:dyDescent="0.3">
      <c r="A1473" s="1" t="s">
        <v>4</v>
      </c>
      <c r="B1473" s="1" t="s">
        <v>359</v>
      </c>
      <c r="C1473" s="1" t="s">
        <v>5004</v>
      </c>
      <c r="D1473" s="1" t="s">
        <v>834</v>
      </c>
      <c r="E1473" s="1"/>
      <c r="F1473" s="1"/>
      <c r="G1473" s="1"/>
      <c r="H1473" s="1"/>
      <c r="I1473" s="2" t="s">
        <v>7370</v>
      </c>
      <c r="J1473" t="s">
        <v>6252</v>
      </c>
      <c r="K1473" s="2" t="s">
        <v>7095</v>
      </c>
      <c r="L1473"/>
      <c r="P1473" t="s">
        <v>6447</v>
      </c>
      <c r="Q1473" t="s">
        <v>6470</v>
      </c>
    </row>
    <row r="1474" spans="1:17" hidden="1" x14ac:dyDescent="0.3">
      <c r="A1474" s="1" t="s">
        <v>4</v>
      </c>
      <c r="B1474" s="1" t="s">
        <v>359</v>
      </c>
      <c r="C1474" s="1" t="s">
        <v>5004</v>
      </c>
      <c r="D1474" s="1"/>
      <c r="E1474" s="1" t="s">
        <v>1081</v>
      </c>
      <c r="F1474" s="1"/>
      <c r="G1474" s="1"/>
      <c r="H1474" s="1"/>
      <c r="I1474"/>
      <c r="K1474" s="2"/>
      <c r="L1474"/>
    </row>
    <row r="1475" spans="1:17" hidden="1" x14ac:dyDescent="0.3">
      <c r="A1475" s="1" t="s">
        <v>4</v>
      </c>
      <c r="B1475" s="1" t="s">
        <v>359</v>
      </c>
      <c r="C1475" s="1" t="s">
        <v>5004</v>
      </c>
      <c r="D1475" s="1"/>
      <c r="E1475" s="1"/>
      <c r="F1475" s="1" t="s">
        <v>1395</v>
      </c>
      <c r="G1475" s="1"/>
      <c r="H1475" s="1"/>
      <c r="I1475"/>
      <c r="K1475" s="2"/>
      <c r="L1475"/>
    </row>
    <row r="1476" spans="1:17" hidden="1" x14ac:dyDescent="0.3">
      <c r="A1476" s="1" t="s">
        <v>4</v>
      </c>
      <c r="B1476" s="1" t="s">
        <v>359</v>
      </c>
      <c r="C1476" s="1" t="s">
        <v>5004</v>
      </c>
      <c r="D1476" s="1"/>
      <c r="E1476" s="1"/>
      <c r="F1476" s="1"/>
      <c r="G1476" s="1" t="s">
        <v>1671</v>
      </c>
      <c r="H1476" s="1" t="s">
        <v>1765</v>
      </c>
      <c r="I1476"/>
      <c r="K1476" s="2"/>
      <c r="L1476"/>
    </row>
    <row r="1477" spans="1:17" hidden="1" x14ac:dyDescent="0.3">
      <c r="A1477" s="1" t="s">
        <v>4</v>
      </c>
      <c r="B1477" s="1" t="s">
        <v>359</v>
      </c>
      <c r="C1477" s="1" t="s">
        <v>5004</v>
      </c>
      <c r="D1477" s="1"/>
      <c r="E1477" s="1"/>
      <c r="F1477" s="1"/>
      <c r="G1477" s="1" t="s">
        <v>1672</v>
      </c>
      <c r="H1477" s="1" t="s">
        <v>1839</v>
      </c>
      <c r="I1477"/>
      <c r="K1477" s="2"/>
      <c r="L1477"/>
    </row>
    <row r="1478" spans="1:17" ht="86.4" x14ac:dyDescent="0.3">
      <c r="A1478" s="1" t="s">
        <v>4</v>
      </c>
      <c r="B1478" s="1" t="s">
        <v>360</v>
      </c>
      <c r="C1478" s="1" t="s">
        <v>5005</v>
      </c>
      <c r="D1478" s="1" t="s">
        <v>835</v>
      </c>
      <c r="E1478" s="1"/>
      <c r="F1478" s="1"/>
      <c r="G1478" s="1"/>
      <c r="H1478" s="1"/>
      <c r="I1478" s="2" t="s">
        <v>7371</v>
      </c>
      <c r="J1478" t="s">
        <v>6252</v>
      </c>
      <c r="K1478" s="2" t="s">
        <v>7095</v>
      </c>
      <c r="L1478"/>
      <c r="P1478" t="s">
        <v>6447</v>
      </c>
      <c r="Q1478" t="s">
        <v>6471</v>
      </c>
    </row>
    <row r="1479" spans="1:17" hidden="1" x14ac:dyDescent="0.3">
      <c r="A1479" s="1" t="s">
        <v>4</v>
      </c>
      <c r="B1479" s="1" t="s">
        <v>360</v>
      </c>
      <c r="C1479" s="1" t="s">
        <v>5005</v>
      </c>
      <c r="D1479" s="1"/>
      <c r="E1479" s="1" t="s">
        <v>1081</v>
      </c>
      <c r="F1479" s="1"/>
      <c r="G1479" s="1"/>
      <c r="H1479" s="1"/>
      <c r="I1479"/>
      <c r="K1479" s="2"/>
      <c r="L1479"/>
    </row>
    <row r="1480" spans="1:17" hidden="1" x14ac:dyDescent="0.3">
      <c r="A1480" s="1" t="s">
        <v>4</v>
      </c>
      <c r="B1480" s="1" t="s">
        <v>360</v>
      </c>
      <c r="C1480" s="1" t="s">
        <v>5005</v>
      </c>
      <c r="D1480" s="1"/>
      <c r="E1480" s="1"/>
      <c r="F1480" s="1" t="s">
        <v>1396</v>
      </c>
      <c r="G1480" s="1"/>
      <c r="H1480" s="1"/>
      <c r="I1480"/>
      <c r="K1480" s="2"/>
      <c r="L1480"/>
    </row>
    <row r="1481" spans="1:17" hidden="1" x14ac:dyDescent="0.3">
      <c r="A1481" s="1" t="s">
        <v>4</v>
      </c>
      <c r="B1481" s="1" t="s">
        <v>360</v>
      </c>
      <c r="C1481" s="1" t="s">
        <v>5005</v>
      </c>
      <c r="D1481" s="1"/>
      <c r="E1481" s="1"/>
      <c r="F1481" s="1"/>
      <c r="G1481" s="1" t="s">
        <v>1671</v>
      </c>
      <c r="H1481" s="1" t="s">
        <v>1765</v>
      </c>
      <c r="I1481"/>
      <c r="K1481" s="2"/>
      <c r="L1481"/>
    </row>
    <row r="1482" spans="1:17" hidden="1" x14ac:dyDescent="0.3">
      <c r="A1482" s="1" t="s">
        <v>4</v>
      </c>
      <c r="B1482" s="1" t="s">
        <v>360</v>
      </c>
      <c r="C1482" s="1" t="s">
        <v>5005</v>
      </c>
      <c r="D1482" s="1"/>
      <c r="E1482" s="1"/>
      <c r="F1482" s="1"/>
      <c r="G1482" s="1" t="s">
        <v>1681</v>
      </c>
      <c r="H1482" s="1" t="s">
        <v>1841</v>
      </c>
      <c r="I1482"/>
      <c r="K1482" s="2"/>
      <c r="L1482"/>
    </row>
    <row r="1483" spans="1:17" ht="72" x14ac:dyDescent="0.3">
      <c r="A1483" s="1" t="s">
        <v>4</v>
      </c>
      <c r="B1483" s="1" t="s">
        <v>363</v>
      </c>
      <c r="C1483" s="1" t="s">
        <v>5006</v>
      </c>
      <c r="D1483" s="1" t="s">
        <v>838</v>
      </c>
      <c r="E1483" s="1"/>
      <c r="F1483" s="1"/>
      <c r="G1483" s="1"/>
      <c r="H1483" s="1"/>
      <c r="I1483" s="2" t="s">
        <v>7372</v>
      </c>
      <c r="J1483" t="s">
        <v>6252</v>
      </c>
      <c r="K1483" s="2" t="s">
        <v>7096</v>
      </c>
      <c r="L1483"/>
      <c r="P1483" t="s">
        <v>6472</v>
      </c>
      <c r="Q1483" t="s">
        <v>6473</v>
      </c>
    </row>
    <row r="1484" spans="1:17" hidden="1" x14ac:dyDescent="0.3">
      <c r="A1484" s="1" t="s">
        <v>4</v>
      </c>
      <c r="B1484" s="1" t="s">
        <v>363</v>
      </c>
      <c r="C1484" s="1" t="s">
        <v>5006</v>
      </c>
      <c r="D1484" s="1"/>
      <c r="E1484" s="1" t="s">
        <v>1092</v>
      </c>
      <c r="F1484" s="1"/>
      <c r="G1484" s="1"/>
      <c r="H1484" s="1"/>
      <c r="I1484"/>
      <c r="K1484" s="2"/>
      <c r="L1484"/>
    </row>
    <row r="1485" spans="1:17" hidden="1" x14ac:dyDescent="0.3">
      <c r="A1485" s="1" t="s">
        <v>4</v>
      </c>
      <c r="B1485" s="1" t="s">
        <v>363</v>
      </c>
      <c r="C1485" s="1" t="s">
        <v>5006</v>
      </c>
      <c r="D1485" s="1"/>
      <c r="E1485" s="1"/>
      <c r="F1485" s="1" t="s">
        <v>1399</v>
      </c>
      <c r="G1485" s="1"/>
      <c r="H1485" s="1"/>
      <c r="I1485"/>
      <c r="K1485" s="2"/>
      <c r="L1485"/>
    </row>
    <row r="1486" spans="1:17" hidden="1" x14ac:dyDescent="0.3">
      <c r="A1486" s="1" t="s">
        <v>4</v>
      </c>
      <c r="B1486" s="1" t="s">
        <v>363</v>
      </c>
      <c r="C1486" s="1" t="s">
        <v>5006</v>
      </c>
      <c r="D1486" s="1"/>
      <c r="E1486" s="1"/>
      <c r="F1486" s="1"/>
      <c r="G1486" s="1" t="s">
        <v>1664</v>
      </c>
      <c r="H1486" s="1" t="s">
        <v>1836</v>
      </c>
      <c r="I1486"/>
      <c r="K1486" s="2"/>
      <c r="L1486"/>
    </row>
    <row r="1487" spans="1:17" hidden="1" x14ac:dyDescent="0.3">
      <c r="A1487" s="1" t="s">
        <v>4</v>
      </c>
      <c r="B1487" s="1" t="s">
        <v>363</v>
      </c>
      <c r="C1487" s="1" t="s">
        <v>5006</v>
      </c>
      <c r="D1487" s="1"/>
      <c r="E1487" s="1"/>
      <c r="F1487" s="1"/>
      <c r="G1487" s="1" t="s">
        <v>1503</v>
      </c>
      <c r="H1487" s="1" t="s">
        <v>2</v>
      </c>
      <c r="I1487"/>
      <c r="K1487" s="2"/>
      <c r="L1487"/>
    </row>
    <row r="1488" spans="1:17" hidden="1" x14ac:dyDescent="0.3">
      <c r="A1488" s="1" t="s">
        <v>4</v>
      </c>
      <c r="B1488" s="1" t="s">
        <v>363</v>
      </c>
      <c r="C1488" s="1" t="s">
        <v>5006</v>
      </c>
      <c r="D1488" s="1"/>
      <c r="E1488" s="1"/>
      <c r="F1488" s="1"/>
      <c r="G1488" s="1" t="s">
        <v>1504</v>
      </c>
      <c r="H1488" s="1" t="s">
        <v>1757</v>
      </c>
      <c r="I1488"/>
      <c r="K1488" s="2"/>
      <c r="L1488"/>
    </row>
    <row r="1489" spans="1:17" ht="72" x14ac:dyDescent="0.3">
      <c r="A1489" s="1" t="s">
        <v>4</v>
      </c>
      <c r="B1489" s="1" t="s">
        <v>362</v>
      </c>
      <c r="C1489" s="1" t="s">
        <v>5007</v>
      </c>
      <c r="D1489" s="1" t="s">
        <v>837</v>
      </c>
      <c r="E1489" s="1"/>
      <c r="F1489" s="1"/>
      <c r="G1489" s="1"/>
      <c r="H1489" s="1"/>
      <c r="I1489" s="2" t="s">
        <v>7373</v>
      </c>
      <c r="J1489" t="s">
        <v>6252</v>
      </c>
      <c r="K1489" s="2" t="s">
        <v>7096</v>
      </c>
      <c r="L1489"/>
      <c r="P1489" t="s">
        <v>6472</v>
      </c>
      <c r="Q1489" t="s">
        <v>6190</v>
      </c>
    </row>
    <row r="1490" spans="1:17" hidden="1" x14ac:dyDescent="0.3">
      <c r="A1490" s="1" t="s">
        <v>4</v>
      </c>
      <c r="B1490" s="1" t="s">
        <v>362</v>
      </c>
      <c r="C1490" s="1" t="s">
        <v>5007</v>
      </c>
      <c r="D1490" s="1"/>
      <c r="E1490" s="1" t="s">
        <v>1092</v>
      </c>
      <c r="F1490" s="1"/>
      <c r="G1490" s="1"/>
      <c r="H1490" s="1"/>
      <c r="I1490"/>
      <c r="K1490" s="2"/>
      <c r="L1490"/>
    </row>
    <row r="1491" spans="1:17" hidden="1" x14ac:dyDescent="0.3">
      <c r="A1491" s="1" t="s">
        <v>4</v>
      </c>
      <c r="B1491" s="1" t="s">
        <v>362</v>
      </c>
      <c r="C1491" s="1" t="s">
        <v>5007</v>
      </c>
      <c r="D1491" s="1"/>
      <c r="E1491" s="1"/>
      <c r="F1491" s="1" t="s">
        <v>1398</v>
      </c>
      <c r="G1491" s="1"/>
      <c r="H1491" s="1"/>
      <c r="I1491"/>
      <c r="K1491" s="2"/>
      <c r="L1491"/>
    </row>
    <row r="1492" spans="1:17" hidden="1" x14ac:dyDescent="0.3">
      <c r="A1492" s="1" t="s">
        <v>4</v>
      </c>
      <c r="B1492" s="1" t="s">
        <v>362</v>
      </c>
      <c r="C1492" s="1" t="s">
        <v>5007</v>
      </c>
      <c r="D1492" s="1"/>
      <c r="E1492" s="1"/>
      <c r="F1492" s="1"/>
      <c r="G1492" s="1" t="s">
        <v>1663</v>
      </c>
      <c r="H1492" s="1" t="s">
        <v>1836</v>
      </c>
      <c r="I1492"/>
      <c r="K1492" s="2"/>
      <c r="L1492"/>
    </row>
    <row r="1493" spans="1:17" hidden="1" x14ac:dyDescent="0.3">
      <c r="A1493" s="1" t="s">
        <v>4</v>
      </c>
      <c r="B1493" s="1" t="s">
        <v>362</v>
      </c>
      <c r="C1493" s="1" t="s">
        <v>5007</v>
      </c>
      <c r="D1493" s="1"/>
      <c r="E1493" s="1"/>
      <c r="F1493" s="1"/>
      <c r="G1493" s="1" t="s">
        <v>1503</v>
      </c>
      <c r="H1493" s="1" t="s">
        <v>2</v>
      </c>
      <c r="I1493"/>
      <c r="K1493" s="2"/>
      <c r="L1493"/>
    </row>
    <row r="1494" spans="1:17" hidden="1" x14ac:dyDescent="0.3">
      <c r="A1494" s="1" t="s">
        <v>4</v>
      </c>
      <c r="B1494" s="1" t="s">
        <v>362</v>
      </c>
      <c r="C1494" s="1" t="s">
        <v>5007</v>
      </c>
      <c r="D1494" s="1"/>
      <c r="E1494" s="1"/>
      <c r="F1494" s="1"/>
      <c r="G1494" s="1" t="s">
        <v>1504</v>
      </c>
      <c r="H1494" s="1" t="s">
        <v>1757</v>
      </c>
      <c r="I1494"/>
      <c r="K1494" s="2"/>
      <c r="L1494"/>
    </row>
    <row r="1495" spans="1:17" ht="72" x14ac:dyDescent="0.3">
      <c r="A1495" s="1" t="s">
        <v>4</v>
      </c>
      <c r="B1495" s="1" t="s">
        <v>361</v>
      </c>
      <c r="C1495" s="1" t="s">
        <v>5008</v>
      </c>
      <c r="D1495" s="1" t="s">
        <v>836</v>
      </c>
      <c r="E1495" s="1"/>
      <c r="F1495" s="1"/>
      <c r="G1495" s="1"/>
      <c r="H1495" s="1"/>
      <c r="I1495" s="2" t="s">
        <v>7374</v>
      </c>
      <c r="J1495" t="s">
        <v>6252</v>
      </c>
      <c r="K1495" s="2" t="s">
        <v>7096</v>
      </c>
      <c r="L1495"/>
      <c r="P1495" t="s">
        <v>6472</v>
      </c>
      <c r="Q1495" t="s">
        <v>6450</v>
      </c>
    </row>
    <row r="1496" spans="1:17" hidden="1" x14ac:dyDescent="0.3">
      <c r="A1496" s="1" t="s">
        <v>4</v>
      </c>
      <c r="B1496" s="1" t="s">
        <v>361</v>
      </c>
      <c r="C1496" s="1" t="s">
        <v>5008</v>
      </c>
      <c r="D1496" s="1"/>
      <c r="E1496" s="1" t="s">
        <v>1092</v>
      </c>
      <c r="F1496" s="1"/>
      <c r="G1496" s="1"/>
      <c r="H1496" s="1"/>
      <c r="I1496"/>
      <c r="K1496" s="2"/>
      <c r="L1496"/>
    </row>
    <row r="1497" spans="1:17" hidden="1" x14ac:dyDescent="0.3">
      <c r="A1497" s="1" t="s">
        <v>4</v>
      </c>
      <c r="B1497" s="1" t="s">
        <v>361</v>
      </c>
      <c r="C1497" s="1" t="s">
        <v>5008</v>
      </c>
      <c r="D1497" s="1"/>
      <c r="E1497" s="1"/>
      <c r="F1497" s="1" t="s">
        <v>1397</v>
      </c>
      <c r="G1497" s="1"/>
      <c r="H1497" s="1"/>
      <c r="I1497"/>
      <c r="K1497" s="2"/>
      <c r="L1497"/>
    </row>
    <row r="1498" spans="1:17" hidden="1" x14ac:dyDescent="0.3">
      <c r="A1498" s="1" t="s">
        <v>4</v>
      </c>
      <c r="B1498" s="1" t="s">
        <v>361</v>
      </c>
      <c r="C1498" s="1" t="s">
        <v>5008</v>
      </c>
      <c r="D1498" s="1"/>
      <c r="E1498" s="1"/>
      <c r="F1498" s="1"/>
      <c r="G1498" s="1" t="s">
        <v>1662</v>
      </c>
      <c r="H1498" s="1" t="s">
        <v>1835</v>
      </c>
      <c r="I1498"/>
      <c r="K1498" s="2"/>
      <c r="L1498"/>
    </row>
    <row r="1499" spans="1:17" hidden="1" x14ac:dyDescent="0.3">
      <c r="A1499" s="1" t="s">
        <v>4</v>
      </c>
      <c r="B1499" s="1" t="s">
        <v>361</v>
      </c>
      <c r="C1499" s="1" t="s">
        <v>5008</v>
      </c>
      <c r="D1499" s="1"/>
      <c r="E1499" s="1"/>
      <c r="F1499" s="1"/>
      <c r="G1499" s="1" t="s">
        <v>1503</v>
      </c>
      <c r="H1499" s="1" t="s">
        <v>2</v>
      </c>
      <c r="I1499"/>
      <c r="K1499" s="2"/>
      <c r="L1499"/>
    </row>
    <row r="1500" spans="1:17" hidden="1" x14ac:dyDescent="0.3">
      <c r="A1500" s="1" t="s">
        <v>4</v>
      </c>
      <c r="B1500" s="1" t="s">
        <v>361</v>
      </c>
      <c r="C1500" s="1" t="s">
        <v>5008</v>
      </c>
      <c r="D1500" s="1"/>
      <c r="E1500" s="1"/>
      <c r="F1500" s="1"/>
      <c r="G1500" s="1" t="s">
        <v>1504</v>
      </c>
      <c r="H1500" s="1" t="s">
        <v>1757</v>
      </c>
      <c r="I1500"/>
      <c r="K1500" s="2"/>
      <c r="L1500"/>
    </row>
    <row r="1501" spans="1:17" ht="86.4" x14ac:dyDescent="0.3">
      <c r="A1501" s="1" t="s">
        <v>4</v>
      </c>
      <c r="B1501" s="1" t="s">
        <v>364</v>
      </c>
      <c r="C1501" s="1" t="s">
        <v>5217</v>
      </c>
      <c r="D1501" s="1" t="s">
        <v>839</v>
      </c>
      <c r="E1501" s="1"/>
      <c r="F1501" s="1"/>
      <c r="G1501" s="1"/>
      <c r="H1501" s="1"/>
      <c r="I1501" s="2" t="s">
        <v>7375</v>
      </c>
      <c r="J1501" t="s">
        <v>6252</v>
      </c>
      <c r="K1501" s="2" t="s">
        <v>7094</v>
      </c>
      <c r="L1501" t="s">
        <v>7101</v>
      </c>
      <c r="P1501" t="s">
        <v>6472</v>
      </c>
      <c r="Q1501" t="s">
        <v>6437</v>
      </c>
    </row>
    <row r="1502" spans="1:17" hidden="1" x14ac:dyDescent="0.3">
      <c r="A1502" s="1" t="s">
        <v>4</v>
      </c>
      <c r="B1502" s="1" t="s">
        <v>364</v>
      </c>
      <c r="C1502" s="1" t="s">
        <v>5217</v>
      </c>
      <c r="D1502" s="1"/>
      <c r="E1502" s="1" t="s">
        <v>1085</v>
      </c>
      <c r="F1502" s="1"/>
      <c r="G1502" s="1"/>
      <c r="H1502" s="1"/>
      <c r="I1502"/>
      <c r="K1502" s="2"/>
      <c r="L1502"/>
    </row>
    <row r="1503" spans="1:17" hidden="1" x14ac:dyDescent="0.3">
      <c r="A1503" s="1" t="s">
        <v>4</v>
      </c>
      <c r="B1503" s="1" t="s">
        <v>364</v>
      </c>
      <c r="C1503" s="1" t="s">
        <v>5217</v>
      </c>
      <c r="D1503" s="1"/>
      <c r="E1503" s="1"/>
      <c r="F1503" s="1" t="s">
        <v>1400</v>
      </c>
      <c r="G1503" s="1"/>
      <c r="H1503" s="1"/>
      <c r="I1503"/>
      <c r="K1503" s="2"/>
      <c r="L1503"/>
    </row>
    <row r="1504" spans="1:17" ht="86.4" x14ac:dyDescent="0.3">
      <c r="A1504" s="1" t="s">
        <v>4</v>
      </c>
      <c r="B1504" s="1" t="s">
        <v>366</v>
      </c>
      <c r="C1504" s="1" t="s">
        <v>5218</v>
      </c>
      <c r="D1504" s="1" t="s">
        <v>841</v>
      </c>
      <c r="E1504" s="1"/>
      <c r="F1504" s="1"/>
      <c r="G1504" s="1"/>
      <c r="H1504" s="1"/>
      <c r="I1504" s="2" t="s">
        <v>7376</v>
      </c>
      <c r="J1504" t="s">
        <v>6252</v>
      </c>
      <c r="K1504" s="2" t="s">
        <v>7094</v>
      </c>
      <c r="L1504" t="s">
        <v>1875</v>
      </c>
      <c r="P1504" t="s">
        <v>6472</v>
      </c>
      <c r="Q1504" t="s">
        <v>1660</v>
      </c>
    </row>
    <row r="1505" spans="1:17" hidden="1" x14ac:dyDescent="0.3">
      <c r="A1505" s="1" t="s">
        <v>4</v>
      </c>
      <c r="B1505" s="1" t="s">
        <v>366</v>
      </c>
      <c r="C1505" s="1" t="s">
        <v>5218</v>
      </c>
      <c r="D1505" s="1"/>
      <c r="E1505" s="1" t="s">
        <v>1022</v>
      </c>
      <c r="F1505" s="1"/>
      <c r="G1505" s="1"/>
      <c r="H1505" s="1"/>
      <c r="I1505"/>
      <c r="K1505" s="2"/>
      <c r="L1505"/>
    </row>
    <row r="1506" spans="1:17" hidden="1" x14ac:dyDescent="0.3">
      <c r="A1506" s="1" t="s">
        <v>4</v>
      </c>
      <c r="B1506" s="1" t="s">
        <v>366</v>
      </c>
      <c r="C1506" s="1" t="s">
        <v>5218</v>
      </c>
      <c r="D1506" s="1"/>
      <c r="E1506" s="1"/>
      <c r="F1506" s="1" t="s">
        <v>1401</v>
      </c>
      <c r="G1506" s="1"/>
      <c r="H1506" s="1"/>
      <c r="I1506"/>
      <c r="K1506" s="2"/>
      <c r="L1506"/>
    </row>
    <row r="1507" spans="1:17" ht="86.4" x14ac:dyDescent="0.3">
      <c r="A1507" s="1" t="s">
        <v>4</v>
      </c>
      <c r="B1507" s="1" t="s">
        <v>365</v>
      </c>
      <c r="C1507" s="1" t="s">
        <v>5009</v>
      </c>
      <c r="D1507" s="1" t="s">
        <v>840</v>
      </c>
      <c r="E1507" s="1"/>
      <c r="F1507" s="1"/>
      <c r="G1507" s="1"/>
      <c r="H1507" s="1"/>
      <c r="I1507" s="2" t="s">
        <v>7377</v>
      </c>
      <c r="J1507" t="s">
        <v>6252</v>
      </c>
      <c r="K1507" s="2" t="s">
        <v>7095</v>
      </c>
      <c r="L1507"/>
      <c r="P1507" t="s">
        <v>6472</v>
      </c>
      <c r="Q1507" t="s">
        <v>6466</v>
      </c>
    </row>
    <row r="1508" spans="1:17" hidden="1" x14ac:dyDescent="0.3">
      <c r="A1508" s="1" t="s">
        <v>4</v>
      </c>
      <c r="B1508" s="1" t="s">
        <v>365</v>
      </c>
      <c r="C1508" s="1" t="s">
        <v>5009</v>
      </c>
      <c r="D1508" s="1"/>
      <c r="E1508" s="1" t="s">
        <v>1092</v>
      </c>
      <c r="F1508" s="1"/>
      <c r="G1508" s="1"/>
      <c r="H1508" s="1"/>
      <c r="I1508"/>
      <c r="K1508" s="2"/>
      <c r="L1508"/>
    </row>
    <row r="1509" spans="1:17" hidden="1" x14ac:dyDescent="0.3">
      <c r="A1509" s="1" t="s">
        <v>4</v>
      </c>
      <c r="B1509" s="1" t="s">
        <v>365</v>
      </c>
      <c r="C1509" s="1" t="s">
        <v>5009</v>
      </c>
      <c r="D1509" s="1"/>
      <c r="E1509" s="1"/>
      <c r="F1509" s="1" t="s">
        <v>1400</v>
      </c>
      <c r="G1509" s="1"/>
      <c r="H1509" s="1"/>
      <c r="I1509"/>
      <c r="K1509" s="2"/>
      <c r="L1509"/>
    </row>
    <row r="1510" spans="1:17" hidden="1" x14ac:dyDescent="0.3">
      <c r="A1510" s="1" t="s">
        <v>4</v>
      </c>
      <c r="B1510" s="1" t="s">
        <v>365</v>
      </c>
      <c r="C1510" s="1" t="s">
        <v>5009</v>
      </c>
      <c r="D1510" s="1"/>
      <c r="E1510" s="1"/>
      <c r="F1510" s="1"/>
      <c r="G1510" s="1" t="s">
        <v>1682</v>
      </c>
      <c r="H1510" s="1" t="s">
        <v>6093</v>
      </c>
      <c r="I1510"/>
      <c r="K1510" s="2"/>
      <c r="L1510"/>
    </row>
    <row r="1511" spans="1:17" ht="57.6" x14ac:dyDescent="0.3">
      <c r="A1511" s="1" t="s">
        <v>4</v>
      </c>
      <c r="B1511" s="1" t="s">
        <v>382</v>
      </c>
      <c r="C1511" s="1" t="s">
        <v>5219</v>
      </c>
      <c r="D1511" s="1" t="s">
        <v>857</v>
      </c>
      <c r="E1511" s="1"/>
      <c r="F1511" s="1"/>
      <c r="G1511" s="1"/>
      <c r="H1511" s="1"/>
      <c r="I1511" s="2" t="s">
        <v>7173</v>
      </c>
      <c r="K1511" s="2" t="s">
        <v>7094</v>
      </c>
      <c r="L1511" t="s">
        <v>1004</v>
      </c>
      <c r="P1511" t="s">
        <v>1098</v>
      </c>
      <c r="Q1511" t="s">
        <v>1639</v>
      </c>
    </row>
    <row r="1512" spans="1:17" hidden="1" x14ac:dyDescent="0.3">
      <c r="A1512" s="1" t="s">
        <v>4</v>
      </c>
      <c r="B1512" s="1" t="s">
        <v>382</v>
      </c>
      <c r="C1512" s="1" t="s">
        <v>5219</v>
      </c>
      <c r="D1512" s="1"/>
      <c r="E1512" s="1"/>
      <c r="F1512" s="1" t="s">
        <v>1415</v>
      </c>
      <c r="G1512" s="1"/>
      <c r="H1512" s="1"/>
      <c r="I1512"/>
      <c r="K1512" s="2"/>
      <c r="L1512"/>
    </row>
    <row r="1513" spans="1:17" hidden="1" x14ac:dyDescent="0.3">
      <c r="A1513" s="1" t="s">
        <v>4</v>
      </c>
      <c r="B1513" s="1" t="s">
        <v>382</v>
      </c>
      <c r="C1513" s="1" t="s">
        <v>5219</v>
      </c>
      <c r="D1513" s="1"/>
      <c r="E1513" s="1"/>
      <c r="F1513" s="1"/>
      <c r="G1513" s="1"/>
      <c r="H1513" s="1"/>
      <c r="I1513"/>
      <c r="K1513" s="2"/>
      <c r="L1513"/>
    </row>
    <row r="1514" spans="1:17" ht="72" x14ac:dyDescent="0.3">
      <c r="A1514" s="1" t="s">
        <v>4</v>
      </c>
      <c r="B1514" s="1" t="s">
        <v>385</v>
      </c>
      <c r="C1514" s="1" t="s">
        <v>5220</v>
      </c>
      <c r="D1514" s="1" t="s">
        <v>860</v>
      </c>
      <c r="E1514" s="1"/>
      <c r="F1514" s="1"/>
      <c r="G1514" s="1"/>
      <c r="H1514" s="1"/>
      <c r="I1514" s="2" t="s">
        <v>7174</v>
      </c>
      <c r="K1514" s="2" t="s">
        <v>7094</v>
      </c>
      <c r="L1514" t="s">
        <v>7120</v>
      </c>
      <c r="P1514" t="s">
        <v>1098</v>
      </c>
      <c r="Q1514" t="s">
        <v>1099</v>
      </c>
    </row>
    <row r="1515" spans="1:17" hidden="1" x14ac:dyDescent="0.3">
      <c r="A1515" s="1" t="s">
        <v>4</v>
      </c>
      <c r="B1515" s="1" t="s">
        <v>385</v>
      </c>
      <c r="C1515" s="1" t="s">
        <v>5220</v>
      </c>
      <c r="D1515" s="1"/>
      <c r="E1515" s="1"/>
      <c r="F1515" s="1" t="s">
        <v>1418</v>
      </c>
      <c r="G1515" s="1"/>
      <c r="H1515" s="1"/>
      <c r="I1515"/>
      <c r="K1515" s="2"/>
      <c r="L1515"/>
    </row>
    <row r="1516" spans="1:17" hidden="1" x14ac:dyDescent="0.3">
      <c r="A1516" s="1" t="s">
        <v>4</v>
      </c>
      <c r="B1516" s="1" t="s">
        <v>385</v>
      </c>
      <c r="C1516" s="1" t="s">
        <v>5220</v>
      </c>
      <c r="D1516" s="1"/>
      <c r="E1516" s="1"/>
      <c r="F1516" s="1"/>
      <c r="G1516" s="1"/>
      <c r="H1516" s="1"/>
      <c r="I1516"/>
      <c r="K1516" s="2"/>
      <c r="L1516"/>
    </row>
    <row r="1517" spans="1:17" ht="57.6" x14ac:dyDescent="0.3">
      <c r="A1517" s="1" t="s">
        <v>4</v>
      </c>
      <c r="B1517" s="1" t="s">
        <v>384</v>
      </c>
      <c r="C1517" s="1" t="s">
        <v>5221</v>
      </c>
      <c r="D1517" s="1" t="s">
        <v>859</v>
      </c>
      <c r="E1517" s="1"/>
      <c r="F1517" s="1"/>
      <c r="G1517" s="1"/>
      <c r="H1517" s="1"/>
      <c r="I1517" s="2" t="s">
        <v>7600</v>
      </c>
      <c r="K1517" s="2" t="s">
        <v>7095</v>
      </c>
      <c r="L1517"/>
      <c r="P1517" t="s">
        <v>1098</v>
      </c>
      <c r="Q1517" t="s">
        <v>1878</v>
      </c>
    </row>
    <row r="1518" spans="1:17" hidden="1" x14ac:dyDescent="0.3">
      <c r="A1518" s="1" t="s">
        <v>4</v>
      </c>
      <c r="B1518" s="1" t="s">
        <v>384</v>
      </c>
      <c r="C1518" s="1" t="s">
        <v>5221</v>
      </c>
      <c r="D1518" s="1"/>
      <c r="E1518" s="1"/>
      <c r="F1518" s="1" t="s">
        <v>1417</v>
      </c>
      <c r="G1518" s="1"/>
      <c r="H1518" s="1"/>
      <c r="I1518"/>
      <c r="K1518" s="2"/>
      <c r="L1518"/>
    </row>
    <row r="1519" spans="1:17" hidden="1" x14ac:dyDescent="0.3">
      <c r="A1519" s="1" t="s">
        <v>4</v>
      </c>
      <c r="B1519" s="1" t="s">
        <v>384</v>
      </c>
      <c r="C1519" s="1" t="s">
        <v>5221</v>
      </c>
      <c r="D1519" s="1"/>
      <c r="E1519" s="1"/>
      <c r="F1519" s="1"/>
      <c r="G1519" s="1"/>
      <c r="H1519" s="1"/>
      <c r="I1519"/>
      <c r="K1519" s="2"/>
      <c r="L1519"/>
    </row>
    <row r="1520" spans="1:17" ht="57.6" x14ac:dyDescent="0.3">
      <c r="A1520" s="1" t="s">
        <v>4</v>
      </c>
      <c r="B1520" s="1" t="s">
        <v>387</v>
      </c>
      <c r="C1520" s="1" t="s">
        <v>5010</v>
      </c>
      <c r="D1520" s="1" t="s">
        <v>862</v>
      </c>
      <c r="E1520" s="1"/>
      <c r="F1520" s="1"/>
      <c r="G1520" s="1"/>
      <c r="H1520" s="1"/>
      <c r="I1520" s="2" t="s">
        <v>7224</v>
      </c>
      <c r="K1520" s="2" t="s">
        <v>7095</v>
      </c>
      <c r="L1520"/>
      <c r="P1520" t="s">
        <v>1098</v>
      </c>
      <c r="Q1520" t="s">
        <v>6474</v>
      </c>
    </row>
    <row r="1521" spans="1:17" hidden="1" x14ac:dyDescent="0.3">
      <c r="A1521" s="1" t="s">
        <v>4</v>
      </c>
      <c r="B1521" s="1" t="s">
        <v>387</v>
      </c>
      <c r="C1521" s="1" t="s">
        <v>5010</v>
      </c>
      <c r="D1521" s="1"/>
      <c r="E1521" s="1" t="s">
        <v>1098</v>
      </c>
      <c r="F1521" s="1"/>
      <c r="G1521" s="1"/>
      <c r="H1521" s="1"/>
      <c r="I1521"/>
      <c r="K1521" s="2"/>
      <c r="L1521"/>
    </row>
    <row r="1522" spans="1:17" hidden="1" x14ac:dyDescent="0.3">
      <c r="A1522" s="1" t="s">
        <v>4</v>
      </c>
      <c r="B1522" s="1" t="s">
        <v>387</v>
      </c>
      <c r="C1522" s="1" t="s">
        <v>5010</v>
      </c>
      <c r="D1522" s="1"/>
      <c r="E1522" s="1"/>
      <c r="F1522" s="1" t="s">
        <v>1420</v>
      </c>
      <c r="G1522" s="1"/>
      <c r="H1522" s="1"/>
      <c r="I1522"/>
      <c r="K1522" s="2"/>
      <c r="L1522"/>
    </row>
    <row r="1523" spans="1:17" hidden="1" x14ac:dyDescent="0.3">
      <c r="A1523" s="1" t="s">
        <v>4</v>
      </c>
      <c r="B1523" s="1" t="s">
        <v>387</v>
      </c>
      <c r="C1523" s="1" t="s">
        <v>5010</v>
      </c>
      <c r="D1523" s="1"/>
      <c r="E1523" s="1"/>
      <c r="F1523" s="1"/>
      <c r="G1523" s="1" t="s">
        <v>1691</v>
      </c>
      <c r="H1523" s="1" t="s">
        <v>1846</v>
      </c>
      <c r="I1523"/>
      <c r="K1523" s="2"/>
      <c r="L1523"/>
    </row>
    <row r="1524" spans="1:17" hidden="1" x14ac:dyDescent="0.3">
      <c r="A1524" s="1" t="s">
        <v>4</v>
      </c>
      <c r="B1524" s="1" t="s">
        <v>387</v>
      </c>
      <c r="C1524" s="1" t="s">
        <v>5010</v>
      </c>
      <c r="D1524" s="1"/>
      <c r="E1524" s="1"/>
      <c r="F1524" s="1"/>
      <c r="G1524" s="1" t="s">
        <v>1560</v>
      </c>
      <c r="H1524" s="1" t="s">
        <v>1695</v>
      </c>
      <c r="I1524"/>
      <c r="K1524" s="2"/>
      <c r="L1524"/>
    </row>
    <row r="1525" spans="1:17" ht="86.4" x14ac:dyDescent="0.3">
      <c r="A1525" s="1" t="s">
        <v>4</v>
      </c>
      <c r="B1525" s="1" t="s">
        <v>388</v>
      </c>
      <c r="C1525" s="1" t="s">
        <v>5011</v>
      </c>
      <c r="D1525" s="1" t="s">
        <v>863</v>
      </c>
      <c r="E1525" s="1"/>
      <c r="F1525" s="1"/>
      <c r="G1525" s="1"/>
      <c r="H1525" s="1"/>
      <c r="I1525" s="2" t="s">
        <v>7225</v>
      </c>
      <c r="K1525" s="2" t="s">
        <v>7095</v>
      </c>
      <c r="L1525"/>
      <c r="P1525" t="s">
        <v>1098</v>
      </c>
      <c r="Q1525" t="s">
        <v>6475</v>
      </c>
    </row>
    <row r="1526" spans="1:17" hidden="1" x14ac:dyDescent="0.3">
      <c r="A1526" s="1" t="s">
        <v>4</v>
      </c>
      <c r="B1526" s="1" t="s">
        <v>388</v>
      </c>
      <c r="C1526" s="1" t="s">
        <v>5011</v>
      </c>
      <c r="D1526" s="1"/>
      <c r="E1526" s="1" t="s">
        <v>1082</v>
      </c>
      <c r="F1526" s="1"/>
      <c r="G1526" s="1"/>
      <c r="H1526" s="1"/>
      <c r="I1526"/>
      <c r="K1526" s="2"/>
      <c r="L1526"/>
    </row>
    <row r="1527" spans="1:17" hidden="1" x14ac:dyDescent="0.3">
      <c r="A1527" s="1" t="s">
        <v>4</v>
      </c>
      <c r="B1527" s="1" t="s">
        <v>388</v>
      </c>
      <c r="C1527" s="1" t="s">
        <v>5011</v>
      </c>
      <c r="D1527" s="1"/>
      <c r="E1527" s="1"/>
      <c r="F1527" s="1" t="s">
        <v>1421</v>
      </c>
      <c r="G1527" s="1"/>
      <c r="H1527" s="1"/>
      <c r="I1527"/>
      <c r="K1527" s="2"/>
      <c r="L1527"/>
    </row>
    <row r="1528" spans="1:17" hidden="1" x14ac:dyDescent="0.3">
      <c r="A1528" s="1" t="s">
        <v>4</v>
      </c>
      <c r="B1528" s="1" t="s">
        <v>388</v>
      </c>
      <c r="C1528" s="1" t="s">
        <v>5011</v>
      </c>
      <c r="D1528" s="1"/>
      <c r="E1528" s="1"/>
      <c r="F1528" s="1"/>
      <c r="G1528" s="1" t="s">
        <v>1692</v>
      </c>
      <c r="H1528" s="1" t="s">
        <v>1706</v>
      </c>
      <c r="I1528"/>
      <c r="K1528" s="2"/>
      <c r="L1528"/>
    </row>
    <row r="1529" spans="1:17" hidden="1" x14ac:dyDescent="0.3">
      <c r="A1529" s="1" t="s">
        <v>4</v>
      </c>
      <c r="B1529" s="1" t="s">
        <v>388</v>
      </c>
      <c r="C1529" s="1" t="s">
        <v>5011</v>
      </c>
      <c r="D1529" s="1"/>
      <c r="E1529" s="1"/>
      <c r="F1529" s="1"/>
      <c r="G1529" s="1" t="s">
        <v>1693</v>
      </c>
      <c r="H1529" s="1" t="s">
        <v>1693</v>
      </c>
      <c r="I1529"/>
      <c r="K1529" s="2"/>
      <c r="L1529"/>
    </row>
    <row r="1530" spans="1:17" hidden="1" x14ac:dyDescent="0.3">
      <c r="A1530" s="1" t="s">
        <v>4</v>
      </c>
      <c r="B1530" s="1" t="s">
        <v>388</v>
      </c>
      <c r="C1530" s="1" t="s">
        <v>5011</v>
      </c>
      <c r="D1530" s="1"/>
      <c r="E1530" s="1"/>
      <c r="F1530" s="1"/>
      <c r="G1530" s="1" t="s">
        <v>1694</v>
      </c>
      <c r="H1530" s="1" t="s">
        <v>1694</v>
      </c>
      <c r="I1530"/>
      <c r="K1530" s="2"/>
      <c r="L1530"/>
    </row>
    <row r="1531" spans="1:17" hidden="1" x14ac:dyDescent="0.3">
      <c r="A1531" s="1" t="s">
        <v>4</v>
      </c>
      <c r="B1531" s="1" t="s">
        <v>388</v>
      </c>
      <c r="C1531" s="1" t="s">
        <v>5011</v>
      </c>
      <c r="D1531" s="1"/>
      <c r="E1531" s="1"/>
      <c r="F1531" s="1"/>
      <c r="G1531" s="1" t="s">
        <v>1695</v>
      </c>
      <c r="H1531" s="1" t="s">
        <v>1695</v>
      </c>
      <c r="I1531"/>
      <c r="K1531" s="2"/>
      <c r="L1531"/>
    </row>
    <row r="1532" spans="1:17" ht="57.6" x14ac:dyDescent="0.3">
      <c r="A1532" s="1" t="s">
        <v>4</v>
      </c>
      <c r="B1532" s="1" t="s">
        <v>386</v>
      </c>
      <c r="C1532" s="1" t="s">
        <v>5012</v>
      </c>
      <c r="D1532" s="1" t="s">
        <v>861</v>
      </c>
      <c r="E1532" s="1"/>
      <c r="F1532" s="1"/>
      <c r="G1532" s="1"/>
      <c r="H1532" s="1"/>
      <c r="I1532" s="2" t="s">
        <v>7226</v>
      </c>
      <c r="K1532" s="2" t="s">
        <v>7095</v>
      </c>
      <c r="L1532"/>
      <c r="P1532" t="s">
        <v>1098</v>
      </c>
      <c r="Q1532" t="s">
        <v>6476</v>
      </c>
    </row>
    <row r="1533" spans="1:17" hidden="1" x14ac:dyDescent="0.3">
      <c r="A1533" s="1" t="s">
        <v>4</v>
      </c>
      <c r="B1533" s="1" t="s">
        <v>386</v>
      </c>
      <c r="C1533" s="1" t="s">
        <v>5012</v>
      </c>
      <c r="D1533" s="1"/>
      <c r="E1533" s="1" t="s">
        <v>1098</v>
      </c>
      <c r="F1533" s="1"/>
      <c r="G1533" s="1"/>
      <c r="H1533" s="1"/>
      <c r="I1533"/>
      <c r="K1533" s="2"/>
      <c r="L1533"/>
    </row>
    <row r="1534" spans="1:17" hidden="1" x14ac:dyDescent="0.3">
      <c r="A1534" s="1" t="s">
        <v>4</v>
      </c>
      <c r="B1534" s="1" t="s">
        <v>386</v>
      </c>
      <c r="C1534" s="1" t="s">
        <v>5012</v>
      </c>
      <c r="D1534" s="1"/>
      <c r="E1534" s="1"/>
      <c r="F1534" s="1" t="s">
        <v>1419</v>
      </c>
      <c r="G1534" s="1"/>
      <c r="H1534" s="1"/>
      <c r="I1534"/>
      <c r="K1534" s="2"/>
      <c r="L1534"/>
    </row>
    <row r="1535" spans="1:17" hidden="1" x14ac:dyDescent="0.3">
      <c r="A1535" s="1" t="s">
        <v>4</v>
      </c>
      <c r="B1535" s="1" t="s">
        <v>386</v>
      </c>
      <c r="C1535" s="1" t="s">
        <v>5012</v>
      </c>
      <c r="D1535" s="1"/>
      <c r="E1535" s="1"/>
      <c r="F1535" s="1"/>
      <c r="G1535" s="1" t="s">
        <v>1690</v>
      </c>
      <c r="H1535" s="1" t="s">
        <v>1588</v>
      </c>
      <c r="I1535"/>
      <c r="K1535" s="2"/>
      <c r="L1535"/>
    </row>
    <row r="1536" spans="1:17" ht="57.6" x14ac:dyDescent="0.3">
      <c r="A1536" s="1" t="s">
        <v>4</v>
      </c>
      <c r="B1536" s="1" t="s">
        <v>383</v>
      </c>
      <c r="C1536" s="1" t="s">
        <v>5222</v>
      </c>
      <c r="D1536" s="1" t="s">
        <v>858</v>
      </c>
      <c r="E1536" s="1"/>
      <c r="F1536" s="1"/>
      <c r="G1536" s="1"/>
      <c r="H1536" s="1"/>
      <c r="I1536" s="2" t="s">
        <v>7175</v>
      </c>
      <c r="K1536" s="2" t="s">
        <v>7094</v>
      </c>
      <c r="L1536" t="s">
        <v>1004</v>
      </c>
      <c r="P1536" t="s">
        <v>1098</v>
      </c>
      <c r="Q1536" t="s">
        <v>6477</v>
      </c>
    </row>
    <row r="1537" spans="1:17" hidden="1" x14ac:dyDescent="0.3">
      <c r="A1537" s="1" t="s">
        <v>4</v>
      </c>
      <c r="B1537" s="1" t="s">
        <v>383</v>
      </c>
      <c r="C1537" s="1" t="s">
        <v>5222</v>
      </c>
      <c r="D1537" s="1"/>
      <c r="E1537" s="1"/>
      <c r="F1537" s="1" t="s">
        <v>1416</v>
      </c>
      <c r="G1537" s="1"/>
      <c r="H1537" s="1"/>
      <c r="I1537"/>
      <c r="K1537" s="2"/>
      <c r="L1537"/>
    </row>
    <row r="1538" spans="1:17" hidden="1" x14ac:dyDescent="0.3">
      <c r="A1538" s="1" t="s">
        <v>4</v>
      </c>
      <c r="B1538" s="1" t="s">
        <v>383</v>
      </c>
      <c r="C1538" s="1" t="s">
        <v>5222</v>
      </c>
      <c r="D1538" s="1"/>
      <c r="E1538" s="1"/>
      <c r="F1538" s="1"/>
      <c r="G1538" s="1"/>
      <c r="H1538" s="1"/>
      <c r="I1538"/>
      <c r="K1538" s="2"/>
      <c r="L1538"/>
    </row>
    <row r="1539" spans="1:17" ht="72" x14ac:dyDescent="0.3">
      <c r="A1539" s="1" t="s">
        <v>4</v>
      </c>
      <c r="B1539" s="1" t="s">
        <v>393</v>
      </c>
      <c r="C1539" s="1" t="s">
        <v>5223</v>
      </c>
      <c r="D1539" s="1" t="s">
        <v>868</v>
      </c>
      <c r="E1539" s="1"/>
      <c r="F1539" s="1"/>
      <c r="G1539" s="1"/>
      <c r="H1539" s="1"/>
      <c r="I1539" s="2" t="s">
        <v>7176</v>
      </c>
      <c r="K1539" s="2" t="s">
        <v>7094</v>
      </c>
      <c r="L1539" t="s">
        <v>7101</v>
      </c>
      <c r="P1539" t="s">
        <v>1099</v>
      </c>
      <c r="Q1539" t="s">
        <v>6478</v>
      </c>
    </row>
    <row r="1540" spans="1:17" hidden="1" x14ac:dyDescent="0.3">
      <c r="A1540" s="1" t="s">
        <v>4</v>
      </c>
      <c r="B1540" s="1" t="s">
        <v>393</v>
      </c>
      <c r="C1540" s="1" t="s">
        <v>5223</v>
      </c>
      <c r="D1540" s="1"/>
      <c r="E1540" s="1"/>
      <c r="F1540" s="1" t="s">
        <v>1425</v>
      </c>
      <c r="G1540" s="1"/>
      <c r="H1540" s="1"/>
      <c r="I1540"/>
      <c r="K1540" s="2"/>
      <c r="L1540"/>
    </row>
    <row r="1541" spans="1:17" hidden="1" x14ac:dyDescent="0.3">
      <c r="A1541" s="1" t="s">
        <v>4</v>
      </c>
      <c r="B1541" s="1" t="s">
        <v>393</v>
      </c>
      <c r="C1541" s="1" t="s">
        <v>5223</v>
      </c>
      <c r="D1541" s="1"/>
      <c r="E1541" s="1"/>
      <c r="F1541" s="1"/>
      <c r="G1541" s="1"/>
      <c r="H1541" s="1"/>
      <c r="I1541"/>
      <c r="K1541" s="2"/>
      <c r="L1541"/>
    </row>
    <row r="1542" spans="1:17" ht="57.6" x14ac:dyDescent="0.3">
      <c r="A1542" s="1" t="s">
        <v>4</v>
      </c>
      <c r="B1542" s="1" t="s">
        <v>392</v>
      </c>
      <c r="C1542" s="1" t="s">
        <v>5224</v>
      </c>
      <c r="D1542" s="1" t="s">
        <v>867</v>
      </c>
      <c r="E1542" s="1"/>
      <c r="F1542" s="1"/>
      <c r="G1542" s="1"/>
      <c r="H1542" s="1"/>
      <c r="I1542" s="2" t="s">
        <v>7177</v>
      </c>
      <c r="K1542" s="2" t="s">
        <v>7094</v>
      </c>
      <c r="L1542" t="s">
        <v>1004</v>
      </c>
      <c r="P1542" t="s">
        <v>1099</v>
      </c>
      <c r="Q1542" t="s">
        <v>6479</v>
      </c>
    </row>
    <row r="1543" spans="1:17" hidden="1" x14ac:dyDescent="0.3">
      <c r="A1543" s="1" t="s">
        <v>4</v>
      </c>
      <c r="B1543" s="1" t="s">
        <v>392</v>
      </c>
      <c r="C1543" s="1" t="s">
        <v>5224</v>
      </c>
      <c r="D1543" s="1"/>
      <c r="E1543" s="1"/>
      <c r="F1543" s="1" t="s">
        <v>1424</v>
      </c>
      <c r="G1543" s="1"/>
      <c r="H1543" s="1"/>
      <c r="I1543"/>
      <c r="K1543" s="2"/>
      <c r="L1543"/>
    </row>
    <row r="1544" spans="1:17" hidden="1" x14ac:dyDescent="0.3">
      <c r="A1544" s="1" t="s">
        <v>4</v>
      </c>
      <c r="B1544" s="1" t="s">
        <v>392</v>
      </c>
      <c r="C1544" s="1" t="s">
        <v>5224</v>
      </c>
      <c r="D1544" s="1"/>
      <c r="E1544" s="1"/>
      <c r="F1544" s="1"/>
      <c r="G1544" s="1"/>
      <c r="H1544" s="1"/>
      <c r="I1544"/>
      <c r="K1544" s="2"/>
      <c r="L1544"/>
    </row>
    <row r="1545" spans="1:17" ht="57.6" x14ac:dyDescent="0.3">
      <c r="A1545" s="1" t="s">
        <v>4</v>
      </c>
      <c r="B1545" s="1" t="s">
        <v>391</v>
      </c>
      <c r="C1545" s="1" t="s">
        <v>5225</v>
      </c>
      <c r="D1545" s="1" t="s">
        <v>866</v>
      </c>
      <c r="E1545" s="1"/>
      <c r="F1545" s="1"/>
      <c r="G1545" s="1"/>
      <c r="H1545" s="1"/>
      <c r="I1545" s="2" t="s">
        <v>7178</v>
      </c>
      <c r="K1545" s="2" t="s">
        <v>7094</v>
      </c>
      <c r="L1545" t="s">
        <v>1004</v>
      </c>
      <c r="P1545" t="s">
        <v>1099</v>
      </c>
      <c r="Q1545" t="s">
        <v>6213</v>
      </c>
    </row>
    <row r="1546" spans="1:17" hidden="1" x14ac:dyDescent="0.3">
      <c r="A1546" s="1" t="s">
        <v>4</v>
      </c>
      <c r="B1546" s="1" t="s">
        <v>391</v>
      </c>
      <c r="C1546" s="1" t="s">
        <v>5225</v>
      </c>
      <c r="D1546" s="1"/>
      <c r="E1546" s="1"/>
      <c r="F1546" s="1" t="s">
        <v>1423</v>
      </c>
      <c r="G1546" s="1"/>
      <c r="H1546" s="1"/>
      <c r="I1546"/>
      <c r="K1546" s="2"/>
      <c r="L1546"/>
    </row>
    <row r="1547" spans="1:17" hidden="1" x14ac:dyDescent="0.3">
      <c r="A1547" s="1" t="s">
        <v>4</v>
      </c>
      <c r="B1547" s="1" t="s">
        <v>391</v>
      </c>
      <c r="C1547" s="1" t="s">
        <v>5225</v>
      </c>
      <c r="D1547" s="1"/>
      <c r="E1547" s="1"/>
      <c r="F1547" s="1"/>
      <c r="G1547" s="1"/>
      <c r="H1547" s="1"/>
      <c r="I1547"/>
      <c r="K1547" s="2"/>
      <c r="L1547"/>
    </row>
    <row r="1548" spans="1:17" x14ac:dyDescent="0.3">
      <c r="A1548" s="1" t="s">
        <v>4</v>
      </c>
      <c r="B1548" s="1" t="s">
        <v>394</v>
      </c>
      <c r="C1548" s="1" t="s">
        <v>5226</v>
      </c>
      <c r="D1548" s="1" t="s">
        <v>869</v>
      </c>
      <c r="E1548" s="1"/>
      <c r="F1548" s="1"/>
      <c r="G1548" s="1"/>
      <c r="H1548" s="1"/>
      <c r="K1548" s="2"/>
      <c r="L1548"/>
      <c r="P1548" t="s">
        <v>1099</v>
      </c>
      <c r="Q1548" t="s">
        <v>869</v>
      </c>
    </row>
    <row r="1549" spans="1:17" hidden="1" x14ac:dyDescent="0.3">
      <c r="A1549" s="1" t="s">
        <v>4</v>
      </c>
      <c r="B1549" s="1" t="s">
        <v>394</v>
      </c>
      <c r="C1549" s="1" t="s">
        <v>5226</v>
      </c>
      <c r="D1549" s="1"/>
      <c r="E1549" s="1"/>
      <c r="F1549" s="1" t="s">
        <v>1426</v>
      </c>
      <c r="G1549" s="1"/>
      <c r="H1549" s="1"/>
      <c r="I1549"/>
      <c r="K1549" s="2"/>
      <c r="L1549"/>
    </row>
    <row r="1550" spans="1:17" hidden="1" x14ac:dyDescent="0.3">
      <c r="A1550" s="1" t="s">
        <v>4</v>
      </c>
      <c r="B1550" s="1" t="s">
        <v>394</v>
      </c>
      <c r="C1550" s="1" t="s">
        <v>5226</v>
      </c>
      <c r="D1550" s="1"/>
      <c r="E1550" s="1"/>
      <c r="F1550" s="1"/>
      <c r="G1550" s="1"/>
      <c r="H1550" s="1"/>
      <c r="I1550"/>
      <c r="K1550" s="2"/>
      <c r="L1550"/>
    </row>
    <row r="1551" spans="1:17" ht="57.6" x14ac:dyDescent="0.3">
      <c r="A1551" s="1" t="s">
        <v>4</v>
      </c>
      <c r="B1551" s="1" t="s">
        <v>390</v>
      </c>
      <c r="C1551" s="1" t="s">
        <v>5227</v>
      </c>
      <c r="D1551" s="1" t="s">
        <v>865</v>
      </c>
      <c r="E1551" s="1"/>
      <c r="F1551" s="1"/>
      <c r="G1551" s="1"/>
      <c r="H1551" s="1"/>
      <c r="I1551" s="2" t="s">
        <v>7179</v>
      </c>
      <c r="K1551" s="2" t="s">
        <v>7094</v>
      </c>
      <c r="L1551" t="s">
        <v>1004</v>
      </c>
      <c r="P1551" t="s">
        <v>1099</v>
      </c>
      <c r="Q1551" t="s">
        <v>1639</v>
      </c>
    </row>
    <row r="1552" spans="1:17" hidden="1" x14ac:dyDescent="0.3">
      <c r="A1552" s="1" t="s">
        <v>4</v>
      </c>
      <c r="B1552" s="1" t="s">
        <v>390</v>
      </c>
      <c r="C1552" s="1" t="s">
        <v>5227</v>
      </c>
      <c r="D1552" s="1"/>
      <c r="E1552" s="1"/>
      <c r="F1552" s="1" t="s">
        <v>1415</v>
      </c>
      <c r="G1552" s="1"/>
      <c r="H1552" s="1"/>
      <c r="I1552"/>
      <c r="K1552" s="2"/>
      <c r="L1552"/>
    </row>
    <row r="1553" spans="1:17" hidden="1" x14ac:dyDescent="0.3">
      <c r="A1553" s="1" t="s">
        <v>4</v>
      </c>
      <c r="B1553" s="1" t="s">
        <v>390</v>
      </c>
      <c r="C1553" s="1" t="s">
        <v>5227</v>
      </c>
      <c r="D1553" s="1"/>
      <c r="E1553" s="1"/>
      <c r="F1553" s="1"/>
      <c r="G1553" s="1"/>
      <c r="H1553" s="1"/>
      <c r="I1553"/>
      <c r="K1553" s="2"/>
      <c r="L1553"/>
    </row>
    <row r="1554" spans="1:17" ht="86.4" x14ac:dyDescent="0.3">
      <c r="A1554" s="1" t="s">
        <v>4</v>
      </c>
      <c r="B1554" s="1" t="s">
        <v>389</v>
      </c>
      <c r="C1554" s="1" t="s">
        <v>5013</v>
      </c>
      <c r="D1554" s="1" t="s">
        <v>864</v>
      </c>
      <c r="E1554" s="1"/>
      <c r="F1554" s="1"/>
      <c r="G1554" s="1"/>
      <c r="H1554" s="1"/>
      <c r="I1554" s="2" t="s">
        <v>7601</v>
      </c>
      <c r="K1554" s="2" t="s">
        <v>7095</v>
      </c>
      <c r="L1554"/>
      <c r="P1554" t="s">
        <v>1099</v>
      </c>
      <c r="Q1554" t="s">
        <v>6480</v>
      </c>
    </row>
    <row r="1555" spans="1:17" hidden="1" x14ac:dyDescent="0.3">
      <c r="A1555" s="1" t="s">
        <v>4</v>
      </c>
      <c r="B1555" s="1" t="s">
        <v>389</v>
      </c>
      <c r="C1555" s="1" t="s">
        <v>5013</v>
      </c>
      <c r="D1555" s="1"/>
      <c r="E1555" s="1" t="s">
        <v>1099</v>
      </c>
      <c r="F1555" s="1"/>
      <c r="G1555" s="1"/>
      <c r="H1555" s="1"/>
      <c r="I1555"/>
      <c r="K1555" s="2"/>
      <c r="L1555"/>
    </row>
    <row r="1556" spans="1:17" hidden="1" x14ac:dyDescent="0.3">
      <c r="A1556" s="1" t="s">
        <v>4</v>
      </c>
      <c r="B1556" s="1" t="s">
        <v>389</v>
      </c>
      <c r="C1556" s="1" t="s">
        <v>5013</v>
      </c>
      <c r="D1556" s="1"/>
      <c r="E1556" s="1"/>
      <c r="F1556" s="1" t="s">
        <v>1422</v>
      </c>
      <c r="G1556" s="1"/>
      <c r="H1556" s="1"/>
      <c r="I1556"/>
      <c r="K1556" s="2"/>
      <c r="L1556"/>
    </row>
    <row r="1557" spans="1:17" hidden="1" x14ac:dyDescent="0.3">
      <c r="A1557" s="1" t="s">
        <v>4</v>
      </c>
      <c r="B1557" s="1" t="s">
        <v>389</v>
      </c>
      <c r="C1557" s="1" t="s">
        <v>5013</v>
      </c>
      <c r="D1557" s="1"/>
      <c r="E1557" s="1"/>
      <c r="F1557" s="1"/>
      <c r="G1557" s="1" t="s">
        <v>1696</v>
      </c>
      <c r="H1557" s="1" t="s">
        <v>1847</v>
      </c>
      <c r="I1557"/>
      <c r="K1557" s="2"/>
      <c r="L1557"/>
    </row>
    <row r="1558" spans="1:17" hidden="1" x14ac:dyDescent="0.3">
      <c r="A1558" s="1" t="s">
        <v>4</v>
      </c>
      <c r="B1558" s="1" t="s">
        <v>389</v>
      </c>
      <c r="C1558" s="1" t="s">
        <v>5013</v>
      </c>
      <c r="D1558" s="1"/>
      <c r="E1558" s="1"/>
      <c r="F1558" s="1"/>
      <c r="G1558" s="1" t="s">
        <v>1697</v>
      </c>
      <c r="H1558" s="1" t="s">
        <v>0</v>
      </c>
      <c r="I1558"/>
      <c r="K1558" s="2"/>
      <c r="L1558"/>
    </row>
    <row r="1559" spans="1:17" hidden="1" x14ac:dyDescent="0.3">
      <c r="A1559" s="1" t="s">
        <v>4</v>
      </c>
      <c r="B1559" s="1" t="s">
        <v>389</v>
      </c>
      <c r="C1559" s="1" t="s">
        <v>5013</v>
      </c>
      <c r="D1559" s="1"/>
      <c r="E1559" s="1"/>
      <c r="F1559" s="1"/>
      <c r="G1559" s="1" t="s">
        <v>1698</v>
      </c>
      <c r="H1559" s="1" t="s">
        <v>1586</v>
      </c>
      <c r="I1559"/>
      <c r="K1559" s="2"/>
      <c r="L1559"/>
    </row>
    <row r="1560" spans="1:17" hidden="1" x14ac:dyDescent="0.3">
      <c r="A1560" s="1" t="s">
        <v>4</v>
      </c>
      <c r="B1560" s="1" t="s">
        <v>389</v>
      </c>
      <c r="C1560" s="1" t="s">
        <v>5013</v>
      </c>
      <c r="D1560" s="1"/>
      <c r="E1560" s="1"/>
      <c r="F1560" s="1"/>
      <c r="G1560" s="1" t="s">
        <v>1699</v>
      </c>
      <c r="H1560" s="1" t="s">
        <v>1848</v>
      </c>
      <c r="I1560"/>
      <c r="K1560" s="2"/>
      <c r="L1560"/>
    </row>
    <row r="1561" spans="1:17" hidden="1" x14ac:dyDescent="0.3">
      <c r="A1561" s="1" t="s">
        <v>4</v>
      </c>
      <c r="B1561" s="1" t="s">
        <v>389</v>
      </c>
      <c r="C1561" s="1" t="s">
        <v>5013</v>
      </c>
      <c r="D1561" s="1"/>
      <c r="E1561" s="1"/>
      <c r="F1561" s="1"/>
      <c r="G1561" s="1" t="s">
        <v>1700</v>
      </c>
      <c r="H1561" s="1" t="s">
        <v>1849</v>
      </c>
      <c r="I1561"/>
      <c r="K1561" s="2"/>
      <c r="L1561"/>
    </row>
    <row r="1562" spans="1:17" ht="57.6" x14ac:dyDescent="0.3">
      <c r="A1562" s="1" t="s">
        <v>4</v>
      </c>
      <c r="B1562" s="1" t="s">
        <v>395</v>
      </c>
      <c r="C1562" s="1" t="s">
        <v>5228</v>
      </c>
      <c r="D1562" s="1" t="s">
        <v>870</v>
      </c>
      <c r="E1562" s="1"/>
      <c r="F1562" s="1"/>
      <c r="G1562" s="1"/>
      <c r="H1562" s="1"/>
      <c r="I1562" s="2" t="s">
        <v>7602</v>
      </c>
      <c r="K1562" s="2" t="s">
        <v>7095</v>
      </c>
      <c r="L1562"/>
      <c r="P1562" t="s">
        <v>1878</v>
      </c>
      <c r="Q1562" t="s">
        <v>1639</v>
      </c>
    </row>
    <row r="1563" spans="1:17" ht="57.6" x14ac:dyDescent="0.3">
      <c r="A1563" s="1" t="s">
        <v>4</v>
      </c>
      <c r="B1563" s="1" t="s">
        <v>397</v>
      </c>
      <c r="C1563" s="1" t="s">
        <v>5229</v>
      </c>
      <c r="D1563" s="1" t="s">
        <v>872</v>
      </c>
      <c r="E1563" s="1"/>
      <c r="F1563" s="1"/>
      <c r="G1563" s="1"/>
      <c r="H1563" s="1"/>
      <c r="I1563" s="2" t="s">
        <v>7603</v>
      </c>
      <c r="K1563" s="2" t="s">
        <v>7095</v>
      </c>
      <c r="L1563"/>
      <c r="P1563" t="s">
        <v>1878</v>
      </c>
      <c r="Q1563" t="s">
        <v>6481</v>
      </c>
    </row>
    <row r="1564" spans="1:17" hidden="1" x14ac:dyDescent="0.3">
      <c r="A1564" s="1" t="s">
        <v>4</v>
      </c>
      <c r="B1564" s="1" t="s">
        <v>397</v>
      </c>
      <c r="C1564" s="1" t="s">
        <v>5229</v>
      </c>
      <c r="D1564" s="1"/>
      <c r="E1564" s="1" t="s">
        <v>1100</v>
      </c>
      <c r="F1564" s="1"/>
      <c r="G1564" s="1"/>
      <c r="H1564" s="1"/>
      <c r="I1564"/>
      <c r="K1564" s="2"/>
      <c r="L1564"/>
    </row>
    <row r="1565" spans="1:17" ht="72" x14ac:dyDescent="0.3">
      <c r="A1565" s="1" t="s">
        <v>4</v>
      </c>
      <c r="B1565" s="1" t="s">
        <v>398</v>
      </c>
      <c r="C1565" s="1" t="s">
        <v>5014</v>
      </c>
      <c r="D1565" s="1" t="s">
        <v>873</v>
      </c>
      <c r="E1565" s="1"/>
      <c r="F1565" s="1"/>
      <c r="G1565" s="1"/>
      <c r="H1565" s="1"/>
      <c r="I1565" s="2" t="s">
        <v>7180</v>
      </c>
      <c r="K1565" s="2" t="s">
        <v>7094</v>
      </c>
      <c r="L1565" t="s">
        <v>1846</v>
      </c>
      <c r="P1565" t="s">
        <v>1878</v>
      </c>
      <c r="Q1565" t="s">
        <v>6482</v>
      </c>
    </row>
    <row r="1566" spans="1:17" hidden="1" x14ac:dyDescent="0.3">
      <c r="A1566" s="1" t="s">
        <v>4</v>
      </c>
      <c r="B1566" s="1" t="s">
        <v>398</v>
      </c>
      <c r="C1566" s="1" t="s">
        <v>5014</v>
      </c>
      <c r="D1566" s="1"/>
      <c r="E1566" s="1"/>
      <c r="F1566" s="1"/>
      <c r="G1566" s="1"/>
      <c r="H1566" s="1"/>
      <c r="I1566"/>
      <c r="K1566" s="2"/>
      <c r="L1566"/>
    </row>
    <row r="1567" spans="1:17" hidden="1" x14ac:dyDescent="0.3">
      <c r="A1567" s="1" t="s">
        <v>4</v>
      </c>
      <c r="B1567" s="1" t="s">
        <v>398</v>
      </c>
      <c r="C1567" s="1" t="s">
        <v>5014</v>
      </c>
      <c r="D1567" s="1"/>
      <c r="E1567" s="1"/>
      <c r="F1567" s="1"/>
      <c r="G1567" s="1"/>
      <c r="H1567" s="1" t="s">
        <v>0</v>
      </c>
      <c r="I1567"/>
      <c r="K1567" s="2"/>
      <c r="L1567"/>
    </row>
    <row r="1568" spans="1:17" ht="57.6" x14ac:dyDescent="0.3">
      <c r="A1568" s="1" t="s">
        <v>4</v>
      </c>
      <c r="B1568" s="1" t="s">
        <v>396</v>
      </c>
      <c r="C1568" s="1" t="s">
        <v>5230</v>
      </c>
      <c r="D1568" s="1" t="s">
        <v>871</v>
      </c>
      <c r="E1568" s="1"/>
      <c r="F1568" s="1"/>
      <c r="G1568" s="1"/>
      <c r="H1568" s="1"/>
      <c r="I1568" s="2" t="s">
        <v>7604</v>
      </c>
      <c r="K1568" s="2" t="s">
        <v>7095</v>
      </c>
      <c r="L1568"/>
      <c r="P1568" t="s">
        <v>1878</v>
      </c>
      <c r="Q1568" t="s">
        <v>1041</v>
      </c>
    </row>
    <row r="1569" spans="1:17" ht="57.6" x14ac:dyDescent="0.3">
      <c r="A1569" s="1" t="s">
        <v>4</v>
      </c>
      <c r="B1569" s="1" t="s">
        <v>399</v>
      </c>
      <c r="C1569" s="1" t="s">
        <v>5015</v>
      </c>
      <c r="D1569" s="1" t="s">
        <v>874</v>
      </c>
      <c r="E1569" s="1"/>
      <c r="F1569" s="1"/>
      <c r="G1569" s="1"/>
      <c r="H1569" s="1"/>
      <c r="I1569" s="2" t="s">
        <v>7237</v>
      </c>
      <c r="K1569" s="2" t="s">
        <v>7098</v>
      </c>
      <c r="L1569"/>
      <c r="P1569" t="s">
        <v>1878</v>
      </c>
      <c r="Q1569" t="s">
        <v>6483</v>
      </c>
    </row>
    <row r="1570" spans="1:17" hidden="1" x14ac:dyDescent="0.3">
      <c r="A1570" s="1" t="s">
        <v>4</v>
      </c>
      <c r="B1570" s="1" t="s">
        <v>399</v>
      </c>
      <c r="C1570" s="1" t="s">
        <v>5015</v>
      </c>
      <c r="D1570" s="1"/>
      <c r="E1570" s="1"/>
      <c r="F1570" s="1"/>
      <c r="G1570" s="1"/>
      <c r="H1570" s="1" t="s">
        <v>0</v>
      </c>
      <c r="I1570"/>
      <c r="K1570" s="2"/>
      <c r="L1570"/>
    </row>
    <row r="1571" spans="1:17" hidden="1" x14ac:dyDescent="0.3">
      <c r="A1571" s="1" t="s">
        <v>4</v>
      </c>
      <c r="B1571" s="1" t="s">
        <v>399</v>
      </c>
      <c r="C1571" s="1" t="s">
        <v>5015</v>
      </c>
      <c r="D1571" s="1"/>
      <c r="E1571" s="1"/>
      <c r="F1571" s="1"/>
      <c r="G1571" s="1"/>
      <c r="H1571" s="1" t="s">
        <v>1588</v>
      </c>
      <c r="I1571"/>
      <c r="K1571" s="2"/>
      <c r="L1571"/>
    </row>
    <row r="1572" spans="1:17" ht="57.6" x14ac:dyDescent="0.3">
      <c r="A1572" s="1" t="s">
        <v>4</v>
      </c>
      <c r="B1572" s="1" t="s">
        <v>402</v>
      </c>
      <c r="C1572" s="1" t="s">
        <v>5231</v>
      </c>
      <c r="D1572" s="1" t="s">
        <v>877</v>
      </c>
      <c r="E1572" s="1"/>
      <c r="F1572" s="1"/>
      <c r="G1572" s="1"/>
      <c r="H1572" s="1"/>
      <c r="I1572" s="2" t="s">
        <v>7605</v>
      </c>
      <c r="K1572" s="2" t="s">
        <v>7095</v>
      </c>
      <c r="L1572"/>
      <c r="P1572" t="s">
        <v>1041</v>
      </c>
      <c r="Q1572" t="s">
        <v>6484</v>
      </c>
    </row>
    <row r="1573" spans="1:17" hidden="1" x14ac:dyDescent="0.3">
      <c r="A1573" s="1" t="s">
        <v>4</v>
      </c>
      <c r="B1573" s="1" t="s">
        <v>402</v>
      </c>
      <c r="C1573" s="1" t="s">
        <v>5231</v>
      </c>
      <c r="D1573" s="1"/>
      <c r="E1573" s="1"/>
      <c r="F1573" s="1" t="s">
        <v>1427</v>
      </c>
      <c r="G1573" s="1"/>
      <c r="H1573" s="1"/>
      <c r="I1573"/>
      <c r="K1573" s="2"/>
      <c r="L1573"/>
    </row>
    <row r="1574" spans="1:17" hidden="1" x14ac:dyDescent="0.3">
      <c r="A1574" s="1" t="s">
        <v>4</v>
      </c>
      <c r="B1574" s="1" t="s">
        <v>402</v>
      </c>
      <c r="C1574" s="1" t="s">
        <v>5231</v>
      </c>
      <c r="D1574" s="1"/>
      <c r="E1574" s="1"/>
      <c r="F1574" s="1"/>
      <c r="G1574" s="1"/>
      <c r="H1574" s="1"/>
      <c r="I1574"/>
      <c r="K1574" s="2"/>
      <c r="L1574"/>
    </row>
    <row r="1575" spans="1:17" ht="57.6" x14ac:dyDescent="0.3">
      <c r="A1575" s="1" t="s">
        <v>4</v>
      </c>
      <c r="B1575" s="1" t="s">
        <v>403</v>
      </c>
      <c r="C1575" s="1" t="s">
        <v>5232</v>
      </c>
      <c r="D1575" s="1" t="s">
        <v>878</v>
      </c>
      <c r="E1575" s="1"/>
      <c r="F1575" s="1"/>
      <c r="G1575" s="1"/>
      <c r="H1575" s="1"/>
      <c r="I1575" s="2" t="s">
        <v>7606</v>
      </c>
      <c r="K1575" s="2" t="s">
        <v>7095</v>
      </c>
      <c r="L1575"/>
      <c r="P1575" t="s">
        <v>1041</v>
      </c>
      <c r="Q1575" t="s">
        <v>6485</v>
      </c>
    </row>
    <row r="1576" spans="1:17" hidden="1" x14ac:dyDescent="0.3">
      <c r="A1576" s="1" t="s">
        <v>4</v>
      </c>
      <c r="B1576" s="1" t="s">
        <v>403</v>
      </c>
      <c r="C1576" s="1" t="s">
        <v>5232</v>
      </c>
      <c r="D1576" s="1"/>
      <c r="E1576" s="1"/>
      <c r="F1576" s="1" t="s">
        <v>1428</v>
      </c>
      <c r="G1576" s="1"/>
      <c r="H1576" s="1"/>
      <c r="I1576"/>
      <c r="K1576" s="2"/>
      <c r="L1576"/>
    </row>
    <row r="1577" spans="1:17" hidden="1" x14ac:dyDescent="0.3">
      <c r="A1577" s="1" t="s">
        <v>4</v>
      </c>
      <c r="B1577" s="1" t="s">
        <v>403</v>
      </c>
      <c r="C1577" s="1" t="s">
        <v>5232</v>
      </c>
      <c r="D1577" s="1"/>
      <c r="E1577" s="1"/>
      <c r="F1577" s="1"/>
      <c r="G1577" s="1"/>
      <c r="H1577" s="1"/>
      <c r="I1577"/>
      <c r="K1577" s="2"/>
      <c r="L1577"/>
    </row>
    <row r="1578" spans="1:17" ht="57.6" x14ac:dyDescent="0.3">
      <c r="A1578" s="1" t="s">
        <v>4</v>
      </c>
      <c r="B1578" s="1" t="s">
        <v>401</v>
      </c>
      <c r="C1578" s="1" t="s">
        <v>5233</v>
      </c>
      <c r="D1578" s="1" t="s">
        <v>876</v>
      </c>
      <c r="E1578" s="1"/>
      <c r="F1578" s="1"/>
      <c r="G1578" s="1"/>
      <c r="H1578" s="1"/>
      <c r="I1578" s="2" t="s">
        <v>7607</v>
      </c>
      <c r="K1578" s="2" t="s">
        <v>7095</v>
      </c>
      <c r="L1578"/>
      <c r="P1578" t="s">
        <v>1041</v>
      </c>
      <c r="Q1578" t="s">
        <v>6213</v>
      </c>
    </row>
    <row r="1579" spans="1:17" hidden="1" x14ac:dyDescent="0.3">
      <c r="A1579" s="1" t="s">
        <v>4</v>
      </c>
      <c r="B1579" s="1" t="s">
        <v>401</v>
      </c>
      <c r="C1579" s="1" t="s">
        <v>5233</v>
      </c>
      <c r="D1579" s="1"/>
      <c r="E1579" s="1"/>
      <c r="F1579" s="1" t="s">
        <v>1423</v>
      </c>
      <c r="G1579" s="1"/>
      <c r="H1579" s="1"/>
      <c r="I1579"/>
      <c r="K1579" s="2"/>
      <c r="L1579"/>
    </row>
    <row r="1580" spans="1:17" hidden="1" x14ac:dyDescent="0.3">
      <c r="A1580" s="1" t="s">
        <v>4</v>
      </c>
      <c r="B1580" s="1" t="s">
        <v>401</v>
      </c>
      <c r="C1580" s="1" t="s">
        <v>5233</v>
      </c>
      <c r="D1580" s="1"/>
      <c r="E1580" s="1"/>
      <c r="F1580" s="1"/>
      <c r="G1580" s="1"/>
      <c r="H1580" s="1"/>
      <c r="I1580"/>
      <c r="K1580" s="2"/>
      <c r="L1580"/>
    </row>
    <row r="1581" spans="1:17" ht="57.6" x14ac:dyDescent="0.3">
      <c r="A1581" s="1" t="s">
        <v>4</v>
      </c>
      <c r="B1581" s="1" t="s">
        <v>400</v>
      </c>
      <c r="C1581" s="1" t="s">
        <v>5234</v>
      </c>
      <c r="D1581" s="1" t="s">
        <v>875</v>
      </c>
      <c r="E1581" s="1"/>
      <c r="F1581" s="1"/>
      <c r="G1581" s="1"/>
      <c r="H1581" s="1"/>
      <c r="I1581" s="2" t="s">
        <v>7608</v>
      </c>
      <c r="K1581" s="2" t="s">
        <v>7095</v>
      </c>
      <c r="L1581"/>
      <c r="P1581" t="s">
        <v>1041</v>
      </c>
      <c r="Q1581" t="s">
        <v>1639</v>
      </c>
    </row>
    <row r="1582" spans="1:17" hidden="1" x14ac:dyDescent="0.3">
      <c r="A1582" s="1" t="s">
        <v>4</v>
      </c>
      <c r="B1582" s="1" t="s">
        <v>400</v>
      </c>
      <c r="C1582" s="1" t="s">
        <v>5234</v>
      </c>
      <c r="D1582" s="1"/>
      <c r="E1582" s="1"/>
      <c r="F1582" s="1" t="s">
        <v>1415</v>
      </c>
      <c r="G1582" s="1"/>
      <c r="H1582" s="1"/>
      <c r="I1582"/>
      <c r="K1582" s="2"/>
      <c r="L1582"/>
    </row>
    <row r="1583" spans="1:17" hidden="1" x14ac:dyDescent="0.3">
      <c r="A1583" s="1" t="s">
        <v>4</v>
      </c>
      <c r="B1583" s="1" t="s">
        <v>400</v>
      </c>
      <c r="C1583" s="1" t="s">
        <v>5234</v>
      </c>
      <c r="D1583" s="1"/>
      <c r="E1583" s="1"/>
      <c r="F1583" s="1"/>
      <c r="G1583" s="1"/>
      <c r="H1583" s="1"/>
      <c r="I1583"/>
      <c r="K1583" s="2"/>
      <c r="L1583"/>
    </row>
    <row r="1584" spans="1:17" ht="86.4" x14ac:dyDescent="0.3">
      <c r="A1584" s="1" t="s">
        <v>4</v>
      </c>
      <c r="B1584" s="1" t="s">
        <v>405</v>
      </c>
      <c r="C1584" s="1" t="s">
        <v>5016</v>
      </c>
      <c r="D1584" s="1" t="s">
        <v>880</v>
      </c>
      <c r="E1584" s="1"/>
      <c r="F1584" s="1"/>
      <c r="G1584" s="1"/>
      <c r="H1584" s="1"/>
      <c r="I1584" s="2" t="s">
        <v>7181</v>
      </c>
      <c r="K1584" s="2" t="s">
        <v>7094</v>
      </c>
      <c r="L1584" t="s">
        <v>7120</v>
      </c>
      <c r="P1584" t="s">
        <v>1041</v>
      </c>
      <c r="Q1584" t="s">
        <v>6486</v>
      </c>
    </row>
    <row r="1585" spans="1:17" hidden="1" x14ac:dyDescent="0.3">
      <c r="A1585" s="1" t="s">
        <v>4</v>
      </c>
      <c r="B1585" s="1" t="s">
        <v>405</v>
      </c>
      <c r="C1585" s="1" t="s">
        <v>5016</v>
      </c>
      <c r="D1585" s="1"/>
      <c r="E1585" s="1" t="s">
        <v>1099</v>
      </c>
      <c r="F1585" s="1"/>
      <c r="G1585" s="1"/>
      <c r="H1585" s="1"/>
      <c r="I1585"/>
      <c r="K1585" s="2"/>
      <c r="L1585"/>
    </row>
    <row r="1586" spans="1:17" hidden="1" x14ac:dyDescent="0.3">
      <c r="A1586" s="1" t="s">
        <v>4</v>
      </c>
      <c r="B1586" s="1" t="s">
        <v>405</v>
      </c>
      <c r="C1586" s="1" t="s">
        <v>5016</v>
      </c>
      <c r="D1586" s="1"/>
      <c r="E1586" s="1"/>
      <c r="F1586" s="1" t="s">
        <v>1430</v>
      </c>
      <c r="G1586" s="1"/>
      <c r="H1586" s="1"/>
      <c r="I1586"/>
      <c r="K1586" s="2"/>
      <c r="L1586"/>
    </row>
    <row r="1587" spans="1:17" hidden="1" x14ac:dyDescent="0.3">
      <c r="A1587" s="1" t="s">
        <v>4</v>
      </c>
      <c r="B1587" s="1" t="s">
        <v>405</v>
      </c>
      <c r="C1587" s="1" t="s">
        <v>5016</v>
      </c>
      <c r="D1587" s="1"/>
      <c r="E1587" s="1"/>
      <c r="F1587" s="1"/>
      <c r="G1587" s="1" t="s">
        <v>1701</v>
      </c>
      <c r="H1587" s="1" t="s">
        <v>0</v>
      </c>
      <c r="I1587"/>
      <c r="K1587" s="2"/>
      <c r="L1587"/>
    </row>
    <row r="1588" spans="1:17" ht="72" x14ac:dyDescent="0.3">
      <c r="A1588" s="1" t="s">
        <v>4</v>
      </c>
      <c r="B1588" s="1" t="s">
        <v>404</v>
      </c>
      <c r="C1588" s="1" t="s">
        <v>5235</v>
      </c>
      <c r="D1588" s="1" t="s">
        <v>879</v>
      </c>
      <c r="E1588" s="1"/>
      <c r="F1588" s="1"/>
      <c r="G1588" s="1"/>
      <c r="H1588" s="1"/>
      <c r="I1588" s="2" t="s">
        <v>7182</v>
      </c>
      <c r="K1588" s="2" t="s">
        <v>7094</v>
      </c>
      <c r="L1588" t="s">
        <v>7119</v>
      </c>
      <c r="P1588" t="s">
        <v>1041</v>
      </c>
      <c r="Q1588" t="s">
        <v>6487</v>
      </c>
    </row>
    <row r="1589" spans="1:17" hidden="1" x14ac:dyDescent="0.3">
      <c r="A1589" s="1" t="s">
        <v>4</v>
      </c>
      <c r="B1589" s="1" t="s">
        <v>404</v>
      </c>
      <c r="C1589" s="1" t="s">
        <v>5235</v>
      </c>
      <c r="D1589" s="1"/>
      <c r="E1589" s="1"/>
      <c r="F1589" s="1" t="s">
        <v>1429</v>
      </c>
      <c r="G1589" s="1"/>
      <c r="H1589" s="1"/>
      <c r="I1589"/>
      <c r="K1589" s="2"/>
      <c r="L1589"/>
    </row>
    <row r="1590" spans="1:17" hidden="1" x14ac:dyDescent="0.3">
      <c r="A1590" s="1" t="s">
        <v>4</v>
      </c>
      <c r="B1590" s="1" t="s">
        <v>404</v>
      </c>
      <c r="C1590" s="1" t="s">
        <v>5235</v>
      </c>
      <c r="D1590" s="1"/>
      <c r="E1590" s="1"/>
      <c r="F1590" s="1"/>
      <c r="G1590" s="1"/>
      <c r="H1590" s="1"/>
      <c r="I1590"/>
      <c r="K1590" s="2"/>
      <c r="L1590"/>
    </row>
    <row r="1591" spans="1:17" ht="86.4" x14ac:dyDescent="0.3">
      <c r="A1591" s="1" t="s">
        <v>4</v>
      </c>
      <c r="B1591" s="1" t="s">
        <v>406</v>
      </c>
      <c r="C1591" s="1" t="s">
        <v>5017</v>
      </c>
      <c r="D1591" s="1" t="s">
        <v>881</v>
      </c>
      <c r="E1591" s="1"/>
      <c r="F1591" s="1"/>
      <c r="G1591" s="1"/>
      <c r="H1591" s="1"/>
      <c r="I1591" s="2" t="s">
        <v>7609</v>
      </c>
      <c r="K1591" s="2" t="s">
        <v>7095</v>
      </c>
      <c r="L1591"/>
      <c r="P1591" t="s">
        <v>1041</v>
      </c>
      <c r="Q1591" t="s">
        <v>6488</v>
      </c>
    </row>
    <row r="1592" spans="1:17" hidden="1" x14ac:dyDescent="0.3">
      <c r="A1592" s="1" t="s">
        <v>4</v>
      </c>
      <c r="B1592" s="1" t="s">
        <v>406</v>
      </c>
      <c r="C1592" s="1" t="s">
        <v>5017</v>
      </c>
      <c r="D1592" s="1"/>
      <c r="E1592" s="1" t="s">
        <v>1041</v>
      </c>
      <c r="F1592" s="1"/>
      <c r="G1592" s="1"/>
      <c r="H1592" s="1"/>
      <c r="I1592"/>
      <c r="K1592" s="2"/>
      <c r="L1592"/>
    </row>
    <row r="1593" spans="1:17" hidden="1" x14ac:dyDescent="0.3">
      <c r="A1593" s="1" t="s">
        <v>4</v>
      </c>
      <c r="B1593" s="1" t="s">
        <v>406</v>
      </c>
      <c r="C1593" s="1" t="s">
        <v>5017</v>
      </c>
      <c r="D1593" s="1"/>
      <c r="E1593" s="1"/>
      <c r="F1593" s="1" t="s">
        <v>1431</v>
      </c>
      <c r="G1593" s="1"/>
      <c r="H1593" s="1"/>
      <c r="I1593"/>
      <c r="K1593" s="2"/>
      <c r="L1593"/>
    </row>
    <row r="1594" spans="1:17" hidden="1" x14ac:dyDescent="0.3">
      <c r="A1594" s="1" t="s">
        <v>4</v>
      </c>
      <c r="B1594" s="1" t="s">
        <v>406</v>
      </c>
      <c r="C1594" s="1" t="s">
        <v>5017</v>
      </c>
      <c r="D1594" s="1"/>
      <c r="E1594" s="1"/>
      <c r="F1594" s="1"/>
      <c r="G1594" s="1" t="s">
        <v>1702</v>
      </c>
      <c r="H1594" s="1" t="s">
        <v>0</v>
      </c>
      <c r="I1594"/>
      <c r="K1594" s="2"/>
      <c r="L1594"/>
    </row>
    <row r="1595" spans="1:17" hidden="1" x14ac:dyDescent="0.3">
      <c r="A1595" s="1" t="s">
        <v>4</v>
      </c>
      <c r="B1595" s="1" t="s">
        <v>406</v>
      </c>
      <c r="C1595" s="1" t="s">
        <v>5017</v>
      </c>
      <c r="D1595" s="1"/>
      <c r="E1595" s="1"/>
      <c r="F1595" s="1"/>
      <c r="G1595" s="1" t="s">
        <v>1703</v>
      </c>
      <c r="H1595" s="1" t="s">
        <v>1586</v>
      </c>
      <c r="I1595"/>
      <c r="K1595" s="2"/>
      <c r="L1595"/>
    </row>
    <row r="1596" spans="1:17" hidden="1" x14ac:dyDescent="0.3">
      <c r="A1596" s="1" t="s">
        <v>4</v>
      </c>
      <c r="B1596" s="1" t="s">
        <v>406</v>
      </c>
      <c r="C1596" s="1" t="s">
        <v>5017</v>
      </c>
      <c r="D1596" s="1"/>
      <c r="E1596" s="1"/>
      <c r="F1596" s="1"/>
      <c r="G1596" s="1" t="s">
        <v>1704</v>
      </c>
      <c r="H1596" s="1" t="s">
        <v>1850</v>
      </c>
      <c r="I1596"/>
      <c r="K1596" s="2"/>
      <c r="L1596"/>
    </row>
    <row r="1597" spans="1:17" hidden="1" x14ac:dyDescent="0.3">
      <c r="A1597" s="1" t="s">
        <v>4</v>
      </c>
      <c r="B1597" s="1" t="s">
        <v>406</v>
      </c>
      <c r="C1597" s="1" t="s">
        <v>5017</v>
      </c>
      <c r="D1597" s="1"/>
      <c r="E1597" s="1"/>
      <c r="F1597" s="1"/>
      <c r="G1597" s="1" t="s">
        <v>1705</v>
      </c>
      <c r="H1597" s="1" t="s">
        <v>1851</v>
      </c>
      <c r="I1597"/>
      <c r="K1597" s="2"/>
      <c r="L1597"/>
    </row>
    <row r="1598" spans="1:17" hidden="1" x14ac:dyDescent="0.3">
      <c r="A1598" s="1" t="s">
        <v>4</v>
      </c>
      <c r="B1598" s="1" t="s">
        <v>406</v>
      </c>
      <c r="C1598" s="1" t="s">
        <v>5017</v>
      </c>
      <c r="D1598" s="1"/>
      <c r="E1598" s="1"/>
      <c r="F1598" s="1"/>
      <c r="G1598" s="1" t="s">
        <v>1637</v>
      </c>
      <c r="H1598" s="1" t="s">
        <v>1792</v>
      </c>
      <c r="I1598"/>
      <c r="K1598" s="2"/>
      <c r="L1598"/>
    </row>
    <row r="1599" spans="1:17" ht="86.4" x14ac:dyDescent="0.3">
      <c r="A1599" s="1" t="s">
        <v>4</v>
      </c>
      <c r="B1599" s="1" t="s">
        <v>410</v>
      </c>
      <c r="C1599" s="1" t="s">
        <v>5018</v>
      </c>
      <c r="D1599" s="1" t="s">
        <v>885</v>
      </c>
      <c r="E1599" s="1"/>
      <c r="F1599" s="1"/>
      <c r="G1599" s="1"/>
      <c r="H1599" s="1"/>
      <c r="I1599" s="2" t="s">
        <v>7610</v>
      </c>
      <c r="K1599" s="2" t="s">
        <v>7095</v>
      </c>
      <c r="L1599"/>
      <c r="P1599" t="s">
        <v>6489</v>
      </c>
      <c r="Q1599" t="s">
        <v>885</v>
      </c>
    </row>
    <row r="1600" spans="1:17" hidden="1" x14ac:dyDescent="0.3">
      <c r="A1600" s="1" t="s">
        <v>4</v>
      </c>
      <c r="B1600" s="1" t="s">
        <v>410</v>
      </c>
      <c r="C1600" s="1" t="s">
        <v>5018</v>
      </c>
      <c r="D1600" s="1"/>
      <c r="E1600" s="1"/>
      <c r="F1600" s="1" t="s">
        <v>1435</v>
      </c>
      <c r="G1600" s="1"/>
      <c r="H1600" s="1"/>
      <c r="I1600"/>
      <c r="K1600" s="2"/>
      <c r="L1600"/>
    </row>
    <row r="1601" spans="1:17" hidden="1" x14ac:dyDescent="0.3">
      <c r="A1601" s="1" t="s">
        <v>4</v>
      </c>
      <c r="B1601" s="1" t="s">
        <v>410</v>
      </c>
      <c r="C1601" s="1" t="s">
        <v>5018</v>
      </c>
      <c r="D1601" s="1"/>
      <c r="E1601" s="1"/>
      <c r="F1601" s="1"/>
      <c r="G1601" s="1" t="s">
        <v>1706</v>
      </c>
      <c r="H1601" s="1" t="s">
        <v>1706</v>
      </c>
      <c r="I1601"/>
      <c r="K1601" s="2"/>
      <c r="L1601"/>
    </row>
    <row r="1602" spans="1:17" hidden="1" x14ac:dyDescent="0.3">
      <c r="A1602" s="1" t="s">
        <v>4</v>
      </c>
      <c r="B1602" s="1" t="s">
        <v>410</v>
      </c>
      <c r="C1602" s="1" t="s">
        <v>5018</v>
      </c>
      <c r="D1602" s="1"/>
      <c r="E1602" s="1"/>
      <c r="F1602" s="1"/>
      <c r="G1602" s="1" t="s">
        <v>1708</v>
      </c>
      <c r="H1602" s="1" t="s">
        <v>1708</v>
      </c>
      <c r="I1602"/>
      <c r="K1602" s="2"/>
      <c r="L1602"/>
    </row>
    <row r="1603" spans="1:17" hidden="1" x14ac:dyDescent="0.3">
      <c r="A1603" s="1" t="s">
        <v>4</v>
      </c>
      <c r="B1603" s="1" t="s">
        <v>410</v>
      </c>
      <c r="C1603" s="1" t="s">
        <v>5018</v>
      </c>
      <c r="D1603" s="1"/>
      <c r="E1603" s="1"/>
      <c r="F1603" s="1"/>
      <c r="G1603" s="1"/>
      <c r="H1603" s="1"/>
      <c r="I1603"/>
      <c r="K1603" s="2"/>
      <c r="L1603"/>
    </row>
    <row r="1604" spans="1:17" ht="86.4" x14ac:dyDescent="0.3">
      <c r="A1604" s="1" t="s">
        <v>4</v>
      </c>
      <c r="B1604" s="1" t="s">
        <v>407</v>
      </c>
      <c r="C1604" s="1" t="s">
        <v>5019</v>
      </c>
      <c r="D1604" s="1" t="s">
        <v>882</v>
      </c>
      <c r="E1604" s="1"/>
      <c r="F1604" s="1"/>
      <c r="G1604" s="1"/>
      <c r="H1604" s="1"/>
      <c r="I1604" s="2" t="s">
        <v>7183</v>
      </c>
      <c r="K1604" s="2" t="s">
        <v>7094</v>
      </c>
      <c r="L1604"/>
      <c r="P1604" t="s">
        <v>6489</v>
      </c>
      <c r="Q1604" t="s">
        <v>882</v>
      </c>
    </row>
    <row r="1605" spans="1:17" hidden="1" x14ac:dyDescent="0.3">
      <c r="A1605" s="1" t="s">
        <v>4</v>
      </c>
      <c r="B1605" s="1" t="s">
        <v>407</v>
      </c>
      <c r="C1605" s="1" t="s">
        <v>5019</v>
      </c>
      <c r="D1605" s="1"/>
      <c r="E1605" s="1"/>
      <c r="F1605" s="1" t="s">
        <v>1432</v>
      </c>
      <c r="G1605" s="1"/>
      <c r="H1605" s="1"/>
      <c r="I1605"/>
      <c r="K1605" s="2"/>
      <c r="L1605"/>
    </row>
    <row r="1606" spans="1:17" hidden="1" x14ac:dyDescent="0.3">
      <c r="A1606" s="1" t="s">
        <v>4</v>
      </c>
      <c r="B1606" s="1" t="s">
        <v>407</v>
      </c>
      <c r="C1606" s="1" t="s">
        <v>5019</v>
      </c>
      <c r="D1606" s="1"/>
      <c r="E1606" s="1"/>
      <c r="F1606" s="1"/>
      <c r="G1606" s="1" t="s">
        <v>1706</v>
      </c>
      <c r="H1606" s="1" t="s">
        <v>1706</v>
      </c>
      <c r="I1606"/>
      <c r="K1606" s="2"/>
      <c r="L1606"/>
    </row>
    <row r="1607" spans="1:17" hidden="1" x14ac:dyDescent="0.3">
      <c r="A1607" s="1" t="s">
        <v>4</v>
      </c>
      <c r="B1607" s="1" t="s">
        <v>407</v>
      </c>
      <c r="C1607" s="1" t="s">
        <v>5019</v>
      </c>
      <c r="D1607" s="1"/>
      <c r="E1607" s="1"/>
      <c r="F1607" s="1"/>
      <c r="G1607" s="1" t="s">
        <v>1707</v>
      </c>
      <c r="H1607" s="1" t="s">
        <v>1852</v>
      </c>
      <c r="I1607"/>
      <c r="K1607" s="2"/>
      <c r="L1607"/>
    </row>
    <row r="1608" spans="1:17" hidden="1" x14ac:dyDescent="0.3">
      <c r="A1608" s="1" t="s">
        <v>4</v>
      </c>
      <c r="B1608" s="1" t="s">
        <v>407</v>
      </c>
      <c r="C1608" s="1" t="s">
        <v>5019</v>
      </c>
      <c r="D1608" s="1"/>
      <c r="E1608" s="1"/>
      <c r="F1608" s="1"/>
      <c r="G1608" s="1"/>
      <c r="H1608" s="1"/>
      <c r="I1608"/>
      <c r="K1608" s="2"/>
      <c r="L1608"/>
    </row>
    <row r="1609" spans="1:17" ht="57.6" x14ac:dyDescent="0.3">
      <c r="A1609" s="1" t="s">
        <v>4</v>
      </c>
      <c r="B1609" s="1" t="s">
        <v>414</v>
      </c>
      <c r="C1609" s="1" t="s">
        <v>5020</v>
      </c>
      <c r="D1609" s="1" t="s">
        <v>889</v>
      </c>
      <c r="E1609" s="1"/>
      <c r="F1609" s="1"/>
      <c r="G1609" s="1"/>
      <c r="H1609" s="1"/>
      <c r="I1609" s="2" t="s">
        <v>7611</v>
      </c>
      <c r="K1609" s="2" t="s">
        <v>7095</v>
      </c>
      <c r="L1609"/>
      <c r="P1609" t="s">
        <v>6489</v>
      </c>
      <c r="Q1609" t="s">
        <v>6490</v>
      </c>
    </row>
    <row r="1610" spans="1:17" hidden="1" x14ac:dyDescent="0.3">
      <c r="A1610" s="1" t="s">
        <v>4</v>
      </c>
      <c r="B1610" s="1" t="s">
        <v>414</v>
      </c>
      <c r="C1610" s="1" t="s">
        <v>5020</v>
      </c>
      <c r="D1610" s="1"/>
      <c r="E1610" s="1"/>
      <c r="F1610" s="1" t="s">
        <v>1439</v>
      </c>
      <c r="G1610" s="1"/>
      <c r="H1610" s="1"/>
      <c r="I1610"/>
      <c r="K1610" s="2"/>
      <c r="L1610"/>
    </row>
    <row r="1611" spans="1:17" hidden="1" x14ac:dyDescent="0.3">
      <c r="A1611" s="1" t="s">
        <v>4</v>
      </c>
      <c r="B1611" s="1" t="s">
        <v>414</v>
      </c>
      <c r="C1611" s="1" t="s">
        <v>5020</v>
      </c>
      <c r="D1611" s="1"/>
      <c r="E1611" s="1"/>
      <c r="F1611" s="1"/>
      <c r="G1611" s="1" t="s">
        <v>1711</v>
      </c>
      <c r="H1611" s="1" t="s">
        <v>1853</v>
      </c>
      <c r="I1611"/>
      <c r="K1611" s="2"/>
      <c r="L1611"/>
    </row>
    <row r="1612" spans="1:17" hidden="1" x14ac:dyDescent="0.3">
      <c r="A1612" s="1" t="s">
        <v>4</v>
      </c>
      <c r="B1612" s="1" t="s">
        <v>414</v>
      </c>
      <c r="C1612" s="1" t="s">
        <v>5020</v>
      </c>
      <c r="D1612" s="1"/>
      <c r="E1612" s="1"/>
      <c r="F1612" s="1"/>
      <c r="G1612" s="1" t="s">
        <v>1712</v>
      </c>
      <c r="H1612" s="1" t="s">
        <v>1849</v>
      </c>
      <c r="I1612"/>
      <c r="K1612" s="2"/>
      <c r="L1612"/>
    </row>
    <row r="1613" spans="1:17" hidden="1" x14ac:dyDescent="0.3">
      <c r="A1613" s="1" t="s">
        <v>4</v>
      </c>
      <c r="B1613" s="1" t="s">
        <v>414</v>
      </c>
      <c r="C1613" s="1" t="s">
        <v>5020</v>
      </c>
      <c r="D1613" s="1"/>
      <c r="E1613" s="1"/>
      <c r="F1613" s="1"/>
      <c r="G1613" s="1" t="s">
        <v>1713</v>
      </c>
      <c r="H1613" s="1" t="s">
        <v>1854</v>
      </c>
      <c r="I1613"/>
      <c r="K1613" s="2"/>
      <c r="L1613"/>
    </row>
    <row r="1614" spans="1:17" hidden="1" x14ac:dyDescent="0.3">
      <c r="A1614" s="1" t="s">
        <v>4</v>
      </c>
      <c r="B1614" s="1" t="s">
        <v>414</v>
      </c>
      <c r="C1614" s="1" t="s">
        <v>5020</v>
      </c>
      <c r="D1614" s="1"/>
      <c r="E1614" s="1"/>
      <c r="F1614" s="1"/>
      <c r="G1614" s="1"/>
      <c r="H1614" s="1"/>
      <c r="I1614"/>
      <c r="K1614" s="2"/>
      <c r="L1614"/>
    </row>
    <row r="1615" spans="1:17" ht="86.4" x14ac:dyDescent="0.3">
      <c r="A1615" s="1" t="s">
        <v>4</v>
      </c>
      <c r="B1615" s="1" t="s">
        <v>415</v>
      </c>
      <c r="C1615" s="1" t="s">
        <v>5021</v>
      </c>
      <c r="D1615" s="1" t="s">
        <v>890</v>
      </c>
      <c r="E1615" s="1"/>
      <c r="F1615" s="1"/>
      <c r="G1615" s="1"/>
      <c r="H1615" s="1"/>
      <c r="I1615" s="2" t="s">
        <v>7612</v>
      </c>
      <c r="K1615" s="2" t="s">
        <v>7095</v>
      </c>
      <c r="L1615"/>
      <c r="P1615" t="s">
        <v>6489</v>
      </c>
      <c r="Q1615" t="s">
        <v>6491</v>
      </c>
    </row>
    <row r="1616" spans="1:17" hidden="1" x14ac:dyDescent="0.3">
      <c r="A1616" s="1" t="s">
        <v>4</v>
      </c>
      <c r="B1616" s="1" t="s">
        <v>415</v>
      </c>
      <c r="C1616" s="1" t="s">
        <v>5021</v>
      </c>
      <c r="D1616" s="1"/>
      <c r="E1616" s="1"/>
      <c r="F1616" s="1"/>
      <c r="G1616" s="1"/>
      <c r="H1616" s="1" t="s">
        <v>1855</v>
      </c>
      <c r="I1616"/>
      <c r="K1616" s="2"/>
      <c r="L1616"/>
    </row>
    <row r="1617" spans="1:17" hidden="1" x14ac:dyDescent="0.3">
      <c r="A1617" s="1" t="s">
        <v>4</v>
      </c>
      <c r="B1617" s="1" t="s">
        <v>415</v>
      </c>
      <c r="C1617" s="1" t="s">
        <v>5021</v>
      </c>
      <c r="D1617" s="1"/>
      <c r="E1617" s="1"/>
      <c r="F1617" s="1"/>
      <c r="G1617" s="1"/>
      <c r="H1617" s="1" t="s">
        <v>1693</v>
      </c>
      <c r="I1617"/>
      <c r="K1617" s="2"/>
      <c r="L1617"/>
    </row>
    <row r="1618" spans="1:17" hidden="1" x14ac:dyDescent="0.3">
      <c r="A1618" s="1" t="s">
        <v>4</v>
      </c>
      <c r="B1618" s="1" t="s">
        <v>415</v>
      </c>
      <c r="C1618" s="1" t="s">
        <v>5021</v>
      </c>
      <c r="D1618" s="1"/>
      <c r="E1618" s="1"/>
      <c r="F1618" s="1"/>
      <c r="G1618" s="1"/>
      <c r="H1618" s="1" t="s">
        <v>1694</v>
      </c>
      <c r="I1618"/>
      <c r="K1618" s="2"/>
      <c r="L1618"/>
    </row>
    <row r="1619" spans="1:17" hidden="1" x14ac:dyDescent="0.3">
      <c r="A1619" s="1" t="s">
        <v>4</v>
      </c>
      <c r="B1619" s="1" t="s">
        <v>415</v>
      </c>
      <c r="C1619" s="1" t="s">
        <v>5021</v>
      </c>
      <c r="D1619" s="1"/>
      <c r="E1619" s="1"/>
      <c r="F1619" s="1"/>
      <c r="G1619" s="1"/>
      <c r="H1619" s="1" t="s">
        <v>1695</v>
      </c>
      <c r="I1619"/>
      <c r="K1619" s="2"/>
      <c r="L1619"/>
    </row>
    <row r="1620" spans="1:17" hidden="1" x14ac:dyDescent="0.3">
      <c r="A1620" s="1" t="s">
        <v>4</v>
      </c>
      <c r="B1620" s="1" t="s">
        <v>415</v>
      </c>
      <c r="C1620" s="1" t="s">
        <v>5021</v>
      </c>
      <c r="D1620" s="1"/>
      <c r="E1620" s="1"/>
      <c r="F1620" s="1"/>
      <c r="G1620" s="1"/>
      <c r="H1620" s="1" t="s">
        <v>1856</v>
      </c>
      <c r="I1620"/>
      <c r="K1620" s="2"/>
      <c r="L1620"/>
    </row>
    <row r="1621" spans="1:17" ht="86.4" x14ac:dyDescent="0.3">
      <c r="A1621" s="1" t="s">
        <v>4</v>
      </c>
      <c r="B1621" s="1" t="s">
        <v>413</v>
      </c>
      <c r="C1621" s="1" t="s">
        <v>5022</v>
      </c>
      <c r="D1621" s="1" t="s">
        <v>888</v>
      </c>
      <c r="E1621" s="1"/>
      <c r="F1621" s="1"/>
      <c r="G1621" s="1"/>
      <c r="H1621" s="1"/>
      <c r="I1621" s="2" t="s">
        <v>7613</v>
      </c>
      <c r="K1621" s="2" t="s">
        <v>7095</v>
      </c>
      <c r="L1621"/>
      <c r="P1621" t="s">
        <v>6489</v>
      </c>
      <c r="Q1621" t="s">
        <v>888</v>
      </c>
    </row>
    <row r="1622" spans="1:17" hidden="1" x14ac:dyDescent="0.3">
      <c r="A1622" s="1" t="s">
        <v>4</v>
      </c>
      <c r="B1622" s="1" t="s">
        <v>413</v>
      </c>
      <c r="C1622" s="1" t="s">
        <v>5022</v>
      </c>
      <c r="D1622" s="1"/>
      <c r="E1622" s="1"/>
      <c r="F1622" s="1" t="s">
        <v>1438</v>
      </c>
      <c r="G1622" s="1"/>
      <c r="H1622" s="1"/>
      <c r="I1622"/>
      <c r="K1622" s="2"/>
      <c r="L1622"/>
    </row>
    <row r="1623" spans="1:17" hidden="1" x14ac:dyDescent="0.3">
      <c r="A1623" s="1" t="s">
        <v>4</v>
      </c>
      <c r="B1623" s="1" t="s">
        <v>413</v>
      </c>
      <c r="C1623" s="1" t="s">
        <v>5022</v>
      </c>
      <c r="D1623" s="1"/>
      <c r="E1623" s="1"/>
      <c r="F1623" s="1"/>
      <c r="G1623" s="1" t="s">
        <v>1710</v>
      </c>
      <c r="H1623" s="1" t="s">
        <v>1710</v>
      </c>
      <c r="I1623"/>
      <c r="K1623" s="2"/>
      <c r="L1623"/>
    </row>
    <row r="1624" spans="1:17" hidden="1" x14ac:dyDescent="0.3">
      <c r="A1624" s="1" t="s">
        <v>4</v>
      </c>
      <c r="B1624" s="1" t="s">
        <v>413</v>
      </c>
      <c r="C1624" s="1" t="s">
        <v>5022</v>
      </c>
      <c r="D1624" s="1"/>
      <c r="E1624" s="1"/>
      <c r="F1624" s="1"/>
      <c r="G1624" s="1"/>
      <c r="H1624" s="1"/>
      <c r="I1624"/>
      <c r="K1624" s="2"/>
      <c r="L1624"/>
    </row>
    <row r="1625" spans="1:17" ht="86.4" x14ac:dyDescent="0.3">
      <c r="A1625" s="1" t="s">
        <v>4</v>
      </c>
      <c r="B1625" s="1" t="s">
        <v>409</v>
      </c>
      <c r="C1625" s="1" t="s">
        <v>5023</v>
      </c>
      <c r="D1625" s="1" t="s">
        <v>884</v>
      </c>
      <c r="E1625" s="1"/>
      <c r="F1625" s="1"/>
      <c r="G1625" s="1"/>
      <c r="H1625" s="1"/>
      <c r="I1625" s="2" t="s">
        <v>7614</v>
      </c>
      <c r="K1625" s="2" t="s">
        <v>7095</v>
      </c>
      <c r="L1625"/>
      <c r="P1625" t="s">
        <v>6489</v>
      </c>
      <c r="Q1625" t="s">
        <v>884</v>
      </c>
    </row>
    <row r="1626" spans="1:17" hidden="1" x14ac:dyDescent="0.3">
      <c r="A1626" s="1" t="s">
        <v>4</v>
      </c>
      <c r="B1626" s="1" t="s">
        <v>409</v>
      </c>
      <c r="C1626" s="1" t="s">
        <v>5023</v>
      </c>
      <c r="D1626" s="1"/>
      <c r="E1626" s="1"/>
      <c r="F1626" s="1" t="s">
        <v>1434</v>
      </c>
      <c r="G1626" s="1"/>
      <c r="H1626" s="1"/>
      <c r="I1626"/>
      <c r="K1626" s="2"/>
      <c r="L1626"/>
    </row>
    <row r="1627" spans="1:17" hidden="1" x14ac:dyDescent="0.3">
      <c r="A1627" s="1" t="s">
        <v>4</v>
      </c>
      <c r="B1627" s="1" t="s">
        <v>409</v>
      </c>
      <c r="C1627" s="1" t="s">
        <v>5023</v>
      </c>
      <c r="D1627" s="1"/>
      <c r="E1627" s="1"/>
      <c r="F1627" s="1"/>
      <c r="G1627" s="1" t="s">
        <v>1706</v>
      </c>
      <c r="H1627" s="1" t="s">
        <v>1706</v>
      </c>
      <c r="I1627"/>
      <c r="K1627" s="2"/>
      <c r="L1627"/>
    </row>
    <row r="1628" spans="1:17" hidden="1" x14ac:dyDescent="0.3">
      <c r="A1628" s="1" t="s">
        <v>4</v>
      </c>
      <c r="B1628" s="1" t="s">
        <v>409</v>
      </c>
      <c r="C1628" s="1" t="s">
        <v>5023</v>
      </c>
      <c r="D1628" s="1"/>
      <c r="E1628" s="1"/>
      <c r="F1628" s="1"/>
      <c r="G1628" s="1" t="s">
        <v>1708</v>
      </c>
      <c r="H1628" s="1" t="s">
        <v>1708</v>
      </c>
      <c r="I1628"/>
      <c r="K1628" s="2"/>
      <c r="L1628"/>
    </row>
    <row r="1629" spans="1:17" hidden="1" x14ac:dyDescent="0.3">
      <c r="A1629" s="1" t="s">
        <v>4</v>
      </c>
      <c r="B1629" s="1" t="s">
        <v>409</v>
      </c>
      <c r="C1629" s="1" t="s">
        <v>5023</v>
      </c>
      <c r="D1629" s="1"/>
      <c r="E1629" s="1"/>
      <c r="F1629" s="1"/>
      <c r="G1629" s="1"/>
      <c r="H1629" s="1"/>
      <c r="I1629"/>
      <c r="K1629" s="2"/>
      <c r="L1629"/>
    </row>
    <row r="1630" spans="1:17" ht="86.4" x14ac:dyDescent="0.3">
      <c r="A1630" s="1" t="s">
        <v>4</v>
      </c>
      <c r="B1630" s="1" t="s">
        <v>408</v>
      </c>
      <c r="C1630" s="1" t="s">
        <v>5024</v>
      </c>
      <c r="D1630" s="1" t="s">
        <v>883</v>
      </c>
      <c r="E1630" s="1"/>
      <c r="F1630" s="1"/>
      <c r="G1630" s="1"/>
      <c r="H1630" s="1"/>
      <c r="I1630" s="2" t="s">
        <v>7615</v>
      </c>
      <c r="K1630" s="2" t="s">
        <v>7095</v>
      </c>
      <c r="L1630"/>
      <c r="P1630" t="s">
        <v>6489</v>
      </c>
      <c r="Q1630" t="s">
        <v>883</v>
      </c>
    </row>
    <row r="1631" spans="1:17" hidden="1" x14ac:dyDescent="0.3">
      <c r="A1631" s="1" t="s">
        <v>4</v>
      </c>
      <c r="B1631" s="1" t="s">
        <v>408</v>
      </c>
      <c r="C1631" s="1" t="s">
        <v>5024</v>
      </c>
      <c r="D1631" s="1"/>
      <c r="E1631" s="1"/>
      <c r="F1631" s="1" t="s">
        <v>1433</v>
      </c>
      <c r="G1631" s="1"/>
      <c r="H1631" s="1"/>
      <c r="I1631"/>
      <c r="K1631" s="2"/>
      <c r="L1631"/>
    </row>
    <row r="1632" spans="1:17" hidden="1" x14ac:dyDescent="0.3">
      <c r="A1632" s="1" t="s">
        <v>4</v>
      </c>
      <c r="B1632" s="1" t="s">
        <v>408</v>
      </c>
      <c r="C1632" s="1" t="s">
        <v>5024</v>
      </c>
      <c r="D1632" s="1"/>
      <c r="E1632" s="1"/>
      <c r="F1632" s="1"/>
      <c r="G1632" s="1" t="s">
        <v>1706</v>
      </c>
      <c r="H1632" s="1" t="s">
        <v>1706</v>
      </c>
      <c r="I1632"/>
      <c r="K1632" s="2"/>
      <c r="L1632"/>
    </row>
    <row r="1633" spans="1:17" hidden="1" x14ac:dyDescent="0.3">
      <c r="A1633" s="1" t="s">
        <v>4</v>
      </c>
      <c r="B1633" s="1" t="s">
        <v>408</v>
      </c>
      <c r="C1633" s="1" t="s">
        <v>5024</v>
      </c>
      <c r="D1633" s="1"/>
      <c r="E1633" s="1"/>
      <c r="F1633" s="1"/>
      <c r="G1633" s="1"/>
      <c r="H1633" s="1"/>
      <c r="I1633"/>
      <c r="K1633" s="2"/>
      <c r="L1633"/>
    </row>
    <row r="1634" spans="1:17" ht="86.4" x14ac:dyDescent="0.3">
      <c r="A1634" s="1" t="s">
        <v>4</v>
      </c>
      <c r="B1634" s="1" t="s">
        <v>411</v>
      </c>
      <c r="C1634" s="1" t="s">
        <v>5025</v>
      </c>
      <c r="D1634" s="1" t="s">
        <v>886</v>
      </c>
      <c r="E1634" s="1"/>
      <c r="F1634" s="1"/>
      <c r="G1634" s="1"/>
      <c r="H1634" s="1"/>
      <c r="I1634" s="2" t="s">
        <v>7616</v>
      </c>
      <c r="K1634" s="2" t="s">
        <v>7095</v>
      </c>
      <c r="L1634"/>
      <c r="P1634" t="s">
        <v>6489</v>
      </c>
      <c r="Q1634" t="s">
        <v>886</v>
      </c>
    </row>
    <row r="1635" spans="1:17" hidden="1" x14ac:dyDescent="0.3">
      <c r="A1635" s="1" t="s">
        <v>4</v>
      </c>
      <c r="B1635" s="1" t="s">
        <v>411</v>
      </c>
      <c r="C1635" s="1" t="s">
        <v>5025</v>
      </c>
      <c r="D1635" s="1"/>
      <c r="E1635" s="1"/>
      <c r="F1635" s="1" t="s">
        <v>1436</v>
      </c>
      <c r="G1635" s="1"/>
      <c r="H1635" s="1"/>
      <c r="I1635"/>
      <c r="K1635" s="2"/>
      <c r="L1635"/>
    </row>
    <row r="1636" spans="1:17" hidden="1" x14ac:dyDescent="0.3">
      <c r="A1636" s="1" t="s">
        <v>4</v>
      </c>
      <c r="B1636" s="1" t="s">
        <v>411</v>
      </c>
      <c r="C1636" s="1" t="s">
        <v>5025</v>
      </c>
      <c r="D1636" s="1"/>
      <c r="E1636" s="1"/>
      <c r="F1636" s="1"/>
      <c r="G1636" s="1" t="s">
        <v>1706</v>
      </c>
      <c r="H1636" s="1" t="s">
        <v>1706</v>
      </c>
      <c r="I1636"/>
      <c r="K1636" s="2"/>
      <c r="L1636"/>
    </row>
    <row r="1637" spans="1:17" hidden="1" x14ac:dyDescent="0.3">
      <c r="A1637" s="1" t="s">
        <v>4</v>
      </c>
      <c r="B1637" s="1" t="s">
        <v>411</v>
      </c>
      <c r="C1637" s="1" t="s">
        <v>5025</v>
      </c>
      <c r="D1637" s="1"/>
      <c r="E1637" s="1"/>
      <c r="F1637" s="1"/>
      <c r="G1637" s="1" t="s">
        <v>1708</v>
      </c>
      <c r="H1637" s="1" t="s">
        <v>1708</v>
      </c>
      <c r="I1637"/>
      <c r="K1637" s="2"/>
      <c r="L1637"/>
    </row>
    <row r="1638" spans="1:17" hidden="1" x14ac:dyDescent="0.3">
      <c r="A1638" s="1" t="s">
        <v>4</v>
      </c>
      <c r="B1638" s="1" t="s">
        <v>411</v>
      </c>
      <c r="C1638" s="1" t="s">
        <v>5025</v>
      </c>
      <c r="D1638" s="1"/>
      <c r="E1638" s="1"/>
      <c r="F1638" s="1"/>
      <c r="G1638" s="1"/>
      <c r="H1638" s="1"/>
      <c r="I1638"/>
      <c r="K1638" s="2"/>
      <c r="L1638"/>
    </row>
    <row r="1639" spans="1:17" ht="86.4" x14ac:dyDescent="0.3">
      <c r="A1639" s="1" t="s">
        <v>4</v>
      </c>
      <c r="B1639" s="1" t="s">
        <v>412</v>
      </c>
      <c r="C1639" s="1" t="s">
        <v>5026</v>
      </c>
      <c r="D1639" s="1" t="s">
        <v>887</v>
      </c>
      <c r="E1639" s="1"/>
      <c r="F1639" s="1"/>
      <c r="G1639" s="1"/>
      <c r="H1639" s="1"/>
      <c r="I1639" s="2" t="s">
        <v>7238</v>
      </c>
      <c r="K1639" s="2" t="s">
        <v>7098</v>
      </c>
      <c r="L1639"/>
      <c r="P1639" t="s">
        <v>6489</v>
      </c>
      <c r="Q1639" t="s">
        <v>887</v>
      </c>
    </row>
    <row r="1640" spans="1:17" hidden="1" x14ac:dyDescent="0.3">
      <c r="A1640" s="1" t="s">
        <v>4</v>
      </c>
      <c r="B1640" s="1" t="s">
        <v>412</v>
      </c>
      <c r="C1640" s="1" t="s">
        <v>5026</v>
      </c>
      <c r="D1640" s="1"/>
      <c r="E1640" s="1"/>
      <c r="F1640" s="1" t="s">
        <v>1437</v>
      </c>
      <c r="G1640" s="1"/>
      <c r="H1640" s="1"/>
      <c r="I1640"/>
      <c r="K1640" s="2"/>
      <c r="L1640"/>
    </row>
    <row r="1641" spans="1:17" hidden="1" x14ac:dyDescent="0.3">
      <c r="A1641" s="1" t="s">
        <v>4</v>
      </c>
      <c r="B1641" s="1" t="s">
        <v>412</v>
      </c>
      <c r="C1641" s="1" t="s">
        <v>5026</v>
      </c>
      <c r="D1641" s="1"/>
      <c r="E1641" s="1"/>
      <c r="F1641" s="1"/>
      <c r="G1641" s="1" t="s">
        <v>1706</v>
      </c>
      <c r="H1641" s="1" t="s">
        <v>1706</v>
      </c>
      <c r="I1641"/>
      <c r="K1641" s="2"/>
      <c r="L1641"/>
    </row>
    <row r="1642" spans="1:17" hidden="1" x14ac:dyDescent="0.3">
      <c r="A1642" s="1" t="s">
        <v>4</v>
      </c>
      <c r="B1642" s="1" t="s">
        <v>412</v>
      </c>
      <c r="C1642" s="1" t="s">
        <v>5026</v>
      </c>
      <c r="D1642" s="1"/>
      <c r="E1642" s="1"/>
      <c r="F1642" s="1"/>
      <c r="G1642" s="1" t="s">
        <v>1708</v>
      </c>
      <c r="H1642" s="1" t="s">
        <v>1708</v>
      </c>
      <c r="I1642"/>
      <c r="K1642" s="2"/>
      <c r="L1642"/>
    </row>
    <row r="1643" spans="1:17" hidden="1" x14ac:dyDescent="0.3">
      <c r="A1643" s="1" t="s">
        <v>4</v>
      </c>
      <c r="B1643" s="1" t="s">
        <v>412</v>
      </c>
      <c r="C1643" s="1" t="s">
        <v>5026</v>
      </c>
      <c r="D1643" s="1"/>
      <c r="E1643" s="1"/>
      <c r="F1643" s="1"/>
      <c r="G1643" s="1" t="s">
        <v>1709</v>
      </c>
      <c r="H1643" s="1" t="s">
        <v>1852</v>
      </c>
      <c r="I1643"/>
      <c r="K1643" s="2"/>
      <c r="L1643"/>
    </row>
    <row r="1644" spans="1:17" hidden="1" x14ac:dyDescent="0.3">
      <c r="A1644" s="1" t="s">
        <v>4</v>
      </c>
      <c r="B1644" s="1" t="s">
        <v>412</v>
      </c>
      <c r="C1644" s="1" t="s">
        <v>5026</v>
      </c>
      <c r="D1644" s="1"/>
      <c r="E1644" s="1"/>
      <c r="F1644" s="1"/>
      <c r="G1644" s="1"/>
      <c r="H1644" s="1"/>
      <c r="I1644"/>
      <c r="K1644" s="2"/>
      <c r="L1644"/>
    </row>
    <row r="1645" spans="1:17" ht="57.6" x14ac:dyDescent="0.3">
      <c r="A1645" s="1" t="s">
        <v>4</v>
      </c>
      <c r="B1645" s="1" t="s">
        <v>327</v>
      </c>
      <c r="C1645" s="1" t="s">
        <v>5027</v>
      </c>
      <c r="D1645" s="1" t="s">
        <v>802</v>
      </c>
      <c r="E1645" s="1"/>
      <c r="F1645" s="1"/>
      <c r="G1645" s="1"/>
      <c r="H1645" s="1"/>
      <c r="I1645" s="2" t="s">
        <v>7239</v>
      </c>
      <c r="K1645" s="2" t="s">
        <v>7098</v>
      </c>
      <c r="L1645"/>
      <c r="P1645" t="s">
        <v>6492</v>
      </c>
      <c r="Q1645" t="s">
        <v>6493</v>
      </c>
    </row>
    <row r="1646" spans="1:17" hidden="1" x14ac:dyDescent="0.3">
      <c r="A1646" s="1" t="s">
        <v>4</v>
      </c>
      <c r="B1646" s="1" t="s">
        <v>327</v>
      </c>
      <c r="C1646" s="1" t="s">
        <v>5027</v>
      </c>
      <c r="D1646" s="1"/>
      <c r="E1646" s="1"/>
      <c r="F1646" s="1"/>
      <c r="G1646" s="1"/>
      <c r="H1646" s="1"/>
      <c r="I1646"/>
      <c r="K1646" s="2"/>
      <c r="L1646"/>
    </row>
    <row r="1647" spans="1:17" hidden="1" x14ac:dyDescent="0.3">
      <c r="A1647" s="1" t="s">
        <v>4</v>
      </c>
      <c r="B1647" s="1" t="s">
        <v>327</v>
      </c>
      <c r="C1647" s="1" t="s">
        <v>5027</v>
      </c>
      <c r="D1647" s="1"/>
      <c r="E1647" s="1"/>
      <c r="F1647" s="1"/>
      <c r="G1647" s="1"/>
      <c r="H1647" s="1"/>
      <c r="I1647"/>
      <c r="K1647" s="2"/>
      <c r="L1647"/>
    </row>
    <row r="1648" spans="1:17" ht="57.6" x14ac:dyDescent="0.3">
      <c r="A1648" s="1" t="s">
        <v>4</v>
      </c>
      <c r="B1648" s="1" t="s">
        <v>328</v>
      </c>
      <c r="C1648" s="1" t="s">
        <v>5028</v>
      </c>
      <c r="D1648" s="1" t="s">
        <v>803</v>
      </c>
      <c r="E1648" s="1"/>
      <c r="F1648" s="1"/>
      <c r="G1648" s="1"/>
      <c r="H1648" s="1"/>
      <c r="I1648" s="2" t="s">
        <v>7240</v>
      </c>
      <c r="K1648" s="2" t="s">
        <v>7098</v>
      </c>
      <c r="L1648"/>
      <c r="P1648" t="s">
        <v>6492</v>
      </c>
      <c r="Q1648" t="s">
        <v>6435</v>
      </c>
    </row>
    <row r="1649" spans="1:17" hidden="1" x14ac:dyDescent="0.3">
      <c r="A1649" s="1" t="s">
        <v>4</v>
      </c>
      <c r="B1649" s="1" t="s">
        <v>328</v>
      </c>
      <c r="C1649" s="1" t="s">
        <v>5028</v>
      </c>
      <c r="D1649" s="1"/>
      <c r="E1649" s="1"/>
      <c r="F1649" s="1"/>
      <c r="G1649" s="1"/>
      <c r="H1649" s="1"/>
      <c r="I1649"/>
      <c r="K1649" s="2"/>
      <c r="L1649"/>
    </row>
    <row r="1650" spans="1:17" hidden="1" x14ac:dyDescent="0.3">
      <c r="A1650" s="1" t="s">
        <v>4</v>
      </c>
      <c r="B1650" s="1" t="s">
        <v>328</v>
      </c>
      <c r="C1650" s="1" t="s">
        <v>5028</v>
      </c>
      <c r="D1650" s="1"/>
      <c r="E1650" s="1"/>
      <c r="F1650" s="1" t="s">
        <v>1368</v>
      </c>
      <c r="G1650" s="1"/>
      <c r="H1650" s="1"/>
      <c r="I1650"/>
      <c r="K1650" s="2"/>
      <c r="L1650"/>
    </row>
    <row r="1651" spans="1:17" ht="72" x14ac:dyDescent="0.3">
      <c r="A1651" s="1" t="s">
        <v>4</v>
      </c>
      <c r="B1651" s="1" t="s">
        <v>325</v>
      </c>
      <c r="C1651" s="1" t="s">
        <v>5236</v>
      </c>
      <c r="D1651" s="1" t="s">
        <v>800</v>
      </c>
      <c r="E1651" s="1"/>
      <c r="F1651" s="1"/>
      <c r="G1651" s="1"/>
      <c r="H1651" s="1"/>
      <c r="I1651" s="2" t="s">
        <v>7184</v>
      </c>
      <c r="K1651" s="2" t="s">
        <v>7094</v>
      </c>
      <c r="L1651" t="s">
        <v>7118</v>
      </c>
      <c r="P1651" t="s">
        <v>6492</v>
      </c>
      <c r="Q1651" t="s">
        <v>6494</v>
      </c>
    </row>
    <row r="1652" spans="1:17" hidden="1" x14ac:dyDescent="0.3">
      <c r="A1652" s="1" t="s">
        <v>4</v>
      </c>
      <c r="B1652" s="1" t="s">
        <v>325</v>
      </c>
      <c r="C1652" s="1" t="s">
        <v>5236</v>
      </c>
      <c r="D1652" s="1"/>
      <c r="E1652" s="1" t="s">
        <v>1078</v>
      </c>
      <c r="F1652" s="1"/>
      <c r="G1652" s="1"/>
      <c r="H1652" s="1"/>
      <c r="I1652"/>
      <c r="K1652" s="2"/>
      <c r="L1652"/>
    </row>
    <row r="1653" spans="1:17" hidden="1" x14ac:dyDescent="0.3">
      <c r="A1653" s="1" t="s">
        <v>4</v>
      </c>
      <c r="B1653" s="1" t="s">
        <v>325</v>
      </c>
      <c r="C1653" s="1" t="s">
        <v>5236</v>
      </c>
      <c r="D1653" s="1"/>
      <c r="E1653" s="1"/>
      <c r="F1653" s="1" t="s">
        <v>1366</v>
      </c>
      <c r="G1653" s="1"/>
      <c r="H1653" s="1"/>
      <c r="I1653"/>
      <c r="K1653" s="2"/>
      <c r="L1653"/>
    </row>
    <row r="1654" spans="1:17" ht="72" x14ac:dyDescent="0.3">
      <c r="A1654" s="1" t="s">
        <v>4</v>
      </c>
      <c r="B1654" s="1" t="s">
        <v>326</v>
      </c>
      <c r="C1654" s="1" t="s">
        <v>5237</v>
      </c>
      <c r="D1654" s="1" t="s">
        <v>801</v>
      </c>
      <c r="E1654" s="1"/>
      <c r="F1654" s="1"/>
      <c r="G1654" s="1"/>
      <c r="H1654" s="1"/>
      <c r="I1654" s="2" t="s">
        <v>7185</v>
      </c>
      <c r="K1654" s="2" t="s">
        <v>7094</v>
      </c>
      <c r="L1654" t="s">
        <v>7117</v>
      </c>
      <c r="P1654" t="s">
        <v>6492</v>
      </c>
      <c r="Q1654" t="s">
        <v>6495</v>
      </c>
    </row>
    <row r="1655" spans="1:17" hidden="1" x14ac:dyDescent="0.3">
      <c r="A1655" s="1" t="s">
        <v>4</v>
      </c>
      <c r="B1655" s="1" t="s">
        <v>326</v>
      </c>
      <c r="C1655" s="1" t="s">
        <v>5237</v>
      </c>
      <c r="D1655" s="1"/>
      <c r="E1655" s="1" t="s">
        <v>1079</v>
      </c>
      <c r="F1655" s="1"/>
      <c r="G1655" s="1"/>
      <c r="H1655" s="1"/>
      <c r="I1655"/>
      <c r="K1655" s="2"/>
      <c r="L1655"/>
    </row>
    <row r="1656" spans="1:17" hidden="1" x14ac:dyDescent="0.3">
      <c r="A1656" s="1" t="s">
        <v>4</v>
      </c>
      <c r="B1656" s="1" t="s">
        <v>326</v>
      </c>
      <c r="C1656" s="1" t="s">
        <v>5237</v>
      </c>
      <c r="D1656" s="1"/>
      <c r="E1656" s="1"/>
      <c r="F1656" s="1" t="s">
        <v>1367</v>
      </c>
      <c r="G1656" s="1"/>
      <c r="H1656" s="1"/>
      <c r="I1656"/>
      <c r="K1656" s="2"/>
      <c r="L1656"/>
    </row>
    <row r="1657" spans="1:17" ht="57.6" x14ac:dyDescent="0.3">
      <c r="A1657" s="1" t="s">
        <v>4</v>
      </c>
      <c r="B1657" s="1" t="s">
        <v>323</v>
      </c>
      <c r="C1657" s="1" t="s">
        <v>5238</v>
      </c>
      <c r="D1657" s="1" t="s">
        <v>798</v>
      </c>
      <c r="E1657" s="1"/>
      <c r="F1657" s="1"/>
      <c r="G1657" s="1"/>
      <c r="H1657" s="1"/>
      <c r="I1657" s="2" t="s">
        <v>7186</v>
      </c>
      <c r="K1657" s="2" t="s">
        <v>7094</v>
      </c>
      <c r="L1657" t="s">
        <v>1004</v>
      </c>
      <c r="P1657" t="s">
        <v>6492</v>
      </c>
      <c r="Q1657" t="s">
        <v>6496</v>
      </c>
    </row>
    <row r="1658" spans="1:17" hidden="1" x14ac:dyDescent="0.3">
      <c r="A1658" s="1" t="s">
        <v>4</v>
      </c>
      <c r="B1658" s="1" t="s">
        <v>323</v>
      </c>
      <c r="C1658" s="1" t="s">
        <v>5238</v>
      </c>
      <c r="D1658" s="1"/>
      <c r="E1658" s="1" t="s">
        <v>1076</v>
      </c>
      <c r="F1658" s="1"/>
      <c r="G1658" s="1"/>
      <c r="H1658" s="1"/>
      <c r="I1658"/>
      <c r="K1658" s="2"/>
      <c r="L1658"/>
    </row>
    <row r="1659" spans="1:17" hidden="1" x14ac:dyDescent="0.3">
      <c r="A1659" s="1" t="s">
        <v>4</v>
      </c>
      <c r="B1659" s="1" t="s">
        <v>323</v>
      </c>
      <c r="C1659" s="1" t="s">
        <v>5238</v>
      </c>
      <c r="D1659" s="1"/>
      <c r="E1659" s="1"/>
      <c r="F1659" s="1" t="s">
        <v>1364</v>
      </c>
      <c r="G1659" s="1"/>
      <c r="H1659" s="1"/>
      <c r="I1659"/>
      <c r="K1659" s="2"/>
      <c r="L1659"/>
    </row>
    <row r="1660" spans="1:17" ht="57.6" x14ac:dyDescent="0.3">
      <c r="A1660" s="1" t="s">
        <v>4</v>
      </c>
      <c r="B1660" s="1" t="s">
        <v>324</v>
      </c>
      <c r="C1660" s="1" t="s">
        <v>5239</v>
      </c>
      <c r="D1660" s="1" t="s">
        <v>799</v>
      </c>
      <c r="E1660" s="1"/>
      <c r="F1660" s="1"/>
      <c r="G1660" s="1"/>
      <c r="H1660" s="1"/>
      <c r="I1660" s="2" t="s">
        <v>7187</v>
      </c>
      <c r="K1660" s="2" t="s">
        <v>7094</v>
      </c>
      <c r="L1660" t="s">
        <v>1004</v>
      </c>
      <c r="P1660" t="s">
        <v>6492</v>
      </c>
      <c r="Q1660" t="s">
        <v>6497</v>
      </c>
    </row>
    <row r="1661" spans="1:17" hidden="1" x14ac:dyDescent="0.3">
      <c r="A1661" s="1" t="s">
        <v>4</v>
      </c>
      <c r="B1661" s="1" t="s">
        <v>324</v>
      </c>
      <c r="C1661" s="1" t="s">
        <v>5239</v>
      </c>
      <c r="D1661" s="1"/>
      <c r="E1661" s="1" t="s">
        <v>1077</v>
      </c>
      <c r="F1661" s="1"/>
      <c r="G1661" s="1"/>
      <c r="H1661" s="1"/>
      <c r="I1661"/>
      <c r="K1661" s="2"/>
      <c r="L1661"/>
    </row>
    <row r="1662" spans="1:17" hidden="1" x14ac:dyDescent="0.3">
      <c r="A1662" s="1" t="s">
        <v>4</v>
      </c>
      <c r="B1662" s="1" t="s">
        <v>324</v>
      </c>
      <c r="C1662" s="1" t="s">
        <v>5239</v>
      </c>
      <c r="D1662" s="1"/>
      <c r="E1662" s="1"/>
      <c r="F1662" s="1" t="s">
        <v>1365</v>
      </c>
      <c r="G1662" s="1"/>
      <c r="H1662" s="1"/>
      <c r="I1662"/>
      <c r="K1662" s="2"/>
      <c r="L1662"/>
    </row>
    <row r="1663" spans="1:17" ht="86.4" x14ac:dyDescent="0.3">
      <c r="A1663" s="1" t="s">
        <v>4</v>
      </c>
      <c r="B1663" s="1" t="s">
        <v>433</v>
      </c>
      <c r="C1663" s="1" t="s">
        <v>5029</v>
      </c>
      <c r="D1663" s="1" t="s">
        <v>890</v>
      </c>
      <c r="E1663" s="1"/>
      <c r="F1663" s="1"/>
      <c r="G1663" s="1"/>
      <c r="H1663" s="1"/>
      <c r="I1663" s="2" t="s">
        <v>7617</v>
      </c>
      <c r="K1663" s="2" t="s">
        <v>7095</v>
      </c>
      <c r="L1663"/>
      <c r="P1663" t="s">
        <v>6498</v>
      </c>
      <c r="Q1663" t="s">
        <v>6499</v>
      </c>
    </row>
    <row r="1664" spans="1:17" hidden="1" x14ac:dyDescent="0.3">
      <c r="A1664" s="1" t="s">
        <v>4</v>
      </c>
      <c r="B1664" s="1" t="s">
        <v>433</v>
      </c>
      <c r="C1664" s="1" t="s">
        <v>5029</v>
      </c>
      <c r="D1664" s="1"/>
      <c r="E1664" s="1"/>
      <c r="F1664" s="1"/>
      <c r="G1664" s="1"/>
      <c r="H1664" s="1"/>
      <c r="I1664"/>
      <c r="K1664" s="2"/>
      <c r="L1664"/>
    </row>
    <row r="1665" spans="1:17" hidden="1" x14ac:dyDescent="0.3">
      <c r="A1665" s="1" t="s">
        <v>4</v>
      </c>
      <c r="B1665" s="1" t="s">
        <v>433</v>
      </c>
      <c r="C1665" s="1" t="s">
        <v>5029</v>
      </c>
      <c r="D1665" s="1"/>
      <c r="E1665" s="1"/>
      <c r="F1665" s="1"/>
      <c r="G1665" s="1"/>
      <c r="H1665" s="1" t="s">
        <v>1792</v>
      </c>
      <c r="I1665"/>
      <c r="K1665" s="2"/>
      <c r="L1665"/>
    </row>
    <row r="1666" spans="1:17" hidden="1" x14ac:dyDescent="0.3">
      <c r="A1666" s="1" t="s">
        <v>4</v>
      </c>
      <c r="B1666" s="1" t="s">
        <v>433</v>
      </c>
      <c r="C1666" s="1" t="s">
        <v>5029</v>
      </c>
      <c r="D1666" s="1"/>
      <c r="E1666" s="1"/>
      <c r="F1666" s="1"/>
      <c r="G1666" s="1"/>
      <c r="H1666" s="1" t="s">
        <v>1693</v>
      </c>
      <c r="I1666"/>
      <c r="K1666" s="2"/>
      <c r="L1666"/>
    </row>
    <row r="1667" spans="1:17" hidden="1" x14ac:dyDescent="0.3">
      <c r="A1667" s="1" t="s">
        <v>4</v>
      </c>
      <c r="B1667" s="1" t="s">
        <v>433</v>
      </c>
      <c r="C1667" s="1" t="s">
        <v>5029</v>
      </c>
      <c r="D1667" s="1"/>
      <c r="E1667" s="1"/>
      <c r="F1667" s="1"/>
      <c r="G1667" s="1"/>
      <c r="H1667" s="1" t="s">
        <v>1694</v>
      </c>
      <c r="I1667"/>
      <c r="K1667" s="2"/>
      <c r="L1667"/>
    </row>
    <row r="1668" spans="1:17" hidden="1" x14ac:dyDescent="0.3">
      <c r="A1668" s="1" t="s">
        <v>4</v>
      </c>
      <c r="B1668" s="1" t="s">
        <v>433</v>
      </c>
      <c r="C1668" s="1" t="s">
        <v>5029</v>
      </c>
      <c r="D1668" s="1"/>
      <c r="E1668" s="1"/>
      <c r="F1668" s="1"/>
      <c r="G1668" s="1"/>
      <c r="H1668" s="1" t="s">
        <v>1695</v>
      </c>
      <c r="I1668"/>
      <c r="K1668" s="2"/>
      <c r="L1668"/>
    </row>
    <row r="1669" spans="1:17" hidden="1" x14ac:dyDescent="0.3">
      <c r="A1669" s="1" t="s">
        <v>4</v>
      </c>
      <c r="B1669" s="1" t="s">
        <v>433</v>
      </c>
      <c r="C1669" s="1" t="s">
        <v>5029</v>
      </c>
      <c r="D1669" s="1"/>
      <c r="E1669" s="1"/>
      <c r="F1669" s="1"/>
      <c r="G1669" s="1"/>
      <c r="H1669" s="1" t="s">
        <v>1856</v>
      </c>
      <c r="I1669"/>
      <c r="K1669" s="2"/>
      <c r="L1669"/>
    </row>
    <row r="1670" spans="1:17" ht="72" x14ac:dyDescent="0.3">
      <c r="A1670" s="1" t="s">
        <v>4</v>
      </c>
      <c r="B1670" s="1" t="s">
        <v>429</v>
      </c>
      <c r="C1670" s="1" t="s">
        <v>5030</v>
      </c>
      <c r="D1670" s="1" t="s">
        <v>905</v>
      </c>
      <c r="E1670" s="1"/>
      <c r="F1670" s="1"/>
      <c r="G1670" s="1"/>
      <c r="H1670" s="1"/>
      <c r="I1670" s="2" t="s">
        <v>7188</v>
      </c>
      <c r="K1670" s="2" t="s">
        <v>7094</v>
      </c>
      <c r="L1670" t="s">
        <v>7103</v>
      </c>
      <c r="P1670" t="s">
        <v>6498</v>
      </c>
      <c r="Q1670" t="s">
        <v>6500</v>
      </c>
    </row>
    <row r="1671" spans="1:17" hidden="1" x14ac:dyDescent="0.3">
      <c r="A1671" s="1" t="s">
        <v>4</v>
      </c>
      <c r="B1671" s="1" t="s">
        <v>429</v>
      </c>
      <c r="C1671" s="1" t="s">
        <v>5030</v>
      </c>
      <c r="D1671" s="1"/>
      <c r="E1671" s="1"/>
      <c r="F1671" s="1"/>
      <c r="G1671" s="1"/>
      <c r="H1671" s="1"/>
      <c r="I1671"/>
      <c r="K1671" s="2"/>
      <c r="L1671"/>
    </row>
    <row r="1672" spans="1:17" hidden="1" x14ac:dyDescent="0.3">
      <c r="A1672" s="1" t="s">
        <v>4</v>
      </c>
      <c r="B1672" s="1" t="s">
        <v>429</v>
      </c>
      <c r="C1672" s="1" t="s">
        <v>5030</v>
      </c>
      <c r="D1672" s="1"/>
      <c r="E1672" s="1"/>
      <c r="F1672" s="1"/>
      <c r="G1672" s="1"/>
      <c r="H1672" s="1" t="s">
        <v>1857</v>
      </c>
      <c r="I1672"/>
      <c r="K1672" s="2"/>
      <c r="L1672"/>
    </row>
    <row r="1673" spans="1:17" hidden="1" x14ac:dyDescent="0.3">
      <c r="A1673" s="1" t="s">
        <v>4</v>
      </c>
      <c r="B1673" s="1" t="s">
        <v>429</v>
      </c>
      <c r="C1673" s="1" t="s">
        <v>5030</v>
      </c>
      <c r="D1673" s="1"/>
      <c r="E1673" s="1"/>
      <c r="F1673" s="1"/>
      <c r="G1673" s="1" t="s">
        <v>1716</v>
      </c>
      <c r="H1673" s="1" t="s">
        <v>1757</v>
      </c>
      <c r="I1673"/>
      <c r="K1673" s="2"/>
      <c r="L1673"/>
    </row>
    <row r="1674" spans="1:17" hidden="1" x14ac:dyDescent="0.3">
      <c r="A1674" s="1" t="s">
        <v>4</v>
      </c>
      <c r="B1674" s="1" t="s">
        <v>429</v>
      </c>
      <c r="C1674" s="1" t="s">
        <v>5030</v>
      </c>
      <c r="D1674" s="1"/>
      <c r="E1674" s="1"/>
      <c r="F1674" s="1"/>
      <c r="G1674" s="1"/>
      <c r="H1674" s="1"/>
      <c r="I1674"/>
      <c r="K1674" s="2"/>
      <c r="L1674"/>
    </row>
    <row r="1675" spans="1:17" ht="86.4" x14ac:dyDescent="0.3">
      <c r="A1675" s="1" t="s">
        <v>4</v>
      </c>
      <c r="B1675" s="1" t="s">
        <v>430</v>
      </c>
      <c r="C1675" s="1" t="s">
        <v>5031</v>
      </c>
      <c r="D1675" s="1" t="s">
        <v>906</v>
      </c>
      <c r="E1675" s="1"/>
      <c r="F1675" s="1"/>
      <c r="G1675" s="1"/>
      <c r="H1675" s="1"/>
      <c r="I1675" s="2" t="s">
        <v>7189</v>
      </c>
      <c r="K1675" s="2" t="s">
        <v>7094</v>
      </c>
      <c r="L1675" t="s">
        <v>7103</v>
      </c>
      <c r="P1675" t="s">
        <v>6498</v>
      </c>
      <c r="Q1675" t="s">
        <v>6501</v>
      </c>
    </row>
    <row r="1676" spans="1:17" hidden="1" x14ac:dyDescent="0.3">
      <c r="A1676" s="1" t="s">
        <v>4</v>
      </c>
      <c r="B1676" s="1" t="s">
        <v>430</v>
      </c>
      <c r="C1676" s="1" t="s">
        <v>5031</v>
      </c>
      <c r="D1676" s="1"/>
      <c r="E1676" s="1"/>
      <c r="F1676" s="1"/>
      <c r="G1676" s="1"/>
      <c r="H1676" s="1"/>
      <c r="I1676"/>
      <c r="K1676" s="2"/>
      <c r="L1676"/>
    </row>
    <row r="1677" spans="1:17" hidden="1" x14ac:dyDescent="0.3">
      <c r="A1677" s="1" t="s">
        <v>4</v>
      </c>
      <c r="B1677" s="1" t="s">
        <v>430</v>
      </c>
      <c r="C1677" s="1" t="s">
        <v>5031</v>
      </c>
      <c r="D1677" s="1"/>
      <c r="E1677" s="1"/>
      <c r="F1677" s="1"/>
      <c r="G1677" s="1"/>
      <c r="H1677" s="1" t="s">
        <v>1858</v>
      </c>
      <c r="I1677"/>
      <c r="K1677" s="2"/>
      <c r="L1677"/>
    </row>
    <row r="1678" spans="1:17" hidden="1" x14ac:dyDescent="0.3">
      <c r="A1678" s="1" t="s">
        <v>4</v>
      </c>
      <c r="B1678" s="1" t="s">
        <v>430</v>
      </c>
      <c r="C1678" s="1" t="s">
        <v>5031</v>
      </c>
      <c r="D1678" s="1"/>
      <c r="E1678" s="1"/>
      <c r="F1678" s="1"/>
      <c r="G1678" s="1"/>
      <c r="H1678" s="1" t="s">
        <v>1757</v>
      </c>
      <c r="I1678"/>
      <c r="K1678" s="2"/>
      <c r="L1678"/>
    </row>
    <row r="1679" spans="1:17" ht="72" x14ac:dyDescent="0.3">
      <c r="A1679" s="1" t="s">
        <v>4</v>
      </c>
      <c r="B1679" s="1" t="s">
        <v>432</v>
      </c>
      <c r="C1679" s="1" t="s">
        <v>5032</v>
      </c>
      <c r="D1679" s="1" t="s">
        <v>908</v>
      </c>
      <c r="E1679" s="1"/>
      <c r="F1679" s="1"/>
      <c r="G1679" s="1"/>
      <c r="H1679" s="1"/>
      <c r="I1679" s="2" t="s">
        <v>7190</v>
      </c>
      <c r="K1679" s="2" t="s">
        <v>7094</v>
      </c>
      <c r="L1679" t="s">
        <v>7103</v>
      </c>
      <c r="P1679" t="s">
        <v>6498</v>
      </c>
      <c r="Q1679" t="s">
        <v>6502</v>
      </c>
    </row>
    <row r="1680" spans="1:17" hidden="1" x14ac:dyDescent="0.3">
      <c r="A1680" s="1" t="s">
        <v>4</v>
      </c>
      <c r="B1680" s="1" t="s">
        <v>432</v>
      </c>
      <c r="C1680" s="1" t="s">
        <v>5032</v>
      </c>
      <c r="D1680" s="1"/>
      <c r="E1680" s="1"/>
      <c r="F1680" s="1"/>
      <c r="G1680" s="1"/>
      <c r="H1680" s="1"/>
      <c r="I1680"/>
      <c r="K1680" s="2"/>
      <c r="L1680"/>
    </row>
    <row r="1681" spans="1:17" hidden="1" x14ac:dyDescent="0.3">
      <c r="A1681" s="1" t="s">
        <v>4</v>
      </c>
      <c r="B1681" s="1" t="s">
        <v>432</v>
      </c>
      <c r="C1681" s="1" t="s">
        <v>5032</v>
      </c>
      <c r="D1681" s="1"/>
      <c r="E1681" s="1"/>
      <c r="F1681" s="1"/>
      <c r="G1681" s="1"/>
      <c r="H1681" s="1" t="s">
        <v>2</v>
      </c>
      <c r="I1681"/>
      <c r="K1681" s="2"/>
      <c r="L1681"/>
    </row>
    <row r="1682" spans="1:17" hidden="1" x14ac:dyDescent="0.3">
      <c r="A1682" s="1" t="s">
        <v>4</v>
      </c>
      <c r="B1682" s="1" t="s">
        <v>432</v>
      </c>
      <c r="C1682" s="1" t="s">
        <v>5032</v>
      </c>
      <c r="D1682" s="1"/>
      <c r="E1682" s="1"/>
      <c r="F1682" s="1"/>
      <c r="G1682" s="1"/>
      <c r="H1682" s="1" t="s">
        <v>1757</v>
      </c>
      <c r="I1682"/>
      <c r="K1682" s="2"/>
      <c r="L1682"/>
    </row>
    <row r="1683" spans="1:17" ht="86.4" x14ac:dyDescent="0.3">
      <c r="A1683" s="1" t="s">
        <v>4</v>
      </c>
      <c r="B1683" s="1" t="s">
        <v>431</v>
      </c>
      <c r="C1683" s="1" t="s">
        <v>5033</v>
      </c>
      <c r="D1683" s="1" t="s">
        <v>907</v>
      </c>
      <c r="E1683" s="1"/>
      <c r="F1683" s="1"/>
      <c r="G1683" s="1"/>
      <c r="H1683" s="1"/>
      <c r="I1683" s="2" t="s">
        <v>7191</v>
      </c>
      <c r="K1683" s="2" t="s">
        <v>7094</v>
      </c>
      <c r="L1683" t="s">
        <v>1117</v>
      </c>
      <c r="P1683" t="s">
        <v>6498</v>
      </c>
      <c r="Q1683" t="s">
        <v>6503</v>
      </c>
    </row>
    <row r="1684" spans="1:17" hidden="1" x14ac:dyDescent="0.3">
      <c r="A1684" s="1" t="s">
        <v>4</v>
      </c>
      <c r="B1684" s="1" t="s">
        <v>431</v>
      </c>
      <c r="C1684" s="1" t="s">
        <v>5033</v>
      </c>
      <c r="D1684" s="1"/>
      <c r="E1684" s="1"/>
      <c r="F1684" s="1"/>
      <c r="G1684" s="1"/>
      <c r="H1684" s="1"/>
      <c r="I1684"/>
      <c r="K1684" s="2"/>
      <c r="L1684"/>
    </row>
    <row r="1685" spans="1:17" hidden="1" x14ac:dyDescent="0.3">
      <c r="A1685" s="1" t="s">
        <v>4</v>
      </c>
      <c r="B1685" s="1" t="s">
        <v>431</v>
      </c>
      <c r="C1685" s="1" t="s">
        <v>5033</v>
      </c>
      <c r="D1685" s="1"/>
      <c r="E1685" s="1"/>
      <c r="F1685" s="1"/>
      <c r="G1685" s="1"/>
      <c r="H1685" s="1" t="s">
        <v>1824</v>
      </c>
      <c r="I1685"/>
      <c r="K1685" s="2"/>
      <c r="L1685"/>
    </row>
    <row r="1686" spans="1:17" hidden="1" x14ac:dyDescent="0.3">
      <c r="A1686" s="1" t="s">
        <v>4</v>
      </c>
      <c r="B1686" s="1" t="s">
        <v>431</v>
      </c>
      <c r="C1686" s="1" t="s">
        <v>5033</v>
      </c>
      <c r="D1686" s="1"/>
      <c r="E1686" s="1"/>
      <c r="F1686" s="1"/>
      <c r="G1686" s="1"/>
      <c r="H1686" s="1" t="s">
        <v>1859</v>
      </c>
      <c r="I1686"/>
      <c r="K1686" s="2"/>
      <c r="L1686"/>
    </row>
    <row r="1687" spans="1:17" ht="43.2" x14ac:dyDescent="0.3">
      <c r="A1687" s="1" t="s">
        <v>4</v>
      </c>
      <c r="B1687" s="1" t="s">
        <v>367</v>
      </c>
      <c r="C1687" s="1" t="s">
        <v>5034</v>
      </c>
      <c r="D1687" s="1" t="s">
        <v>842</v>
      </c>
      <c r="E1687" s="1"/>
      <c r="F1687" s="1"/>
      <c r="G1687" s="1"/>
      <c r="H1687" s="1"/>
      <c r="I1687" s="2" t="s">
        <v>7209</v>
      </c>
      <c r="K1687" s="2" t="s">
        <v>7096</v>
      </c>
      <c r="L1687"/>
      <c r="P1687" t="s">
        <v>2356</v>
      </c>
      <c r="Q1687" t="s">
        <v>6190</v>
      </c>
    </row>
    <row r="1688" spans="1:17" hidden="1" x14ac:dyDescent="0.3">
      <c r="A1688" s="1" t="s">
        <v>4</v>
      </c>
      <c r="B1688" s="1" t="s">
        <v>367</v>
      </c>
      <c r="C1688" s="1" t="s">
        <v>5034</v>
      </c>
      <c r="D1688" s="1"/>
      <c r="E1688" s="1" t="s">
        <v>1093</v>
      </c>
      <c r="F1688" s="1"/>
      <c r="G1688" s="1"/>
      <c r="H1688" s="1"/>
      <c r="I1688"/>
      <c r="K1688" s="2"/>
      <c r="L1688"/>
    </row>
    <row r="1689" spans="1:17" hidden="1" x14ac:dyDescent="0.3">
      <c r="A1689" s="1" t="s">
        <v>4</v>
      </c>
      <c r="B1689" s="1" t="s">
        <v>367</v>
      </c>
      <c r="C1689" s="1" t="s">
        <v>5034</v>
      </c>
      <c r="D1689" s="1"/>
      <c r="E1689" s="1"/>
      <c r="F1689" s="1" t="s">
        <v>1402</v>
      </c>
      <c r="G1689" s="1"/>
      <c r="H1689" s="1"/>
      <c r="I1689"/>
      <c r="K1689" s="2"/>
      <c r="L1689"/>
    </row>
    <row r="1690" spans="1:17" hidden="1" x14ac:dyDescent="0.3">
      <c r="A1690" s="1" t="s">
        <v>4</v>
      </c>
      <c r="B1690" s="1" t="s">
        <v>367</v>
      </c>
      <c r="C1690" s="1" t="s">
        <v>5034</v>
      </c>
      <c r="D1690" s="1"/>
      <c r="E1690" s="1"/>
      <c r="F1690" s="1"/>
      <c r="G1690" s="1" t="s">
        <v>1632</v>
      </c>
      <c r="H1690" s="1" t="s">
        <v>1819</v>
      </c>
      <c r="I1690"/>
      <c r="K1690" s="2"/>
      <c r="L1690"/>
    </row>
    <row r="1691" spans="1:17" hidden="1" x14ac:dyDescent="0.3">
      <c r="A1691" s="1" t="s">
        <v>4</v>
      </c>
      <c r="B1691" s="1" t="s">
        <v>367</v>
      </c>
      <c r="C1691" s="1" t="s">
        <v>5034</v>
      </c>
      <c r="D1691" s="1"/>
      <c r="E1691" s="1"/>
      <c r="F1691" s="1"/>
      <c r="G1691" s="1" t="s">
        <v>1503</v>
      </c>
      <c r="H1691" s="1" t="s">
        <v>2</v>
      </c>
      <c r="I1691"/>
      <c r="K1691" s="2"/>
      <c r="L1691"/>
    </row>
    <row r="1692" spans="1:17" hidden="1" x14ac:dyDescent="0.3">
      <c r="A1692" s="1" t="s">
        <v>4</v>
      </c>
      <c r="B1692" s="1" t="s">
        <v>367</v>
      </c>
      <c r="C1692" s="1" t="s">
        <v>5034</v>
      </c>
      <c r="D1692" s="1"/>
      <c r="E1692" s="1"/>
      <c r="F1692" s="1"/>
      <c r="G1692" s="1" t="s">
        <v>1504</v>
      </c>
      <c r="H1692" s="1" t="s">
        <v>1757</v>
      </c>
      <c r="I1692"/>
      <c r="K1692" s="2"/>
      <c r="L1692"/>
    </row>
    <row r="1693" spans="1:17" ht="57.6" x14ac:dyDescent="0.3">
      <c r="A1693" s="1" t="s">
        <v>4</v>
      </c>
      <c r="B1693" s="1" t="s">
        <v>368</v>
      </c>
      <c r="C1693" s="1" t="s">
        <v>5035</v>
      </c>
      <c r="D1693" s="1" t="s">
        <v>843</v>
      </c>
      <c r="E1693" s="1"/>
      <c r="F1693" s="1"/>
      <c r="G1693" s="1"/>
      <c r="H1693" s="1"/>
      <c r="I1693" s="2" t="s">
        <v>7241</v>
      </c>
      <c r="K1693" s="2" t="s">
        <v>7098</v>
      </c>
      <c r="L1693"/>
      <c r="P1693" t="s">
        <v>2356</v>
      </c>
      <c r="Q1693" t="s">
        <v>6504</v>
      </c>
    </row>
    <row r="1694" spans="1:17" hidden="1" x14ac:dyDescent="0.3">
      <c r="A1694" s="1" t="s">
        <v>4</v>
      </c>
      <c r="B1694" s="1" t="s">
        <v>368</v>
      </c>
      <c r="C1694" s="1" t="s">
        <v>5035</v>
      </c>
      <c r="D1694" s="1"/>
      <c r="E1694" s="1" t="s">
        <v>1094</v>
      </c>
      <c r="F1694" s="1"/>
      <c r="G1694" s="1"/>
      <c r="H1694" s="1"/>
      <c r="I1694"/>
      <c r="K1694" s="2"/>
      <c r="L1694"/>
    </row>
    <row r="1695" spans="1:17" hidden="1" x14ac:dyDescent="0.3">
      <c r="A1695" s="1" t="s">
        <v>4</v>
      </c>
      <c r="B1695" s="1" t="s">
        <v>368</v>
      </c>
      <c r="C1695" s="1" t="s">
        <v>5035</v>
      </c>
      <c r="D1695" s="1"/>
      <c r="E1695" s="1"/>
      <c r="F1695" s="1" t="s">
        <v>1403</v>
      </c>
      <c r="G1695" s="1"/>
      <c r="H1695" s="1"/>
      <c r="I1695"/>
      <c r="K1695" s="2"/>
      <c r="L1695"/>
    </row>
    <row r="1696" spans="1:17" hidden="1" x14ac:dyDescent="0.3">
      <c r="A1696" s="1" t="s">
        <v>4</v>
      </c>
      <c r="B1696" s="1" t="s">
        <v>368</v>
      </c>
      <c r="C1696" s="1" t="s">
        <v>5035</v>
      </c>
      <c r="D1696" s="1"/>
      <c r="E1696" s="1"/>
      <c r="F1696" s="1"/>
      <c r="G1696" s="1" t="s">
        <v>1683</v>
      </c>
      <c r="H1696" s="1" t="s">
        <v>1843</v>
      </c>
      <c r="I1696"/>
      <c r="K1696" s="2"/>
      <c r="L1696"/>
    </row>
    <row r="1697" spans="1:17" ht="144" x14ac:dyDescent="0.3">
      <c r="A1697" s="1" t="s">
        <v>4</v>
      </c>
      <c r="B1697" s="1" t="s">
        <v>95</v>
      </c>
      <c r="C1697" s="1" t="s">
        <v>5036</v>
      </c>
      <c r="D1697" s="1" t="s">
        <v>574</v>
      </c>
      <c r="E1697" s="1"/>
      <c r="F1697" s="1"/>
      <c r="G1697" s="1"/>
      <c r="H1697" s="1"/>
      <c r="I1697" s="2" t="s">
        <v>7471</v>
      </c>
      <c r="J1697" t="s">
        <v>6252</v>
      </c>
      <c r="K1697" s="2" t="s">
        <v>7098</v>
      </c>
      <c r="L1697"/>
      <c r="P1697" t="s">
        <v>995</v>
      </c>
      <c r="Q1697" t="s">
        <v>6505</v>
      </c>
    </row>
    <row r="1698" spans="1:17" hidden="1" x14ac:dyDescent="0.3">
      <c r="A1698" s="1" t="s">
        <v>4</v>
      </c>
      <c r="B1698" s="1" t="s">
        <v>95</v>
      </c>
      <c r="C1698" s="1" t="s">
        <v>5036</v>
      </c>
      <c r="D1698" s="1"/>
      <c r="E1698" s="1" t="s">
        <v>995</v>
      </c>
      <c r="F1698" s="1"/>
      <c r="G1698" s="1"/>
      <c r="H1698" s="1"/>
      <c r="I1698"/>
      <c r="K1698" s="2"/>
      <c r="L1698"/>
    </row>
    <row r="1699" spans="1:17" hidden="1" x14ac:dyDescent="0.3">
      <c r="A1699" s="1" t="s">
        <v>4</v>
      </c>
      <c r="B1699" s="1" t="s">
        <v>95</v>
      </c>
      <c r="C1699" s="1" t="s">
        <v>5036</v>
      </c>
      <c r="D1699" s="1"/>
      <c r="E1699" s="1"/>
      <c r="F1699" s="1" t="s">
        <v>1191</v>
      </c>
      <c r="G1699" s="1"/>
      <c r="H1699" s="1"/>
      <c r="I1699"/>
      <c r="K1699" s="2"/>
      <c r="L1699"/>
    </row>
    <row r="1700" spans="1:17" hidden="1" x14ac:dyDescent="0.3">
      <c r="A1700" s="1" t="s">
        <v>4</v>
      </c>
      <c r="B1700" s="1" t="s">
        <v>95</v>
      </c>
      <c r="C1700" s="1" t="s">
        <v>5036</v>
      </c>
      <c r="D1700" s="1"/>
      <c r="E1700" s="1"/>
      <c r="F1700" s="1"/>
      <c r="G1700" s="1" t="s">
        <v>1571</v>
      </c>
      <c r="H1700" s="1" t="s">
        <v>1778</v>
      </c>
      <c r="I1700"/>
      <c r="K1700" s="2"/>
      <c r="L1700"/>
    </row>
    <row r="1701" spans="1:17" hidden="1" x14ac:dyDescent="0.3">
      <c r="A1701" s="1" t="s">
        <v>4</v>
      </c>
      <c r="B1701" s="1" t="s">
        <v>95</v>
      </c>
      <c r="C1701" s="1" t="s">
        <v>5036</v>
      </c>
      <c r="D1701" s="1"/>
      <c r="E1701" s="1"/>
      <c r="F1701" s="1"/>
      <c r="G1701" s="1" t="s">
        <v>1555</v>
      </c>
      <c r="H1701" s="1" t="s">
        <v>1770</v>
      </c>
      <c r="I1701"/>
      <c r="K1701" s="2"/>
      <c r="L1701"/>
    </row>
    <row r="1702" spans="1:17" hidden="1" x14ac:dyDescent="0.3">
      <c r="A1702" s="1" t="s">
        <v>4</v>
      </c>
      <c r="B1702" s="1" t="s">
        <v>95</v>
      </c>
      <c r="C1702" s="1" t="s">
        <v>5036</v>
      </c>
      <c r="D1702" s="1"/>
      <c r="E1702" s="1"/>
      <c r="F1702" s="1"/>
      <c r="G1702" s="1" t="s">
        <v>1572</v>
      </c>
      <c r="H1702" s="1" t="s">
        <v>1787</v>
      </c>
      <c r="I1702"/>
      <c r="K1702" s="2"/>
      <c r="L1702"/>
    </row>
    <row r="1703" spans="1:17" ht="144" x14ac:dyDescent="0.3">
      <c r="A1703" s="1" t="s">
        <v>4</v>
      </c>
      <c r="B1703" s="1" t="s">
        <v>96</v>
      </c>
      <c r="C1703" s="1" t="s">
        <v>5037</v>
      </c>
      <c r="D1703" s="1" t="s">
        <v>575</v>
      </c>
      <c r="E1703" s="1"/>
      <c r="F1703" s="1"/>
      <c r="G1703" s="1"/>
      <c r="H1703" s="1"/>
      <c r="I1703" s="2" t="s">
        <v>7472</v>
      </c>
      <c r="J1703" t="s">
        <v>6252</v>
      </c>
      <c r="K1703" s="2" t="s">
        <v>7098</v>
      </c>
      <c r="L1703"/>
      <c r="P1703" t="s">
        <v>995</v>
      </c>
      <c r="Q1703" t="s">
        <v>6506</v>
      </c>
    </row>
    <row r="1704" spans="1:17" hidden="1" x14ac:dyDescent="0.3">
      <c r="A1704" s="1" t="s">
        <v>4</v>
      </c>
      <c r="B1704" s="1" t="s">
        <v>96</v>
      </c>
      <c r="C1704" s="1" t="s">
        <v>5037</v>
      </c>
      <c r="D1704" s="1"/>
      <c r="E1704" s="1" t="s">
        <v>995</v>
      </c>
      <c r="F1704" s="1"/>
      <c r="G1704" s="1"/>
      <c r="H1704" s="1"/>
      <c r="I1704"/>
      <c r="K1704" s="2"/>
      <c r="L1704"/>
    </row>
    <row r="1705" spans="1:17" hidden="1" x14ac:dyDescent="0.3">
      <c r="A1705" s="1" t="s">
        <v>4</v>
      </c>
      <c r="B1705" s="1" t="s">
        <v>96</v>
      </c>
      <c r="C1705" s="1" t="s">
        <v>5037</v>
      </c>
      <c r="D1705" s="1"/>
      <c r="E1705" s="1"/>
      <c r="F1705" s="1" t="s">
        <v>1192</v>
      </c>
      <c r="G1705" s="1"/>
      <c r="H1705" s="1"/>
      <c r="I1705"/>
      <c r="K1705" s="2"/>
      <c r="L1705"/>
    </row>
    <row r="1706" spans="1:17" hidden="1" x14ac:dyDescent="0.3">
      <c r="A1706" s="1" t="s">
        <v>4</v>
      </c>
      <c r="B1706" s="1" t="s">
        <v>96</v>
      </c>
      <c r="C1706" s="1" t="s">
        <v>5037</v>
      </c>
      <c r="D1706" s="1"/>
      <c r="E1706" s="1"/>
      <c r="F1706" s="1"/>
      <c r="G1706" s="1" t="s">
        <v>1573</v>
      </c>
      <c r="H1706" s="1" t="s">
        <v>1777</v>
      </c>
      <c r="I1706"/>
      <c r="K1706" s="2"/>
      <c r="L1706"/>
    </row>
    <row r="1707" spans="1:17" hidden="1" x14ac:dyDescent="0.3">
      <c r="A1707" s="1" t="s">
        <v>4</v>
      </c>
      <c r="B1707" s="1" t="s">
        <v>96</v>
      </c>
      <c r="C1707" s="1" t="s">
        <v>5037</v>
      </c>
      <c r="D1707" s="1"/>
      <c r="E1707" s="1"/>
      <c r="F1707" s="1"/>
      <c r="G1707" s="1" t="s">
        <v>1554</v>
      </c>
      <c r="H1707" s="1" t="s">
        <v>1753</v>
      </c>
      <c r="I1707"/>
      <c r="K1707" s="2"/>
      <c r="L1707"/>
    </row>
    <row r="1708" spans="1:17" hidden="1" x14ac:dyDescent="0.3">
      <c r="A1708" s="1" t="s">
        <v>4</v>
      </c>
      <c r="B1708" s="1" t="s">
        <v>96</v>
      </c>
      <c r="C1708" s="1" t="s">
        <v>5037</v>
      </c>
      <c r="D1708" s="1"/>
      <c r="E1708" s="1"/>
      <c r="F1708" s="1"/>
      <c r="G1708" s="1" t="s">
        <v>1574</v>
      </c>
      <c r="H1708" s="1" t="s">
        <v>1787</v>
      </c>
      <c r="I1708"/>
      <c r="K1708" s="2"/>
      <c r="L1708"/>
    </row>
    <row r="1709" spans="1:17" ht="144" x14ac:dyDescent="0.3">
      <c r="A1709" s="1" t="s">
        <v>4</v>
      </c>
      <c r="B1709" s="1" t="s">
        <v>97</v>
      </c>
      <c r="C1709" s="1" t="s">
        <v>5038</v>
      </c>
      <c r="D1709" s="1" t="s">
        <v>576</v>
      </c>
      <c r="E1709" s="1"/>
      <c r="F1709" s="1"/>
      <c r="G1709" s="1"/>
      <c r="H1709" s="1"/>
      <c r="I1709" s="2" t="s">
        <v>7473</v>
      </c>
      <c r="J1709" t="s">
        <v>6252</v>
      </c>
      <c r="K1709" s="2" t="s">
        <v>7094</v>
      </c>
      <c r="L1709" t="s">
        <v>1761</v>
      </c>
      <c r="P1709" t="s">
        <v>995</v>
      </c>
      <c r="Q1709" t="s">
        <v>6507</v>
      </c>
    </row>
    <row r="1710" spans="1:17" hidden="1" x14ac:dyDescent="0.3">
      <c r="A1710" s="1" t="s">
        <v>4</v>
      </c>
      <c r="B1710" s="1" t="s">
        <v>97</v>
      </c>
      <c r="C1710" s="1" t="s">
        <v>5038</v>
      </c>
      <c r="D1710" s="1"/>
      <c r="E1710" s="1" t="s">
        <v>995</v>
      </c>
      <c r="F1710" s="1"/>
      <c r="G1710" s="1"/>
      <c r="H1710" s="1"/>
      <c r="I1710"/>
      <c r="K1710" s="2"/>
      <c r="L1710"/>
    </row>
    <row r="1711" spans="1:17" hidden="1" x14ac:dyDescent="0.3">
      <c r="A1711" s="1" t="s">
        <v>4</v>
      </c>
      <c r="B1711" s="1" t="s">
        <v>97</v>
      </c>
      <c r="C1711" s="1" t="s">
        <v>5038</v>
      </c>
      <c r="D1711" s="1"/>
      <c r="E1711" s="1"/>
      <c r="F1711" s="1" t="s">
        <v>1193</v>
      </c>
      <c r="G1711" s="1"/>
      <c r="H1711" s="1"/>
      <c r="I1711"/>
      <c r="K1711" s="2"/>
      <c r="L1711"/>
    </row>
    <row r="1712" spans="1:17" hidden="1" x14ac:dyDescent="0.3">
      <c r="A1712" s="1" t="s">
        <v>4</v>
      </c>
      <c r="B1712" s="1" t="s">
        <v>97</v>
      </c>
      <c r="C1712" s="1" t="s">
        <v>5038</v>
      </c>
      <c r="D1712" s="1"/>
      <c r="E1712" s="1"/>
      <c r="F1712" s="1"/>
      <c r="G1712" s="1" t="s">
        <v>1575</v>
      </c>
      <c r="H1712" s="1" t="s">
        <v>1777</v>
      </c>
      <c r="I1712"/>
      <c r="K1712" s="2"/>
      <c r="L1712"/>
    </row>
    <row r="1713" spans="1:17" hidden="1" x14ac:dyDescent="0.3">
      <c r="A1713" s="1" t="s">
        <v>4</v>
      </c>
      <c r="B1713" s="1" t="s">
        <v>97</v>
      </c>
      <c r="C1713" s="1" t="s">
        <v>5038</v>
      </c>
      <c r="D1713" s="1"/>
      <c r="E1713" s="1"/>
      <c r="F1713" s="1"/>
      <c r="G1713" s="1" t="s">
        <v>1576</v>
      </c>
      <c r="H1713" s="1" t="s">
        <v>1788</v>
      </c>
      <c r="I1713"/>
      <c r="K1713" s="2"/>
      <c r="L1713"/>
    </row>
    <row r="1714" spans="1:17" ht="144" x14ac:dyDescent="0.3">
      <c r="A1714" s="1" t="s">
        <v>4</v>
      </c>
      <c r="B1714" s="1" t="s">
        <v>98</v>
      </c>
      <c r="C1714" s="1" t="s">
        <v>5240</v>
      </c>
      <c r="D1714" s="1" t="s">
        <v>577</v>
      </c>
      <c r="E1714" s="1"/>
      <c r="F1714" s="1"/>
      <c r="G1714" s="1"/>
      <c r="H1714" s="1"/>
      <c r="I1714" s="2" t="s">
        <v>7474</v>
      </c>
      <c r="J1714" t="s">
        <v>6252</v>
      </c>
      <c r="K1714" s="2" t="s">
        <v>7094</v>
      </c>
      <c r="L1714" t="s">
        <v>7101</v>
      </c>
      <c r="P1714" t="s">
        <v>995</v>
      </c>
      <c r="Q1714" t="s">
        <v>6508</v>
      </c>
    </row>
    <row r="1715" spans="1:17" hidden="1" x14ac:dyDescent="0.3">
      <c r="A1715" s="1" t="s">
        <v>4</v>
      </c>
      <c r="B1715" s="1" t="s">
        <v>98</v>
      </c>
      <c r="C1715" s="1" t="s">
        <v>5240</v>
      </c>
      <c r="D1715" s="1"/>
      <c r="E1715" s="1" t="s">
        <v>996</v>
      </c>
      <c r="F1715" s="1"/>
      <c r="G1715" s="1"/>
      <c r="H1715" s="1"/>
      <c r="I1715"/>
      <c r="K1715" s="2"/>
      <c r="L1715"/>
    </row>
    <row r="1716" spans="1:17" hidden="1" x14ac:dyDescent="0.3">
      <c r="A1716" s="1" t="s">
        <v>4</v>
      </c>
      <c r="B1716" s="1" t="s">
        <v>98</v>
      </c>
      <c r="C1716" s="1" t="s">
        <v>5240</v>
      </c>
      <c r="D1716" s="1"/>
      <c r="E1716" s="1"/>
      <c r="F1716" s="1" t="s">
        <v>1194</v>
      </c>
      <c r="G1716" s="1"/>
      <c r="H1716" s="1"/>
      <c r="I1716"/>
      <c r="K1716" s="2"/>
      <c r="L1716"/>
    </row>
    <row r="1717" spans="1:17" ht="129.6" x14ac:dyDescent="0.3">
      <c r="A1717" s="1" t="s">
        <v>4</v>
      </c>
      <c r="B1717" s="1" t="s">
        <v>84</v>
      </c>
      <c r="C1717" s="1" t="s">
        <v>5039</v>
      </c>
      <c r="D1717" s="1" t="s">
        <v>563</v>
      </c>
      <c r="E1717" s="1"/>
      <c r="F1717" s="1"/>
      <c r="G1717" s="1"/>
      <c r="H1717" s="1"/>
      <c r="I1717" s="2" t="s">
        <v>7475</v>
      </c>
      <c r="J1717" t="s">
        <v>6252</v>
      </c>
      <c r="K1717" s="2" t="s">
        <v>7096</v>
      </c>
      <c r="L1717"/>
      <c r="P1717" t="s">
        <v>995</v>
      </c>
      <c r="Q1717" t="s">
        <v>6509</v>
      </c>
    </row>
    <row r="1718" spans="1:17" hidden="1" x14ac:dyDescent="0.3">
      <c r="A1718" s="1" t="s">
        <v>4</v>
      </c>
      <c r="B1718" s="1" t="s">
        <v>84</v>
      </c>
      <c r="C1718" s="1" t="s">
        <v>5039</v>
      </c>
      <c r="D1718" s="1"/>
      <c r="E1718" s="1" t="s">
        <v>995</v>
      </c>
      <c r="F1718" s="1"/>
      <c r="G1718" s="1"/>
      <c r="H1718" s="1"/>
      <c r="I1718"/>
      <c r="K1718" s="2"/>
      <c r="L1718"/>
    </row>
    <row r="1719" spans="1:17" hidden="1" x14ac:dyDescent="0.3">
      <c r="A1719" s="1" t="s">
        <v>4</v>
      </c>
      <c r="B1719" s="1" t="s">
        <v>84</v>
      </c>
      <c r="C1719" s="1" t="s">
        <v>5039</v>
      </c>
      <c r="D1719" s="1"/>
      <c r="E1719" s="1"/>
      <c r="F1719" s="1" t="s">
        <v>1180</v>
      </c>
      <c r="G1719" s="1"/>
      <c r="H1719" s="1"/>
      <c r="I1719"/>
      <c r="K1719" s="2"/>
      <c r="L1719"/>
    </row>
    <row r="1720" spans="1:17" hidden="1" x14ac:dyDescent="0.3">
      <c r="A1720" s="1" t="s">
        <v>4</v>
      </c>
      <c r="B1720" s="1" t="s">
        <v>84</v>
      </c>
      <c r="C1720" s="1" t="s">
        <v>5039</v>
      </c>
      <c r="D1720" s="1"/>
      <c r="E1720" s="1"/>
      <c r="F1720" s="1"/>
      <c r="G1720" s="1" t="s">
        <v>1498</v>
      </c>
      <c r="H1720" s="1" t="s">
        <v>1761</v>
      </c>
      <c r="I1720"/>
      <c r="K1720" s="2"/>
      <c r="L1720"/>
    </row>
    <row r="1721" spans="1:17" hidden="1" x14ac:dyDescent="0.3">
      <c r="A1721" s="1" t="s">
        <v>4</v>
      </c>
      <c r="B1721" s="1" t="s">
        <v>84</v>
      </c>
      <c r="C1721" s="1" t="s">
        <v>5039</v>
      </c>
      <c r="D1721" s="1"/>
      <c r="E1721" s="1"/>
      <c r="F1721" s="1"/>
      <c r="G1721" s="1" t="s">
        <v>1553</v>
      </c>
      <c r="H1721" s="1" t="s">
        <v>1772</v>
      </c>
      <c r="I1721"/>
      <c r="K1721" s="2"/>
      <c r="L1721"/>
    </row>
    <row r="1722" spans="1:17" hidden="1" x14ac:dyDescent="0.3">
      <c r="A1722" s="1" t="s">
        <v>4</v>
      </c>
      <c r="B1722" s="1" t="s">
        <v>84</v>
      </c>
      <c r="C1722" s="1" t="s">
        <v>5039</v>
      </c>
      <c r="D1722" s="1"/>
      <c r="E1722" s="1"/>
      <c r="F1722" s="1"/>
      <c r="G1722" s="1" t="s">
        <v>1554</v>
      </c>
      <c r="H1722" s="1" t="s">
        <v>1773</v>
      </c>
      <c r="I1722"/>
      <c r="K1722" s="2"/>
      <c r="L1722"/>
    </row>
    <row r="1723" spans="1:17" hidden="1" x14ac:dyDescent="0.3">
      <c r="A1723" s="1" t="s">
        <v>4</v>
      </c>
      <c r="B1723" s="1" t="s">
        <v>84</v>
      </c>
      <c r="C1723" s="1" t="s">
        <v>5039</v>
      </c>
      <c r="D1723" s="1"/>
      <c r="E1723" s="1"/>
      <c r="F1723" s="1"/>
      <c r="G1723" s="1" t="s">
        <v>1555</v>
      </c>
      <c r="H1723" s="1" t="s">
        <v>1774</v>
      </c>
      <c r="I1723"/>
      <c r="K1723" s="2"/>
      <c r="L1723"/>
    </row>
    <row r="1724" spans="1:17" hidden="1" x14ac:dyDescent="0.3">
      <c r="A1724" s="1" t="s">
        <v>4</v>
      </c>
      <c r="B1724" s="1" t="s">
        <v>84</v>
      </c>
      <c r="C1724" s="1" t="s">
        <v>5039</v>
      </c>
      <c r="D1724" s="1"/>
      <c r="E1724" s="1"/>
      <c r="F1724" s="1"/>
      <c r="G1724" s="1" t="s">
        <v>1499</v>
      </c>
      <c r="H1724" s="1" t="s">
        <v>1762</v>
      </c>
      <c r="I1724"/>
      <c r="K1724" s="2"/>
      <c r="L1724"/>
    </row>
    <row r="1725" spans="1:17" hidden="1" x14ac:dyDescent="0.3">
      <c r="A1725" s="1" t="s">
        <v>4</v>
      </c>
      <c r="B1725" s="1" t="s">
        <v>84</v>
      </c>
      <c r="C1725" s="1" t="s">
        <v>5039</v>
      </c>
      <c r="D1725" s="1"/>
      <c r="E1725" s="1"/>
      <c r="F1725" s="1"/>
      <c r="G1725" s="1" t="s">
        <v>1556</v>
      </c>
      <c r="H1725" s="1" t="s">
        <v>1775</v>
      </c>
      <c r="I1725"/>
      <c r="K1725" s="2"/>
      <c r="L1725"/>
    </row>
    <row r="1726" spans="1:17" hidden="1" x14ac:dyDescent="0.3">
      <c r="A1726" s="1" t="s">
        <v>4</v>
      </c>
      <c r="B1726" s="1" t="s">
        <v>84</v>
      </c>
      <c r="C1726" s="1" t="s">
        <v>5039</v>
      </c>
      <c r="D1726" s="1"/>
      <c r="E1726" s="1"/>
      <c r="F1726" s="1"/>
      <c r="G1726" s="1" t="s">
        <v>1503</v>
      </c>
      <c r="H1726" s="1" t="s">
        <v>2</v>
      </c>
      <c r="I1726"/>
      <c r="K1726" s="2"/>
      <c r="L1726"/>
    </row>
    <row r="1727" spans="1:17" hidden="1" x14ac:dyDescent="0.3">
      <c r="A1727" s="1" t="s">
        <v>4</v>
      </c>
      <c r="B1727" s="1" t="s">
        <v>84</v>
      </c>
      <c r="C1727" s="1" t="s">
        <v>5039</v>
      </c>
      <c r="D1727" s="1"/>
      <c r="E1727" s="1"/>
      <c r="F1727" s="1"/>
      <c r="G1727" s="1" t="s">
        <v>1504</v>
      </c>
      <c r="H1727" s="1" t="s">
        <v>1757</v>
      </c>
      <c r="I1727"/>
      <c r="K1727" s="2"/>
      <c r="L1727"/>
    </row>
    <row r="1728" spans="1:17" ht="129.6" x14ac:dyDescent="0.3">
      <c r="A1728" s="1" t="s">
        <v>4</v>
      </c>
      <c r="B1728" s="1" t="s">
        <v>86</v>
      </c>
      <c r="C1728" s="1" t="s">
        <v>5241</v>
      </c>
      <c r="D1728" s="1" t="s">
        <v>565</v>
      </c>
      <c r="E1728" s="1"/>
      <c r="F1728" s="1"/>
      <c r="G1728" s="1"/>
      <c r="H1728" s="1"/>
      <c r="I1728" s="2" t="s">
        <v>7476</v>
      </c>
      <c r="J1728" t="s">
        <v>6252</v>
      </c>
      <c r="K1728" s="2" t="s">
        <v>7096</v>
      </c>
      <c r="L1728"/>
      <c r="P1728" t="s">
        <v>995</v>
      </c>
      <c r="Q1728" t="s">
        <v>1548</v>
      </c>
    </row>
    <row r="1729" spans="1:17" hidden="1" x14ac:dyDescent="0.3">
      <c r="A1729" s="1" t="s">
        <v>4</v>
      </c>
      <c r="B1729" s="1" t="s">
        <v>86</v>
      </c>
      <c r="C1729" s="1" t="s">
        <v>5241</v>
      </c>
      <c r="D1729" s="1"/>
      <c r="E1729" s="1"/>
      <c r="F1729" s="1" t="s">
        <v>1182</v>
      </c>
      <c r="G1729" s="1"/>
      <c r="H1729" s="1"/>
      <c r="I1729"/>
      <c r="K1729" s="2"/>
      <c r="L1729"/>
    </row>
    <row r="1730" spans="1:17" hidden="1" x14ac:dyDescent="0.3">
      <c r="A1730" s="1" t="s">
        <v>4</v>
      </c>
      <c r="B1730" s="1" t="s">
        <v>86</v>
      </c>
      <c r="C1730" s="1" t="s">
        <v>5241</v>
      </c>
      <c r="D1730" s="1"/>
      <c r="E1730" s="1"/>
      <c r="F1730" s="1"/>
      <c r="G1730" s="1"/>
      <c r="H1730" s="1"/>
      <c r="I1730"/>
      <c r="K1730" s="2"/>
      <c r="L1730"/>
    </row>
    <row r="1731" spans="1:17" ht="129.6" x14ac:dyDescent="0.3">
      <c r="A1731" s="1" t="s">
        <v>4</v>
      </c>
      <c r="B1731" s="1" t="s">
        <v>87</v>
      </c>
      <c r="C1731" s="1" t="s">
        <v>5242</v>
      </c>
      <c r="D1731" s="1" t="s">
        <v>566</v>
      </c>
      <c r="E1731" s="1"/>
      <c r="F1731" s="1"/>
      <c r="G1731" s="1"/>
      <c r="H1731" s="1"/>
      <c r="I1731" s="2" t="s">
        <v>7477</v>
      </c>
      <c r="J1731" t="s">
        <v>6252</v>
      </c>
      <c r="K1731" s="2" t="s">
        <v>7096</v>
      </c>
      <c r="L1731"/>
      <c r="P1731" t="s">
        <v>995</v>
      </c>
      <c r="Q1731" t="s">
        <v>6510</v>
      </c>
    </row>
    <row r="1732" spans="1:17" hidden="1" x14ac:dyDescent="0.3">
      <c r="A1732" s="1" t="s">
        <v>4</v>
      </c>
      <c r="B1732" s="1" t="s">
        <v>87</v>
      </c>
      <c r="C1732" s="1" t="s">
        <v>5242</v>
      </c>
      <c r="D1732" s="1"/>
      <c r="E1732" s="1"/>
      <c r="F1732" s="1" t="s">
        <v>1183</v>
      </c>
      <c r="G1732" s="1"/>
      <c r="H1732" s="1"/>
      <c r="I1732"/>
      <c r="K1732" s="2"/>
      <c r="L1732"/>
    </row>
    <row r="1733" spans="1:17" hidden="1" x14ac:dyDescent="0.3">
      <c r="A1733" s="1" t="s">
        <v>4</v>
      </c>
      <c r="B1733" s="1" t="s">
        <v>87</v>
      </c>
      <c r="C1733" s="1" t="s">
        <v>5242</v>
      </c>
      <c r="D1733" s="1"/>
      <c r="E1733" s="1"/>
      <c r="F1733" s="1"/>
      <c r="G1733" s="1"/>
      <c r="H1733" s="1"/>
      <c r="I1733"/>
      <c r="K1733" s="2"/>
      <c r="L1733"/>
    </row>
    <row r="1734" spans="1:17" ht="144" x14ac:dyDescent="0.3">
      <c r="A1734" s="1" t="s">
        <v>4</v>
      </c>
      <c r="B1734" s="1" t="s">
        <v>100</v>
      </c>
      <c r="C1734" s="1" t="s">
        <v>5243</v>
      </c>
      <c r="D1734" s="1" t="s">
        <v>579</v>
      </c>
      <c r="E1734" s="1"/>
      <c r="F1734" s="1"/>
      <c r="G1734" s="1"/>
      <c r="H1734" s="1"/>
      <c r="I1734" s="2" t="s">
        <v>7478</v>
      </c>
      <c r="J1734" t="s">
        <v>6252</v>
      </c>
      <c r="K1734" s="2" t="s">
        <v>7094</v>
      </c>
      <c r="L1734" t="s">
        <v>1875</v>
      </c>
      <c r="P1734" t="s">
        <v>995</v>
      </c>
      <c r="Q1734" t="s">
        <v>6257</v>
      </c>
    </row>
    <row r="1735" spans="1:17" hidden="1" x14ac:dyDescent="0.3">
      <c r="A1735" s="1" t="s">
        <v>4</v>
      </c>
      <c r="B1735" s="1" t="s">
        <v>100</v>
      </c>
      <c r="C1735" s="1" t="s">
        <v>5243</v>
      </c>
      <c r="D1735" s="1"/>
      <c r="E1735" s="1" t="s">
        <v>961</v>
      </c>
      <c r="F1735" s="1"/>
      <c r="G1735" s="1"/>
      <c r="H1735" s="1"/>
      <c r="I1735"/>
      <c r="K1735" s="2"/>
      <c r="L1735"/>
    </row>
    <row r="1736" spans="1:17" hidden="1" x14ac:dyDescent="0.3">
      <c r="A1736" s="1" t="s">
        <v>4</v>
      </c>
      <c r="B1736" s="1" t="s">
        <v>100</v>
      </c>
      <c r="C1736" s="1" t="s">
        <v>5243</v>
      </c>
      <c r="D1736" s="1"/>
      <c r="E1736" s="1"/>
      <c r="F1736" s="1" t="s">
        <v>1195</v>
      </c>
      <c r="G1736" s="1"/>
      <c r="H1736" s="1"/>
      <c r="I1736"/>
      <c r="K1736" s="2"/>
      <c r="L1736"/>
    </row>
    <row r="1737" spans="1:17" ht="144" x14ac:dyDescent="0.3">
      <c r="A1737" s="1" t="s">
        <v>4</v>
      </c>
      <c r="B1737" s="1" t="s">
        <v>102</v>
      </c>
      <c r="C1737" s="1" t="s">
        <v>5244</v>
      </c>
      <c r="D1737" s="1" t="s">
        <v>581</v>
      </c>
      <c r="E1737" s="1"/>
      <c r="F1737" s="1"/>
      <c r="G1737" s="1"/>
      <c r="H1737" s="1"/>
      <c r="I1737" s="2" t="s">
        <v>7479</v>
      </c>
      <c r="J1737" t="s">
        <v>6252</v>
      </c>
      <c r="K1737" s="2" t="s">
        <v>7094</v>
      </c>
      <c r="L1737" t="s">
        <v>1004</v>
      </c>
      <c r="P1737" t="s">
        <v>995</v>
      </c>
      <c r="Q1737" t="s">
        <v>1639</v>
      </c>
    </row>
    <row r="1738" spans="1:17" hidden="1" x14ac:dyDescent="0.3">
      <c r="A1738" s="1" t="s">
        <v>4</v>
      </c>
      <c r="B1738" s="1" t="s">
        <v>102</v>
      </c>
      <c r="C1738" s="1" t="s">
        <v>5244</v>
      </c>
      <c r="D1738" s="1"/>
      <c r="E1738" s="1" t="s">
        <v>997</v>
      </c>
      <c r="F1738" s="1"/>
      <c r="G1738" s="1"/>
      <c r="H1738" s="1"/>
      <c r="I1738"/>
      <c r="K1738" s="2"/>
      <c r="L1738"/>
    </row>
    <row r="1739" spans="1:17" hidden="1" x14ac:dyDescent="0.3">
      <c r="A1739" s="1" t="s">
        <v>4</v>
      </c>
      <c r="B1739" s="1" t="s">
        <v>102</v>
      </c>
      <c r="C1739" s="1" t="s">
        <v>5244</v>
      </c>
      <c r="D1739" s="1"/>
      <c r="E1739" s="1"/>
      <c r="F1739" s="1" t="s">
        <v>1196</v>
      </c>
      <c r="G1739" s="1"/>
      <c r="H1739" s="1"/>
      <c r="I1739"/>
      <c r="K1739" s="2"/>
      <c r="L1739"/>
    </row>
    <row r="1740" spans="1:17" ht="144" x14ac:dyDescent="0.3">
      <c r="A1740" s="1" t="s">
        <v>4</v>
      </c>
      <c r="B1740" s="1" t="s">
        <v>103</v>
      </c>
      <c r="C1740" s="1" t="s">
        <v>5245</v>
      </c>
      <c r="D1740" s="1" t="s">
        <v>582</v>
      </c>
      <c r="E1740" s="1"/>
      <c r="F1740" s="1"/>
      <c r="G1740" s="1"/>
      <c r="H1740" s="1"/>
      <c r="I1740" s="2" t="s">
        <v>7480</v>
      </c>
      <c r="J1740" t="s">
        <v>6252</v>
      </c>
      <c r="K1740" s="2" t="s">
        <v>7094</v>
      </c>
      <c r="L1740" t="s">
        <v>1761</v>
      </c>
      <c r="P1740" t="s">
        <v>995</v>
      </c>
      <c r="Q1740" t="s">
        <v>6238</v>
      </c>
    </row>
    <row r="1741" spans="1:17" hidden="1" x14ac:dyDescent="0.3">
      <c r="A1741" s="1" t="s">
        <v>4</v>
      </c>
      <c r="B1741" s="1" t="s">
        <v>103</v>
      </c>
      <c r="C1741" s="1" t="s">
        <v>5245</v>
      </c>
      <c r="D1741" s="1"/>
      <c r="E1741" s="1" t="s">
        <v>963</v>
      </c>
      <c r="F1741" s="1"/>
      <c r="G1741" s="1"/>
      <c r="H1741" s="1"/>
      <c r="I1741"/>
      <c r="K1741" s="2"/>
      <c r="L1741"/>
    </row>
    <row r="1742" spans="1:17" hidden="1" x14ac:dyDescent="0.3">
      <c r="A1742" s="1" t="s">
        <v>4</v>
      </c>
      <c r="B1742" s="1" t="s">
        <v>103</v>
      </c>
      <c r="C1742" s="1" t="s">
        <v>5245</v>
      </c>
      <c r="D1742" s="1"/>
      <c r="E1742" s="1"/>
      <c r="F1742" s="1" t="s">
        <v>1197</v>
      </c>
      <c r="G1742" s="1"/>
      <c r="H1742" s="1"/>
      <c r="I1742"/>
      <c r="K1742" s="2"/>
      <c r="L1742"/>
    </row>
    <row r="1743" spans="1:17" ht="129.6" x14ac:dyDescent="0.3">
      <c r="A1743" s="1" t="s">
        <v>4</v>
      </c>
      <c r="B1743" s="1" t="s">
        <v>85</v>
      </c>
      <c r="C1743" s="1" t="s">
        <v>5246</v>
      </c>
      <c r="D1743" s="1" t="s">
        <v>564</v>
      </c>
      <c r="E1743" s="1"/>
      <c r="F1743" s="1"/>
      <c r="G1743" s="1"/>
      <c r="H1743" s="1"/>
      <c r="I1743" s="2" t="s">
        <v>7481</v>
      </c>
      <c r="J1743" t="s">
        <v>6252</v>
      </c>
      <c r="K1743" s="2" t="s">
        <v>7098</v>
      </c>
      <c r="L1743"/>
      <c r="P1743" t="s">
        <v>995</v>
      </c>
      <c r="Q1743" t="s">
        <v>6511</v>
      </c>
    </row>
    <row r="1744" spans="1:17" hidden="1" x14ac:dyDescent="0.3">
      <c r="A1744" s="1" t="s">
        <v>4</v>
      </c>
      <c r="B1744" s="1" t="s">
        <v>85</v>
      </c>
      <c r="C1744" s="1" t="s">
        <v>5246</v>
      </c>
      <c r="D1744" s="1"/>
      <c r="E1744" s="1"/>
      <c r="F1744" s="1" t="s">
        <v>1181</v>
      </c>
      <c r="G1744" s="1"/>
      <c r="H1744" s="1"/>
      <c r="I1744"/>
      <c r="K1744" s="2"/>
      <c r="L1744"/>
    </row>
    <row r="1745" spans="1:17" hidden="1" x14ac:dyDescent="0.3">
      <c r="A1745" s="1" t="s">
        <v>4</v>
      </c>
      <c r="B1745" s="1" t="s">
        <v>85</v>
      </c>
      <c r="C1745" s="1" t="s">
        <v>5246</v>
      </c>
      <c r="D1745" s="1"/>
      <c r="E1745" s="1"/>
      <c r="F1745" s="1"/>
      <c r="G1745" s="1"/>
      <c r="H1745" s="1"/>
      <c r="I1745"/>
      <c r="K1745" s="2"/>
      <c r="L1745"/>
    </row>
    <row r="1746" spans="1:17" ht="172.8" x14ac:dyDescent="0.3">
      <c r="A1746" s="1" t="s">
        <v>4</v>
      </c>
      <c r="B1746" s="1" t="s">
        <v>93</v>
      </c>
      <c r="C1746" s="1" t="s">
        <v>5040</v>
      </c>
      <c r="D1746" s="1" t="s">
        <v>572</v>
      </c>
      <c r="E1746" s="1"/>
      <c r="F1746" s="1"/>
      <c r="G1746" s="1"/>
      <c r="H1746" s="1"/>
      <c r="I1746" s="2" t="s">
        <v>7482</v>
      </c>
      <c r="J1746" t="s">
        <v>6252</v>
      </c>
      <c r="K1746" s="2" t="s">
        <v>7095</v>
      </c>
      <c r="L1746"/>
      <c r="P1746" t="s">
        <v>995</v>
      </c>
      <c r="Q1746" t="s">
        <v>6512</v>
      </c>
    </row>
    <row r="1747" spans="1:17" hidden="1" x14ac:dyDescent="0.3">
      <c r="A1747" s="1" t="s">
        <v>4</v>
      </c>
      <c r="B1747" s="1" t="s">
        <v>93</v>
      </c>
      <c r="C1747" s="1" t="s">
        <v>5040</v>
      </c>
      <c r="D1747" s="1"/>
      <c r="E1747" s="1" t="s">
        <v>995</v>
      </c>
      <c r="F1747" s="1"/>
      <c r="G1747" s="1"/>
      <c r="H1747" s="1"/>
      <c r="I1747"/>
      <c r="K1747" s="2"/>
      <c r="L1747"/>
    </row>
    <row r="1748" spans="1:17" hidden="1" x14ac:dyDescent="0.3">
      <c r="A1748" s="1" t="s">
        <v>4</v>
      </c>
      <c r="B1748" s="1" t="s">
        <v>93</v>
      </c>
      <c r="C1748" s="1" t="s">
        <v>5040</v>
      </c>
      <c r="D1748" s="1"/>
      <c r="E1748" s="1"/>
      <c r="F1748" s="1" t="s">
        <v>1189</v>
      </c>
      <c r="G1748" s="1"/>
      <c r="H1748" s="1"/>
      <c r="I1748"/>
      <c r="K1748" s="2"/>
      <c r="L1748"/>
    </row>
    <row r="1749" spans="1:17" hidden="1" x14ac:dyDescent="0.3">
      <c r="A1749" s="1" t="s">
        <v>4</v>
      </c>
      <c r="B1749" s="1" t="s">
        <v>93</v>
      </c>
      <c r="C1749" s="1" t="s">
        <v>5040</v>
      </c>
      <c r="D1749" s="1"/>
      <c r="E1749" s="1"/>
      <c r="F1749" s="1"/>
      <c r="G1749" s="1" t="s">
        <v>1558</v>
      </c>
      <c r="H1749" s="1" t="s">
        <v>1777</v>
      </c>
      <c r="I1749"/>
      <c r="K1749" s="2"/>
      <c r="L1749"/>
    </row>
    <row r="1750" spans="1:17" hidden="1" x14ac:dyDescent="0.3">
      <c r="A1750" s="1" t="s">
        <v>4</v>
      </c>
      <c r="B1750" s="1" t="s">
        <v>93</v>
      </c>
      <c r="C1750" s="1" t="s">
        <v>5040</v>
      </c>
      <c r="D1750" s="1"/>
      <c r="E1750" s="1"/>
      <c r="F1750" s="1"/>
      <c r="G1750" s="1" t="s">
        <v>1559</v>
      </c>
      <c r="H1750" s="1" t="s">
        <v>1778</v>
      </c>
      <c r="I1750"/>
      <c r="K1750" s="2"/>
      <c r="L1750"/>
    </row>
    <row r="1751" spans="1:17" hidden="1" x14ac:dyDescent="0.3">
      <c r="A1751" s="1" t="s">
        <v>4</v>
      </c>
      <c r="B1751" s="1" t="s">
        <v>93</v>
      </c>
      <c r="C1751" s="1" t="s">
        <v>5040</v>
      </c>
      <c r="D1751" s="1"/>
      <c r="E1751" s="1"/>
      <c r="F1751" s="1"/>
      <c r="G1751" s="1" t="s">
        <v>1562</v>
      </c>
      <c r="H1751" s="1" t="s">
        <v>1779</v>
      </c>
      <c r="I1751"/>
      <c r="K1751" s="2"/>
      <c r="L1751"/>
    </row>
    <row r="1752" spans="1:17" ht="144" x14ac:dyDescent="0.3">
      <c r="A1752" s="1" t="s">
        <v>4</v>
      </c>
      <c r="B1752" s="1" t="s">
        <v>94</v>
      </c>
      <c r="C1752" s="1" t="s">
        <v>5041</v>
      </c>
      <c r="D1752" s="1" t="s">
        <v>573</v>
      </c>
      <c r="E1752" s="1"/>
      <c r="F1752" s="1"/>
      <c r="G1752" s="1"/>
      <c r="H1752" s="1"/>
      <c r="I1752" s="2" t="s">
        <v>7483</v>
      </c>
      <c r="J1752" t="s">
        <v>6252</v>
      </c>
      <c r="K1752" s="2" t="s">
        <v>7095</v>
      </c>
      <c r="L1752"/>
      <c r="P1752" t="s">
        <v>995</v>
      </c>
      <c r="Q1752" t="s">
        <v>6513</v>
      </c>
    </row>
    <row r="1753" spans="1:17" hidden="1" x14ac:dyDescent="0.3">
      <c r="A1753" s="1" t="s">
        <v>4</v>
      </c>
      <c r="B1753" s="1" t="s">
        <v>94</v>
      </c>
      <c r="C1753" s="1" t="s">
        <v>5041</v>
      </c>
      <c r="D1753" s="1"/>
      <c r="E1753" s="1" t="s">
        <v>995</v>
      </c>
      <c r="F1753" s="1"/>
      <c r="G1753" s="1"/>
      <c r="H1753" s="1"/>
      <c r="I1753"/>
      <c r="K1753" s="2"/>
      <c r="L1753"/>
    </row>
    <row r="1754" spans="1:17" hidden="1" x14ac:dyDescent="0.3">
      <c r="A1754" s="1" t="s">
        <v>4</v>
      </c>
      <c r="B1754" s="1" t="s">
        <v>94</v>
      </c>
      <c r="C1754" s="1" t="s">
        <v>5041</v>
      </c>
      <c r="D1754" s="1"/>
      <c r="E1754" s="1"/>
      <c r="F1754" s="1" t="s">
        <v>1190</v>
      </c>
      <c r="G1754" s="1"/>
      <c r="H1754" s="1"/>
      <c r="I1754"/>
      <c r="K1754" s="2"/>
      <c r="L1754"/>
    </row>
    <row r="1755" spans="1:17" hidden="1" x14ac:dyDescent="0.3">
      <c r="A1755" s="1" t="s">
        <v>4</v>
      </c>
      <c r="B1755" s="1" t="s">
        <v>94</v>
      </c>
      <c r="C1755" s="1" t="s">
        <v>5041</v>
      </c>
      <c r="D1755" s="1"/>
      <c r="E1755" s="1"/>
      <c r="F1755" s="1"/>
      <c r="G1755" s="1" t="s">
        <v>1563</v>
      </c>
      <c r="H1755" s="1" t="s">
        <v>1777</v>
      </c>
      <c r="I1755"/>
      <c r="K1755" s="2"/>
      <c r="L1755"/>
    </row>
    <row r="1756" spans="1:17" hidden="1" x14ac:dyDescent="0.3">
      <c r="A1756" s="1" t="s">
        <v>4</v>
      </c>
      <c r="B1756" s="1" t="s">
        <v>94</v>
      </c>
      <c r="C1756" s="1" t="s">
        <v>5041</v>
      </c>
      <c r="D1756" s="1"/>
      <c r="E1756" s="1"/>
      <c r="F1756" s="1"/>
      <c r="G1756" s="1" t="s">
        <v>1564</v>
      </c>
      <c r="H1756" s="1" t="s">
        <v>1778</v>
      </c>
      <c r="I1756"/>
      <c r="K1756" s="2"/>
      <c r="L1756"/>
    </row>
    <row r="1757" spans="1:17" hidden="1" x14ac:dyDescent="0.3">
      <c r="A1757" s="1" t="s">
        <v>4</v>
      </c>
      <c r="B1757" s="1" t="s">
        <v>94</v>
      </c>
      <c r="C1757" s="1" t="s">
        <v>5041</v>
      </c>
      <c r="D1757" s="1"/>
      <c r="E1757" s="1"/>
      <c r="F1757" s="1"/>
      <c r="G1757" s="1" t="s">
        <v>1565</v>
      </c>
      <c r="H1757" s="1" t="s">
        <v>1780</v>
      </c>
      <c r="I1757"/>
      <c r="K1757" s="2"/>
      <c r="L1757"/>
    </row>
    <row r="1758" spans="1:17" hidden="1" x14ac:dyDescent="0.3">
      <c r="A1758" s="1" t="s">
        <v>4</v>
      </c>
      <c r="B1758" s="1" t="s">
        <v>94</v>
      </c>
      <c r="C1758" s="1" t="s">
        <v>5041</v>
      </c>
      <c r="D1758" s="1"/>
      <c r="E1758" s="1"/>
      <c r="F1758" s="1"/>
      <c r="G1758" s="1" t="s">
        <v>1562</v>
      </c>
      <c r="H1758" s="1" t="s">
        <v>1779</v>
      </c>
      <c r="I1758"/>
      <c r="K1758" s="2"/>
      <c r="L1758"/>
    </row>
    <row r="1759" spans="1:17" hidden="1" x14ac:dyDescent="0.3">
      <c r="A1759" s="1" t="s">
        <v>4</v>
      </c>
      <c r="B1759" s="1" t="s">
        <v>94</v>
      </c>
      <c r="C1759" s="1" t="s">
        <v>5041</v>
      </c>
      <c r="D1759" s="1"/>
      <c r="E1759" s="1"/>
      <c r="F1759" s="1"/>
      <c r="G1759" s="1" t="s">
        <v>1566</v>
      </c>
      <c r="H1759" s="1" t="s">
        <v>1781</v>
      </c>
      <c r="I1759"/>
      <c r="K1759" s="2"/>
      <c r="L1759"/>
    </row>
    <row r="1760" spans="1:17" hidden="1" x14ac:dyDescent="0.3">
      <c r="A1760" s="1" t="s">
        <v>4</v>
      </c>
      <c r="B1760" s="1" t="s">
        <v>94</v>
      </c>
      <c r="C1760" s="1" t="s">
        <v>5041</v>
      </c>
      <c r="D1760" s="1"/>
      <c r="E1760" s="1"/>
      <c r="F1760" s="1"/>
      <c r="G1760" s="1" t="s">
        <v>1567</v>
      </c>
      <c r="H1760" s="1" t="s">
        <v>1782</v>
      </c>
      <c r="I1760"/>
      <c r="K1760" s="2"/>
      <c r="L1760"/>
    </row>
    <row r="1761" spans="1:17" hidden="1" x14ac:dyDescent="0.3">
      <c r="A1761" s="1" t="s">
        <v>4</v>
      </c>
      <c r="B1761" s="1" t="s">
        <v>94</v>
      </c>
      <c r="C1761" s="1" t="s">
        <v>5041</v>
      </c>
      <c r="D1761" s="1"/>
      <c r="E1761" s="1"/>
      <c r="F1761" s="1"/>
      <c r="G1761" s="1" t="s">
        <v>1568</v>
      </c>
      <c r="H1761" s="1" t="s">
        <v>1783</v>
      </c>
      <c r="I1761"/>
      <c r="K1761" s="2"/>
      <c r="L1761"/>
    </row>
    <row r="1762" spans="1:17" hidden="1" x14ac:dyDescent="0.3">
      <c r="A1762" s="1" t="s">
        <v>4</v>
      </c>
      <c r="B1762" s="1" t="s">
        <v>94</v>
      </c>
      <c r="C1762" s="1" t="s">
        <v>5041</v>
      </c>
      <c r="D1762" s="1"/>
      <c r="E1762" s="1"/>
      <c r="F1762" s="1"/>
      <c r="G1762" s="1" t="s">
        <v>1569</v>
      </c>
      <c r="H1762" s="1" t="s">
        <v>1784</v>
      </c>
      <c r="I1762"/>
      <c r="K1762" s="2"/>
      <c r="L1762"/>
    </row>
    <row r="1763" spans="1:17" hidden="1" x14ac:dyDescent="0.3">
      <c r="A1763" s="1" t="s">
        <v>4</v>
      </c>
      <c r="B1763" s="1" t="s">
        <v>94</v>
      </c>
      <c r="C1763" s="1" t="s">
        <v>5041</v>
      </c>
      <c r="D1763" s="1"/>
      <c r="E1763" s="1"/>
      <c r="F1763" s="1"/>
      <c r="G1763" s="1" t="s">
        <v>1570</v>
      </c>
      <c r="H1763" s="1" t="s">
        <v>1785</v>
      </c>
      <c r="I1763"/>
      <c r="K1763" s="2"/>
      <c r="L1763"/>
    </row>
    <row r="1764" spans="1:17" hidden="1" x14ac:dyDescent="0.3">
      <c r="A1764" s="1" t="s">
        <v>4</v>
      </c>
      <c r="B1764" s="1" t="s">
        <v>94</v>
      </c>
      <c r="C1764" s="1" t="s">
        <v>5041</v>
      </c>
      <c r="D1764" s="1"/>
      <c r="E1764" s="1"/>
      <c r="F1764" s="1"/>
      <c r="G1764" s="1" t="s">
        <v>904</v>
      </c>
      <c r="H1764" s="1" t="s">
        <v>1786</v>
      </c>
      <c r="I1764"/>
      <c r="K1764" s="2"/>
      <c r="L1764"/>
    </row>
    <row r="1765" spans="1:17" ht="144" x14ac:dyDescent="0.3">
      <c r="A1765" s="1" t="s">
        <v>4</v>
      </c>
      <c r="B1765" s="1" t="s">
        <v>99</v>
      </c>
      <c r="C1765" s="1" t="s">
        <v>5042</v>
      </c>
      <c r="D1765" s="1" t="s">
        <v>578</v>
      </c>
      <c r="E1765" s="1"/>
      <c r="F1765" s="1"/>
      <c r="G1765" s="1"/>
      <c r="H1765" s="1"/>
      <c r="I1765" s="2" t="s">
        <v>7484</v>
      </c>
      <c r="J1765" t="s">
        <v>6252</v>
      </c>
      <c r="K1765" s="2" t="s">
        <v>7095</v>
      </c>
      <c r="L1765"/>
      <c r="P1765" t="s">
        <v>995</v>
      </c>
      <c r="Q1765" t="s">
        <v>6514</v>
      </c>
    </row>
    <row r="1766" spans="1:17" hidden="1" x14ac:dyDescent="0.3">
      <c r="A1766" s="1" t="s">
        <v>4</v>
      </c>
      <c r="B1766" s="1" t="s">
        <v>99</v>
      </c>
      <c r="C1766" s="1" t="s">
        <v>5042</v>
      </c>
      <c r="D1766" s="1"/>
      <c r="E1766" s="1" t="s">
        <v>995</v>
      </c>
      <c r="F1766" s="1"/>
      <c r="G1766" s="1"/>
      <c r="H1766" s="1"/>
      <c r="I1766"/>
      <c r="K1766" s="2"/>
      <c r="L1766"/>
    </row>
    <row r="1767" spans="1:17" hidden="1" x14ac:dyDescent="0.3">
      <c r="A1767" s="1" t="s">
        <v>4</v>
      </c>
      <c r="B1767" s="1" t="s">
        <v>99</v>
      </c>
      <c r="C1767" s="1" t="s">
        <v>5042</v>
      </c>
      <c r="D1767" s="1"/>
      <c r="E1767" s="1"/>
      <c r="F1767" s="1" t="s">
        <v>1194</v>
      </c>
      <c r="G1767" s="1"/>
      <c r="H1767" s="1"/>
      <c r="I1767"/>
      <c r="K1767" s="2"/>
      <c r="L1767"/>
    </row>
    <row r="1768" spans="1:17" hidden="1" x14ac:dyDescent="0.3">
      <c r="A1768" s="1" t="s">
        <v>4</v>
      </c>
      <c r="B1768" s="1" t="s">
        <v>99</v>
      </c>
      <c r="C1768" s="1" t="s">
        <v>5042</v>
      </c>
      <c r="D1768" s="1"/>
      <c r="E1768" s="1"/>
      <c r="F1768" s="1"/>
      <c r="G1768" s="1" t="s">
        <v>1577</v>
      </c>
      <c r="H1768" s="1" t="s">
        <v>6070</v>
      </c>
      <c r="I1768"/>
      <c r="K1768" s="2"/>
      <c r="L1768"/>
    </row>
    <row r="1769" spans="1:17" ht="144" x14ac:dyDescent="0.3">
      <c r="A1769" s="1" t="s">
        <v>4</v>
      </c>
      <c r="B1769" s="1" t="s">
        <v>91</v>
      </c>
      <c r="C1769" s="1" t="s">
        <v>5043</v>
      </c>
      <c r="D1769" s="1" t="s">
        <v>570</v>
      </c>
      <c r="E1769" s="1"/>
      <c r="F1769" s="1"/>
      <c r="G1769" s="1"/>
      <c r="H1769" s="1"/>
      <c r="I1769" s="2" t="s">
        <v>7485</v>
      </c>
      <c r="J1769" t="s">
        <v>6252</v>
      </c>
      <c r="K1769" s="2" t="s">
        <v>7095</v>
      </c>
      <c r="L1769"/>
      <c r="P1769" t="s">
        <v>995</v>
      </c>
      <c r="Q1769" t="s">
        <v>6389</v>
      </c>
    </row>
    <row r="1770" spans="1:17" hidden="1" x14ac:dyDescent="0.3">
      <c r="A1770" s="1" t="s">
        <v>4</v>
      </c>
      <c r="B1770" s="1" t="s">
        <v>91</v>
      </c>
      <c r="C1770" s="1" t="s">
        <v>5043</v>
      </c>
      <c r="D1770" s="1"/>
      <c r="E1770" s="1" t="s">
        <v>995</v>
      </c>
      <c r="F1770" s="1"/>
      <c r="G1770" s="1"/>
      <c r="H1770" s="1"/>
      <c r="I1770"/>
      <c r="K1770" s="2"/>
      <c r="L1770"/>
    </row>
    <row r="1771" spans="1:17" hidden="1" x14ac:dyDescent="0.3">
      <c r="A1771" s="1" t="s">
        <v>4</v>
      </c>
      <c r="B1771" s="1" t="s">
        <v>91</v>
      </c>
      <c r="C1771" s="1" t="s">
        <v>5043</v>
      </c>
      <c r="D1771" s="1"/>
      <c r="E1771" s="1"/>
      <c r="F1771" s="1" t="s">
        <v>1187</v>
      </c>
      <c r="G1771" s="1"/>
      <c r="H1771" s="1"/>
      <c r="I1771"/>
      <c r="K1771" s="2"/>
      <c r="L1771"/>
    </row>
    <row r="1772" spans="1:17" hidden="1" x14ac:dyDescent="0.3">
      <c r="A1772" s="1" t="s">
        <v>4</v>
      </c>
      <c r="B1772" s="1" t="s">
        <v>91</v>
      </c>
      <c r="C1772" s="1" t="s">
        <v>5043</v>
      </c>
      <c r="D1772" s="1"/>
      <c r="E1772" s="1"/>
      <c r="F1772" s="1"/>
      <c r="G1772" s="1" t="s">
        <v>1559</v>
      </c>
      <c r="H1772" s="1" t="s">
        <v>1778</v>
      </c>
      <c r="I1772"/>
      <c r="K1772" s="2"/>
      <c r="L1772"/>
    </row>
    <row r="1773" spans="1:17" hidden="1" x14ac:dyDescent="0.3">
      <c r="A1773" s="1" t="s">
        <v>4</v>
      </c>
      <c r="B1773" s="1" t="s">
        <v>91</v>
      </c>
      <c r="C1773" s="1" t="s">
        <v>5043</v>
      </c>
      <c r="D1773" s="1"/>
      <c r="E1773" s="1"/>
      <c r="F1773" s="1"/>
      <c r="G1773" s="1" t="s">
        <v>1561</v>
      </c>
      <c r="H1773" s="1" t="s">
        <v>1770</v>
      </c>
      <c r="I1773"/>
      <c r="K1773" s="2"/>
      <c r="L1773"/>
    </row>
    <row r="1774" spans="1:17" ht="158.4" x14ac:dyDescent="0.3">
      <c r="A1774" s="1" t="s">
        <v>4</v>
      </c>
      <c r="B1774" s="1" t="s">
        <v>92</v>
      </c>
      <c r="C1774" s="1" t="s">
        <v>5044</v>
      </c>
      <c r="D1774" s="1" t="s">
        <v>571</v>
      </c>
      <c r="E1774" s="1"/>
      <c r="F1774" s="1"/>
      <c r="G1774" s="1"/>
      <c r="H1774" s="1"/>
      <c r="I1774" s="2" t="s">
        <v>7486</v>
      </c>
      <c r="J1774" t="s">
        <v>6252</v>
      </c>
      <c r="K1774" s="2" t="s">
        <v>7095</v>
      </c>
      <c r="L1774"/>
      <c r="P1774" t="s">
        <v>995</v>
      </c>
      <c r="Q1774" t="s">
        <v>6515</v>
      </c>
    </row>
    <row r="1775" spans="1:17" hidden="1" x14ac:dyDescent="0.3">
      <c r="A1775" s="1" t="s">
        <v>4</v>
      </c>
      <c r="B1775" s="1" t="s">
        <v>92</v>
      </c>
      <c r="C1775" s="1" t="s">
        <v>5044</v>
      </c>
      <c r="D1775" s="1"/>
      <c r="E1775" s="1" t="s">
        <v>995</v>
      </c>
      <c r="F1775" s="1"/>
      <c r="G1775" s="1"/>
      <c r="H1775" s="1"/>
      <c r="I1775"/>
      <c r="K1775" s="2"/>
      <c r="L1775"/>
    </row>
    <row r="1776" spans="1:17" hidden="1" x14ac:dyDescent="0.3">
      <c r="A1776" s="1" t="s">
        <v>4</v>
      </c>
      <c r="B1776" s="1" t="s">
        <v>92</v>
      </c>
      <c r="C1776" s="1" t="s">
        <v>5044</v>
      </c>
      <c r="D1776" s="1"/>
      <c r="E1776" s="1"/>
      <c r="F1776" s="1" t="s">
        <v>1188</v>
      </c>
      <c r="G1776" s="1"/>
      <c r="H1776" s="1"/>
      <c r="I1776"/>
      <c r="K1776" s="2"/>
      <c r="L1776"/>
    </row>
    <row r="1777" spans="1:17" hidden="1" x14ac:dyDescent="0.3">
      <c r="A1777" s="1" t="s">
        <v>4</v>
      </c>
      <c r="B1777" s="1" t="s">
        <v>92</v>
      </c>
      <c r="C1777" s="1" t="s">
        <v>5044</v>
      </c>
      <c r="D1777" s="1"/>
      <c r="E1777" s="1"/>
      <c r="F1777" s="1"/>
      <c r="G1777" s="1" t="s">
        <v>1558</v>
      </c>
      <c r="H1777" s="1" t="s">
        <v>1777</v>
      </c>
      <c r="I1777"/>
      <c r="K1777" s="2"/>
      <c r="L1777"/>
    </row>
    <row r="1778" spans="1:17" hidden="1" x14ac:dyDescent="0.3">
      <c r="A1778" s="1" t="s">
        <v>4</v>
      </c>
      <c r="B1778" s="1" t="s">
        <v>92</v>
      </c>
      <c r="C1778" s="1" t="s">
        <v>5044</v>
      </c>
      <c r="D1778" s="1"/>
      <c r="E1778" s="1"/>
      <c r="F1778" s="1"/>
      <c r="G1778" s="1" t="s">
        <v>1559</v>
      </c>
      <c r="H1778" s="1" t="s">
        <v>1778</v>
      </c>
      <c r="I1778"/>
      <c r="K1778" s="2"/>
      <c r="L1778"/>
    </row>
    <row r="1779" spans="1:17" hidden="1" x14ac:dyDescent="0.3">
      <c r="A1779" s="1" t="s">
        <v>4</v>
      </c>
      <c r="B1779" s="1" t="s">
        <v>92</v>
      </c>
      <c r="C1779" s="1" t="s">
        <v>5044</v>
      </c>
      <c r="D1779" s="1"/>
      <c r="E1779" s="1"/>
      <c r="F1779" s="1"/>
      <c r="G1779" s="1" t="s">
        <v>1562</v>
      </c>
      <c r="H1779" s="1" t="s">
        <v>1779</v>
      </c>
      <c r="I1779"/>
      <c r="K1779" s="2"/>
      <c r="L1779"/>
    </row>
    <row r="1780" spans="1:17" ht="144" x14ac:dyDescent="0.3">
      <c r="A1780" s="1" t="s">
        <v>4</v>
      </c>
      <c r="B1780" s="1" t="s">
        <v>101</v>
      </c>
      <c r="C1780" s="1" t="s">
        <v>5045</v>
      </c>
      <c r="D1780" s="1" t="s">
        <v>580</v>
      </c>
      <c r="E1780" s="1"/>
      <c r="F1780" s="1"/>
      <c r="G1780" s="1"/>
      <c r="H1780" s="1"/>
      <c r="I1780" s="2" t="s">
        <v>7487</v>
      </c>
      <c r="J1780" t="s">
        <v>6252</v>
      </c>
      <c r="K1780" s="2" t="s">
        <v>7095</v>
      </c>
      <c r="L1780"/>
      <c r="P1780" t="s">
        <v>995</v>
      </c>
      <c r="Q1780" t="s">
        <v>6260</v>
      </c>
    </row>
    <row r="1781" spans="1:17" hidden="1" x14ac:dyDescent="0.3">
      <c r="A1781" s="1" t="s">
        <v>4</v>
      </c>
      <c r="B1781" s="1" t="s">
        <v>101</v>
      </c>
      <c r="C1781" s="1" t="s">
        <v>5045</v>
      </c>
      <c r="D1781" s="1"/>
      <c r="E1781" s="1" t="s">
        <v>995</v>
      </c>
      <c r="F1781" s="1"/>
      <c r="G1781" s="1"/>
      <c r="H1781" s="1"/>
      <c r="I1781"/>
      <c r="K1781" s="2"/>
      <c r="L1781"/>
    </row>
    <row r="1782" spans="1:17" hidden="1" x14ac:dyDescent="0.3">
      <c r="A1782" s="1" t="s">
        <v>4</v>
      </c>
      <c r="B1782" s="1" t="s">
        <v>101</v>
      </c>
      <c r="C1782" s="1" t="s">
        <v>5045</v>
      </c>
      <c r="D1782" s="1"/>
      <c r="E1782" s="1"/>
      <c r="F1782" s="1" t="s">
        <v>1195</v>
      </c>
      <c r="G1782" s="1"/>
      <c r="H1782" s="1"/>
      <c r="I1782"/>
      <c r="K1782" s="2"/>
      <c r="L1782"/>
    </row>
    <row r="1783" spans="1:17" hidden="1" x14ac:dyDescent="0.3">
      <c r="A1783" s="1" t="s">
        <v>4</v>
      </c>
      <c r="B1783" s="1" t="s">
        <v>101</v>
      </c>
      <c r="C1783" s="1" t="s">
        <v>5045</v>
      </c>
      <c r="D1783" s="1"/>
      <c r="E1783" s="1"/>
      <c r="F1783" s="1"/>
      <c r="G1783" s="1" t="s">
        <v>1490</v>
      </c>
      <c r="H1783" s="1" t="s">
        <v>1753</v>
      </c>
      <c r="I1783"/>
      <c r="K1783" s="2"/>
      <c r="L1783"/>
    </row>
    <row r="1784" spans="1:17" ht="144" x14ac:dyDescent="0.3">
      <c r="A1784" s="1" t="s">
        <v>4</v>
      </c>
      <c r="B1784" s="1" t="s">
        <v>104</v>
      </c>
      <c r="C1784" s="1" t="s">
        <v>5046</v>
      </c>
      <c r="D1784" s="1" t="s">
        <v>583</v>
      </c>
      <c r="E1784" s="1"/>
      <c r="F1784" s="1"/>
      <c r="G1784" s="1"/>
      <c r="H1784" s="1"/>
      <c r="I1784" s="2" t="s">
        <v>7488</v>
      </c>
      <c r="J1784" t="s">
        <v>6252</v>
      </c>
      <c r="K1784" s="2" t="s">
        <v>7095</v>
      </c>
      <c r="L1784"/>
      <c r="P1784" t="s">
        <v>995</v>
      </c>
      <c r="Q1784" t="s">
        <v>6243</v>
      </c>
    </row>
    <row r="1785" spans="1:17" hidden="1" x14ac:dyDescent="0.3">
      <c r="A1785" s="1" t="s">
        <v>4</v>
      </c>
      <c r="B1785" s="1" t="s">
        <v>104</v>
      </c>
      <c r="C1785" s="1" t="s">
        <v>5046</v>
      </c>
      <c r="D1785" s="1"/>
      <c r="E1785" s="1" t="s">
        <v>995</v>
      </c>
      <c r="F1785" s="1"/>
      <c r="G1785" s="1"/>
      <c r="H1785" s="1"/>
      <c r="I1785"/>
      <c r="K1785" s="2"/>
      <c r="L1785"/>
    </row>
    <row r="1786" spans="1:17" hidden="1" x14ac:dyDescent="0.3">
      <c r="A1786" s="1" t="s">
        <v>4</v>
      </c>
      <c r="B1786" s="1" t="s">
        <v>104</v>
      </c>
      <c r="C1786" s="1" t="s">
        <v>5046</v>
      </c>
      <c r="D1786" s="1"/>
      <c r="E1786" s="1"/>
      <c r="F1786" s="1" t="s">
        <v>1197</v>
      </c>
      <c r="G1786" s="1"/>
      <c r="H1786" s="1"/>
      <c r="I1786"/>
      <c r="K1786" s="2"/>
      <c r="L1786"/>
    </row>
    <row r="1787" spans="1:17" hidden="1" x14ac:dyDescent="0.3">
      <c r="A1787" s="1" t="s">
        <v>4</v>
      </c>
      <c r="B1787" s="1" t="s">
        <v>104</v>
      </c>
      <c r="C1787" s="1" t="s">
        <v>5046</v>
      </c>
      <c r="D1787" s="1"/>
      <c r="E1787" s="1"/>
      <c r="F1787" s="1"/>
      <c r="G1787" s="1" t="s">
        <v>1492</v>
      </c>
      <c r="H1787" s="1" t="s">
        <v>1811</v>
      </c>
      <c r="I1787"/>
      <c r="K1787" s="2"/>
      <c r="L1787"/>
    </row>
    <row r="1788" spans="1:17" ht="144" x14ac:dyDescent="0.3">
      <c r="A1788" s="1" t="s">
        <v>4</v>
      </c>
      <c r="B1788" s="1" t="s">
        <v>90</v>
      </c>
      <c r="C1788" s="1" t="s">
        <v>5047</v>
      </c>
      <c r="D1788" s="1" t="s">
        <v>569</v>
      </c>
      <c r="E1788" s="1"/>
      <c r="F1788" s="1"/>
      <c r="G1788" s="1"/>
      <c r="H1788" s="1"/>
      <c r="I1788" s="2" t="s">
        <v>7489</v>
      </c>
      <c r="J1788" t="s">
        <v>6252</v>
      </c>
      <c r="K1788" s="2" t="s">
        <v>7095</v>
      </c>
      <c r="L1788"/>
      <c r="P1788" t="s">
        <v>995</v>
      </c>
      <c r="Q1788" t="s">
        <v>6516</v>
      </c>
    </row>
    <row r="1789" spans="1:17" hidden="1" x14ac:dyDescent="0.3">
      <c r="A1789" s="1" t="s">
        <v>4</v>
      </c>
      <c r="B1789" s="1" t="s">
        <v>90</v>
      </c>
      <c r="C1789" s="1" t="s">
        <v>5047</v>
      </c>
      <c r="D1789" s="1"/>
      <c r="E1789" s="1" t="s">
        <v>995</v>
      </c>
      <c r="F1789" s="1"/>
      <c r="G1789" s="1"/>
      <c r="H1789" s="1"/>
      <c r="I1789"/>
      <c r="K1789" s="2"/>
      <c r="L1789"/>
    </row>
    <row r="1790" spans="1:17" hidden="1" x14ac:dyDescent="0.3">
      <c r="A1790" s="1" t="s">
        <v>4</v>
      </c>
      <c r="B1790" s="1" t="s">
        <v>90</v>
      </c>
      <c r="C1790" s="1" t="s">
        <v>5047</v>
      </c>
      <c r="D1790" s="1"/>
      <c r="E1790" s="1"/>
      <c r="F1790" s="1" t="s">
        <v>1186</v>
      </c>
      <c r="G1790" s="1"/>
      <c r="H1790" s="1"/>
      <c r="I1790"/>
      <c r="K1790" s="2"/>
      <c r="L1790"/>
    </row>
    <row r="1791" spans="1:17" hidden="1" x14ac:dyDescent="0.3">
      <c r="A1791" s="1" t="s">
        <v>4</v>
      </c>
      <c r="B1791" s="1" t="s">
        <v>90</v>
      </c>
      <c r="C1791" s="1" t="s">
        <v>5047</v>
      </c>
      <c r="D1791" s="1"/>
      <c r="E1791" s="1"/>
      <c r="F1791" s="1"/>
      <c r="G1791" s="1" t="s">
        <v>1558</v>
      </c>
      <c r="H1791" s="1" t="s">
        <v>1777</v>
      </c>
      <c r="I1791"/>
      <c r="K1791" s="2"/>
      <c r="L1791"/>
    </row>
    <row r="1792" spans="1:17" hidden="1" x14ac:dyDescent="0.3">
      <c r="A1792" s="1" t="s">
        <v>4</v>
      </c>
      <c r="B1792" s="1" t="s">
        <v>90</v>
      </c>
      <c r="C1792" s="1" t="s">
        <v>5047</v>
      </c>
      <c r="D1792" s="1"/>
      <c r="E1792" s="1"/>
      <c r="F1792" s="1"/>
      <c r="G1792" s="1" t="s">
        <v>1554</v>
      </c>
      <c r="H1792" s="1" t="s">
        <v>1753</v>
      </c>
      <c r="I1792"/>
      <c r="K1792" s="2"/>
      <c r="L1792"/>
    </row>
    <row r="1793" spans="1:17" ht="144" x14ac:dyDescent="0.3">
      <c r="A1793" s="1" t="s">
        <v>4</v>
      </c>
      <c r="B1793" s="1" t="s">
        <v>88</v>
      </c>
      <c r="C1793" s="1" t="s">
        <v>5048</v>
      </c>
      <c r="D1793" s="1" t="s">
        <v>567</v>
      </c>
      <c r="E1793" s="1"/>
      <c r="F1793" s="1"/>
      <c r="G1793" s="1"/>
      <c r="H1793" s="1"/>
      <c r="I1793" s="2" t="s">
        <v>7490</v>
      </c>
      <c r="J1793" t="s">
        <v>6252</v>
      </c>
      <c r="K1793" s="2" t="s">
        <v>7095</v>
      </c>
      <c r="L1793"/>
      <c r="P1793" t="s">
        <v>995</v>
      </c>
      <c r="Q1793" t="s">
        <v>6517</v>
      </c>
    </row>
    <row r="1794" spans="1:17" hidden="1" x14ac:dyDescent="0.3">
      <c r="A1794" s="1" t="s">
        <v>4</v>
      </c>
      <c r="B1794" s="1" t="s">
        <v>88</v>
      </c>
      <c r="C1794" s="1" t="s">
        <v>5048</v>
      </c>
      <c r="D1794" s="1"/>
      <c r="E1794" s="1" t="s">
        <v>995</v>
      </c>
      <c r="F1794" s="1"/>
      <c r="G1794" s="1"/>
      <c r="H1794" s="1"/>
      <c r="I1794"/>
      <c r="K1794" s="2"/>
      <c r="L1794"/>
    </row>
    <row r="1795" spans="1:17" hidden="1" x14ac:dyDescent="0.3">
      <c r="A1795" s="1" t="s">
        <v>4</v>
      </c>
      <c r="B1795" s="1" t="s">
        <v>88</v>
      </c>
      <c r="C1795" s="1" t="s">
        <v>5048</v>
      </c>
      <c r="D1795" s="1"/>
      <c r="E1795" s="1"/>
      <c r="F1795" s="1" t="s">
        <v>1184</v>
      </c>
      <c r="G1795" s="1"/>
      <c r="H1795" s="1"/>
      <c r="I1795"/>
      <c r="K1795" s="2"/>
      <c r="L1795"/>
    </row>
    <row r="1796" spans="1:17" hidden="1" x14ac:dyDescent="0.3">
      <c r="A1796" s="1" t="s">
        <v>4</v>
      </c>
      <c r="B1796" s="1" t="s">
        <v>88</v>
      </c>
      <c r="C1796" s="1" t="s">
        <v>5048</v>
      </c>
      <c r="D1796" s="1"/>
      <c r="E1796" s="1"/>
      <c r="F1796" s="1"/>
      <c r="G1796" s="1" t="s">
        <v>1557</v>
      </c>
      <c r="H1796" s="1" t="s">
        <v>1776</v>
      </c>
      <c r="I1796"/>
      <c r="K1796" s="2"/>
      <c r="L1796"/>
    </row>
    <row r="1797" spans="1:17" ht="144" x14ac:dyDescent="0.3">
      <c r="A1797" s="1" t="s">
        <v>4</v>
      </c>
      <c r="B1797" s="1" t="s">
        <v>89</v>
      </c>
      <c r="C1797" s="1" t="s">
        <v>5049</v>
      </c>
      <c r="D1797" s="1" t="s">
        <v>568</v>
      </c>
      <c r="E1797" s="1"/>
      <c r="F1797" s="1"/>
      <c r="G1797" s="1"/>
      <c r="H1797" s="1"/>
      <c r="I1797" s="2" t="s">
        <v>7491</v>
      </c>
      <c r="J1797" t="s">
        <v>6252</v>
      </c>
      <c r="K1797" s="2" t="s">
        <v>7095</v>
      </c>
      <c r="L1797"/>
      <c r="P1797" t="s">
        <v>995</v>
      </c>
      <c r="Q1797" t="s">
        <v>6518</v>
      </c>
    </row>
    <row r="1798" spans="1:17" hidden="1" x14ac:dyDescent="0.3">
      <c r="A1798" s="1" t="s">
        <v>4</v>
      </c>
      <c r="B1798" s="1" t="s">
        <v>89</v>
      </c>
      <c r="C1798" s="1" t="s">
        <v>5049</v>
      </c>
      <c r="D1798" s="1"/>
      <c r="E1798" s="1" t="s">
        <v>995</v>
      </c>
      <c r="F1798" s="1"/>
      <c r="G1798" s="1"/>
      <c r="H1798" s="1"/>
      <c r="I1798"/>
      <c r="K1798" s="2"/>
      <c r="L1798"/>
    </row>
    <row r="1799" spans="1:17" hidden="1" x14ac:dyDescent="0.3">
      <c r="A1799" s="1" t="s">
        <v>4</v>
      </c>
      <c r="B1799" s="1" t="s">
        <v>89</v>
      </c>
      <c r="C1799" s="1" t="s">
        <v>5049</v>
      </c>
      <c r="D1799" s="1"/>
      <c r="E1799" s="1"/>
      <c r="F1799" s="1" t="s">
        <v>1185</v>
      </c>
      <c r="G1799" s="1"/>
      <c r="H1799" s="1"/>
      <c r="I1799"/>
      <c r="K1799" s="2"/>
      <c r="L1799"/>
    </row>
    <row r="1800" spans="1:17" hidden="1" x14ac:dyDescent="0.3">
      <c r="A1800" s="1" t="s">
        <v>4</v>
      </c>
      <c r="B1800" s="1" t="s">
        <v>89</v>
      </c>
      <c r="C1800" s="1" t="s">
        <v>5049</v>
      </c>
      <c r="D1800" s="1"/>
      <c r="E1800" s="1"/>
      <c r="F1800" s="1"/>
      <c r="G1800" s="1" t="s">
        <v>1558</v>
      </c>
      <c r="H1800" s="1" t="s">
        <v>1777</v>
      </c>
      <c r="I1800"/>
      <c r="K1800" s="2"/>
      <c r="L1800"/>
    </row>
    <row r="1801" spans="1:17" hidden="1" x14ac:dyDescent="0.3">
      <c r="A1801" s="1" t="s">
        <v>4</v>
      </c>
      <c r="B1801" s="1" t="s">
        <v>89</v>
      </c>
      <c r="C1801" s="1" t="s">
        <v>5049</v>
      </c>
      <c r="D1801" s="1"/>
      <c r="E1801" s="1"/>
      <c r="F1801" s="1"/>
      <c r="G1801" s="1" t="s">
        <v>1559</v>
      </c>
      <c r="H1801" s="1" t="s">
        <v>1778</v>
      </c>
      <c r="I1801"/>
      <c r="K1801" s="2"/>
      <c r="L1801"/>
    </row>
    <row r="1802" spans="1:17" hidden="1" x14ac:dyDescent="0.3">
      <c r="A1802" s="1" t="s">
        <v>4</v>
      </c>
      <c r="B1802" s="1" t="s">
        <v>89</v>
      </c>
      <c r="C1802" s="1" t="s">
        <v>5049</v>
      </c>
      <c r="D1802" s="1"/>
      <c r="E1802" s="1"/>
      <c r="F1802" s="1"/>
      <c r="G1802" s="1" t="s">
        <v>1560</v>
      </c>
      <c r="H1802" s="1" t="s">
        <v>1588</v>
      </c>
      <c r="I1802"/>
      <c r="K1802" s="2"/>
      <c r="L1802"/>
    </row>
    <row r="1803" spans="1:17" ht="144" x14ac:dyDescent="0.3">
      <c r="A1803" s="1" t="s">
        <v>4</v>
      </c>
      <c r="B1803" s="1" t="s">
        <v>107</v>
      </c>
      <c r="C1803" s="1" t="s">
        <v>5050</v>
      </c>
      <c r="D1803" s="1" t="s">
        <v>586</v>
      </c>
      <c r="E1803" s="1"/>
      <c r="F1803" s="1"/>
      <c r="G1803" s="1"/>
      <c r="H1803" s="1"/>
      <c r="I1803" s="2" t="s">
        <v>7492</v>
      </c>
      <c r="J1803" t="s">
        <v>6252</v>
      </c>
      <c r="K1803" s="2" t="s">
        <v>7095</v>
      </c>
      <c r="L1803"/>
      <c r="P1803" t="s">
        <v>995</v>
      </c>
      <c r="Q1803" t="s">
        <v>6398</v>
      </c>
    </row>
    <row r="1804" spans="1:17" hidden="1" x14ac:dyDescent="0.3">
      <c r="A1804" s="1" t="s">
        <v>4</v>
      </c>
      <c r="B1804" s="1" t="s">
        <v>107</v>
      </c>
      <c r="C1804" s="1" t="s">
        <v>5050</v>
      </c>
      <c r="D1804" s="1"/>
      <c r="E1804" s="1" t="s">
        <v>995</v>
      </c>
      <c r="F1804" s="1"/>
      <c r="G1804" s="1"/>
      <c r="H1804" s="1"/>
      <c r="I1804"/>
      <c r="K1804" s="2"/>
      <c r="L1804"/>
    </row>
    <row r="1805" spans="1:17" hidden="1" x14ac:dyDescent="0.3">
      <c r="A1805" s="1" t="s">
        <v>4</v>
      </c>
      <c r="B1805" s="1" t="s">
        <v>107</v>
      </c>
      <c r="C1805" s="1" t="s">
        <v>5050</v>
      </c>
      <c r="D1805" s="1"/>
      <c r="E1805" s="1"/>
      <c r="F1805" s="1" t="s">
        <v>1199</v>
      </c>
      <c r="G1805" s="1"/>
      <c r="H1805" s="1"/>
      <c r="I1805"/>
      <c r="K1805" s="2"/>
      <c r="L1805"/>
    </row>
    <row r="1806" spans="1:17" hidden="1" x14ac:dyDescent="0.3">
      <c r="A1806" s="1" t="s">
        <v>4</v>
      </c>
      <c r="B1806" s="1" t="s">
        <v>107</v>
      </c>
      <c r="C1806" s="1" t="s">
        <v>5050</v>
      </c>
      <c r="D1806" s="1"/>
      <c r="E1806" s="1"/>
      <c r="F1806" s="1"/>
      <c r="G1806" s="1" t="s">
        <v>1538</v>
      </c>
      <c r="H1806" s="1" t="s">
        <v>1770</v>
      </c>
      <c r="I1806"/>
      <c r="K1806" s="2"/>
      <c r="L1806"/>
    </row>
    <row r="1807" spans="1:17" ht="144" x14ac:dyDescent="0.3">
      <c r="A1807" s="1" t="s">
        <v>4</v>
      </c>
      <c r="B1807" s="1" t="s">
        <v>105</v>
      </c>
      <c r="C1807" s="1" t="s">
        <v>5247</v>
      </c>
      <c r="D1807" s="1" t="s">
        <v>584</v>
      </c>
      <c r="E1807" s="1"/>
      <c r="F1807" s="1"/>
      <c r="G1807" s="1"/>
      <c r="H1807" s="1"/>
      <c r="I1807" s="2" t="s">
        <v>7493</v>
      </c>
      <c r="J1807" t="s">
        <v>6252</v>
      </c>
      <c r="K1807" s="2" t="s">
        <v>7094</v>
      </c>
      <c r="L1807" t="s">
        <v>1004</v>
      </c>
      <c r="P1807" t="s">
        <v>995</v>
      </c>
      <c r="Q1807" t="s">
        <v>6519</v>
      </c>
    </row>
    <row r="1808" spans="1:17" hidden="1" x14ac:dyDescent="0.3">
      <c r="A1808" s="1" t="s">
        <v>4</v>
      </c>
      <c r="B1808" s="1" t="s">
        <v>105</v>
      </c>
      <c r="C1808" s="1" t="s">
        <v>5247</v>
      </c>
      <c r="D1808" s="1"/>
      <c r="E1808" s="1" t="s">
        <v>998</v>
      </c>
      <c r="F1808" s="1"/>
      <c r="G1808" s="1"/>
      <c r="H1808" s="1"/>
      <c r="I1808"/>
      <c r="K1808" s="2"/>
      <c r="L1808"/>
    </row>
    <row r="1809" spans="1:17" hidden="1" x14ac:dyDescent="0.3">
      <c r="A1809" s="1" t="s">
        <v>4</v>
      </c>
      <c r="B1809" s="1" t="s">
        <v>105</v>
      </c>
      <c r="C1809" s="1" t="s">
        <v>5247</v>
      </c>
      <c r="D1809" s="1"/>
      <c r="E1809" s="1"/>
      <c r="F1809" s="1" t="s">
        <v>1198</v>
      </c>
      <c r="G1809" s="1"/>
      <c r="H1809" s="1"/>
      <c r="I1809"/>
      <c r="K1809" s="2"/>
      <c r="L1809"/>
    </row>
    <row r="1810" spans="1:17" ht="144" x14ac:dyDescent="0.3">
      <c r="A1810" s="1" t="s">
        <v>4</v>
      </c>
      <c r="B1810" s="1" t="s">
        <v>106</v>
      </c>
      <c r="C1810" s="1" t="s">
        <v>5248</v>
      </c>
      <c r="D1810" s="1" t="s">
        <v>585</v>
      </c>
      <c r="E1810" s="1"/>
      <c r="F1810" s="1"/>
      <c r="G1810" s="1"/>
      <c r="H1810" s="1"/>
      <c r="I1810" s="2" t="s">
        <v>7494</v>
      </c>
      <c r="J1810" t="s">
        <v>6252</v>
      </c>
      <c r="K1810" s="2" t="s">
        <v>7094</v>
      </c>
      <c r="L1810" t="s">
        <v>1875</v>
      </c>
      <c r="P1810" t="s">
        <v>995</v>
      </c>
      <c r="Q1810" t="s">
        <v>6401</v>
      </c>
    </row>
    <row r="1811" spans="1:17" hidden="1" x14ac:dyDescent="0.3">
      <c r="A1811" s="1" t="s">
        <v>4</v>
      </c>
      <c r="B1811" s="1" t="s">
        <v>106</v>
      </c>
      <c r="C1811" s="1" t="s">
        <v>5248</v>
      </c>
      <c r="D1811" s="1"/>
      <c r="E1811" s="1" t="s">
        <v>994</v>
      </c>
      <c r="F1811" s="1"/>
      <c r="G1811" s="1"/>
      <c r="H1811" s="1"/>
      <c r="I1811"/>
      <c r="K1811" s="2"/>
      <c r="L1811"/>
    </row>
    <row r="1812" spans="1:17" hidden="1" x14ac:dyDescent="0.3">
      <c r="A1812" s="1" t="s">
        <v>4</v>
      </c>
      <c r="B1812" s="1" t="s">
        <v>106</v>
      </c>
      <c r="C1812" s="1" t="s">
        <v>5248</v>
      </c>
      <c r="D1812" s="1"/>
      <c r="E1812" s="1"/>
      <c r="F1812" s="1" t="s">
        <v>1199</v>
      </c>
      <c r="G1812" s="1"/>
      <c r="H1812" s="1"/>
      <c r="I1812"/>
      <c r="K1812" s="2"/>
      <c r="L1812"/>
    </row>
    <row r="1813" spans="1:17" ht="57.6" x14ac:dyDescent="0.3">
      <c r="A1813" s="1" t="s">
        <v>4</v>
      </c>
      <c r="B1813" s="1" t="s">
        <v>484</v>
      </c>
      <c r="C1813" s="1" t="s">
        <v>5249</v>
      </c>
      <c r="D1813" s="1" t="s">
        <v>958</v>
      </c>
      <c r="E1813" s="1"/>
      <c r="F1813" s="1"/>
      <c r="G1813" s="1"/>
      <c r="H1813" s="1"/>
      <c r="I1813" s="2" t="s">
        <v>7341</v>
      </c>
      <c r="K1813" s="2" t="s">
        <v>7094</v>
      </c>
      <c r="L1813" t="s">
        <v>1004</v>
      </c>
      <c r="P1813" t="s">
        <v>6520</v>
      </c>
      <c r="Q1813" t="s">
        <v>6308</v>
      </c>
    </row>
    <row r="1814" spans="1:17" ht="72" x14ac:dyDescent="0.3">
      <c r="A1814" s="1" t="s">
        <v>4</v>
      </c>
      <c r="B1814" s="1" t="s">
        <v>435</v>
      </c>
      <c r="C1814" s="1" t="s">
        <v>5051</v>
      </c>
      <c r="D1814" s="1" t="s">
        <v>909</v>
      </c>
      <c r="E1814" s="1"/>
      <c r="F1814" s="1"/>
      <c r="G1814" s="1"/>
      <c r="H1814" s="1"/>
      <c r="I1814" s="2" t="s">
        <v>7276</v>
      </c>
      <c r="K1814" s="2" t="s">
        <v>7094</v>
      </c>
      <c r="L1814" t="s">
        <v>1761</v>
      </c>
      <c r="P1814" t="s">
        <v>6293</v>
      </c>
      <c r="Q1814" t="s">
        <v>6521</v>
      </c>
    </row>
    <row r="1815" spans="1:17" hidden="1" x14ac:dyDescent="0.3">
      <c r="A1815" s="1" t="s">
        <v>4</v>
      </c>
      <c r="B1815" s="1" t="s">
        <v>435</v>
      </c>
      <c r="C1815" s="1" t="s">
        <v>5051</v>
      </c>
      <c r="D1815" s="1"/>
      <c r="E1815" s="1"/>
      <c r="F1815" s="1"/>
      <c r="G1815" s="1"/>
      <c r="H1815" s="1"/>
      <c r="I1815"/>
      <c r="K1815" s="2"/>
      <c r="L1815"/>
    </row>
    <row r="1816" spans="1:17" hidden="1" x14ac:dyDescent="0.3">
      <c r="A1816" s="1" t="s">
        <v>4</v>
      </c>
      <c r="B1816" s="1" t="s">
        <v>435</v>
      </c>
      <c r="C1816" s="1" t="s">
        <v>5051</v>
      </c>
      <c r="D1816" s="1"/>
      <c r="E1816" s="1"/>
      <c r="F1816" s="1"/>
      <c r="G1816" s="1" t="s">
        <v>1113</v>
      </c>
      <c r="H1816" s="1" t="s">
        <v>1861</v>
      </c>
      <c r="I1816"/>
      <c r="K1816" s="2"/>
      <c r="L1816"/>
    </row>
    <row r="1817" spans="1:17" ht="57.6" x14ac:dyDescent="0.3">
      <c r="A1817" s="1" t="s">
        <v>4</v>
      </c>
      <c r="B1817" s="1" t="s">
        <v>156</v>
      </c>
      <c r="C1817" s="1" t="s">
        <v>5250</v>
      </c>
      <c r="D1817" s="1" t="s">
        <v>636</v>
      </c>
      <c r="E1817" s="1"/>
      <c r="F1817" s="1"/>
      <c r="G1817" s="1"/>
      <c r="H1817" s="1"/>
      <c r="I1817" s="2" t="s">
        <v>7192</v>
      </c>
      <c r="K1817" s="2" t="s">
        <v>7094</v>
      </c>
      <c r="L1817"/>
      <c r="P1817" t="s">
        <v>621</v>
      </c>
      <c r="Q1817" t="s">
        <v>6522</v>
      </c>
    </row>
    <row r="1818" spans="1:17" hidden="1" x14ac:dyDescent="0.3">
      <c r="A1818" s="1" t="s">
        <v>4</v>
      </c>
      <c r="B1818" s="1" t="s">
        <v>156</v>
      </c>
      <c r="C1818" s="1" t="s">
        <v>5250</v>
      </c>
      <c r="D1818" s="1"/>
      <c r="E1818" s="1"/>
      <c r="F1818" s="1" t="s">
        <v>1242</v>
      </c>
      <c r="G1818" s="1"/>
      <c r="H1818" s="1"/>
      <c r="I1818"/>
      <c r="K1818" s="2"/>
      <c r="L1818"/>
    </row>
    <row r="1819" spans="1:17" hidden="1" x14ac:dyDescent="0.3">
      <c r="A1819" s="1" t="s">
        <v>4</v>
      </c>
      <c r="B1819" s="1" t="s">
        <v>156</v>
      </c>
      <c r="C1819" s="1" t="s">
        <v>5250</v>
      </c>
      <c r="D1819" s="1"/>
      <c r="E1819" s="1"/>
      <c r="F1819" s="1"/>
      <c r="G1819" s="1"/>
      <c r="H1819" s="1"/>
      <c r="I1819"/>
      <c r="K1819" s="2"/>
      <c r="L1819"/>
    </row>
    <row r="1820" spans="1:17" ht="57.6" x14ac:dyDescent="0.3">
      <c r="A1820" s="1" t="s">
        <v>4</v>
      </c>
      <c r="B1820" s="1" t="s">
        <v>144</v>
      </c>
      <c r="C1820" s="1" t="s">
        <v>5251</v>
      </c>
      <c r="D1820" s="1" t="s">
        <v>624</v>
      </c>
      <c r="E1820" s="1"/>
      <c r="F1820" s="1"/>
      <c r="G1820" s="1"/>
      <c r="H1820" s="1"/>
      <c r="I1820" s="2" t="s">
        <v>7618</v>
      </c>
      <c r="K1820" s="2" t="s">
        <v>7095</v>
      </c>
      <c r="L1820"/>
      <c r="P1820" t="s">
        <v>621</v>
      </c>
      <c r="Q1820" t="s">
        <v>6192</v>
      </c>
    </row>
    <row r="1821" spans="1:17" hidden="1" x14ac:dyDescent="0.3">
      <c r="A1821" s="1" t="s">
        <v>4</v>
      </c>
      <c r="B1821" s="1" t="s">
        <v>144</v>
      </c>
      <c r="C1821" s="1" t="s">
        <v>5251</v>
      </c>
      <c r="D1821" s="1"/>
      <c r="E1821" s="1"/>
      <c r="F1821" s="1" t="s">
        <v>1230</v>
      </c>
      <c r="G1821" s="1"/>
      <c r="H1821" s="1"/>
      <c r="I1821"/>
      <c r="K1821" s="2"/>
      <c r="L1821"/>
    </row>
    <row r="1822" spans="1:17" hidden="1" x14ac:dyDescent="0.3">
      <c r="A1822" s="1" t="s">
        <v>4</v>
      </c>
      <c r="B1822" s="1" t="s">
        <v>144</v>
      </c>
      <c r="C1822" s="1" t="s">
        <v>5251</v>
      </c>
      <c r="D1822" s="1"/>
      <c r="E1822" s="1"/>
      <c r="F1822" s="1"/>
      <c r="G1822" s="1"/>
      <c r="H1822" s="1"/>
      <c r="I1822"/>
      <c r="K1822" s="2"/>
      <c r="L1822"/>
    </row>
    <row r="1823" spans="1:17" ht="72" x14ac:dyDescent="0.3">
      <c r="A1823" s="1" t="s">
        <v>4</v>
      </c>
      <c r="B1823" s="1" t="s">
        <v>155</v>
      </c>
      <c r="C1823" s="1" t="s">
        <v>5252</v>
      </c>
      <c r="D1823" s="1" t="s">
        <v>635</v>
      </c>
      <c r="E1823" s="1"/>
      <c r="F1823" s="1"/>
      <c r="G1823" s="1"/>
      <c r="H1823" s="1"/>
      <c r="I1823" s="2" t="s">
        <v>7193</v>
      </c>
      <c r="K1823" s="2" t="s">
        <v>7094</v>
      </c>
      <c r="L1823" t="s">
        <v>7116</v>
      </c>
      <c r="P1823" t="s">
        <v>621</v>
      </c>
      <c r="Q1823" t="s">
        <v>2995</v>
      </c>
    </row>
    <row r="1824" spans="1:17" hidden="1" x14ac:dyDescent="0.3">
      <c r="A1824" s="1" t="s">
        <v>4</v>
      </c>
      <c r="B1824" s="1" t="s">
        <v>155</v>
      </c>
      <c r="C1824" s="1" t="s">
        <v>5252</v>
      </c>
      <c r="D1824" s="1"/>
      <c r="E1824" s="1"/>
      <c r="F1824" s="1" t="s">
        <v>1241</v>
      </c>
      <c r="G1824" s="1"/>
      <c r="H1824" s="1"/>
      <c r="I1824"/>
      <c r="K1824" s="2"/>
      <c r="L1824"/>
    </row>
    <row r="1825" spans="1:17" hidden="1" x14ac:dyDescent="0.3">
      <c r="A1825" s="1" t="s">
        <v>4</v>
      </c>
      <c r="B1825" s="1" t="s">
        <v>155</v>
      </c>
      <c r="C1825" s="1" t="s">
        <v>5252</v>
      </c>
      <c r="D1825" s="1"/>
      <c r="E1825" s="1"/>
      <c r="F1825" s="1"/>
      <c r="G1825" s="1"/>
      <c r="H1825" s="1"/>
      <c r="I1825"/>
      <c r="K1825" s="2"/>
      <c r="L1825"/>
    </row>
    <row r="1826" spans="1:17" ht="57.6" x14ac:dyDescent="0.3">
      <c r="A1826" s="1" t="s">
        <v>4</v>
      </c>
      <c r="B1826" s="1" t="s">
        <v>145</v>
      </c>
      <c r="C1826" s="1" t="s">
        <v>5253</v>
      </c>
      <c r="D1826" s="1" t="s">
        <v>625</v>
      </c>
      <c r="E1826" s="1"/>
      <c r="F1826" s="1"/>
      <c r="G1826" s="1"/>
      <c r="H1826" s="1"/>
      <c r="I1826" s="2" t="s">
        <v>7619</v>
      </c>
      <c r="K1826" s="2" t="s">
        <v>7095</v>
      </c>
      <c r="L1826"/>
      <c r="P1826" t="s">
        <v>621</v>
      </c>
      <c r="Q1826" t="s">
        <v>6523</v>
      </c>
    </row>
    <row r="1827" spans="1:17" hidden="1" x14ac:dyDescent="0.3">
      <c r="A1827" s="1" t="s">
        <v>4</v>
      </c>
      <c r="B1827" s="1" t="s">
        <v>145</v>
      </c>
      <c r="C1827" s="1" t="s">
        <v>5253</v>
      </c>
      <c r="D1827" s="1"/>
      <c r="E1827" s="1"/>
      <c r="F1827" s="1" t="s">
        <v>1231</v>
      </c>
      <c r="G1827" s="1"/>
      <c r="H1827" s="1"/>
      <c r="I1827"/>
      <c r="K1827" s="2"/>
      <c r="L1827"/>
    </row>
    <row r="1828" spans="1:17" hidden="1" x14ac:dyDescent="0.3">
      <c r="A1828" s="1" t="s">
        <v>4</v>
      </c>
      <c r="B1828" s="1" t="s">
        <v>145</v>
      </c>
      <c r="C1828" s="1" t="s">
        <v>5253</v>
      </c>
      <c r="D1828" s="1"/>
      <c r="E1828" s="1"/>
      <c r="F1828" s="1"/>
      <c r="G1828" s="1"/>
      <c r="H1828" s="1"/>
      <c r="I1828"/>
      <c r="K1828" s="2"/>
      <c r="L1828"/>
    </row>
    <row r="1829" spans="1:17" ht="57.6" x14ac:dyDescent="0.3">
      <c r="A1829" s="1" t="s">
        <v>4</v>
      </c>
      <c r="B1829" s="1" t="s">
        <v>161</v>
      </c>
      <c r="C1829" s="1" t="s">
        <v>5254</v>
      </c>
      <c r="D1829" s="1" t="s">
        <v>641</v>
      </c>
      <c r="E1829" s="1"/>
      <c r="F1829" s="1"/>
      <c r="G1829" s="1"/>
      <c r="H1829" s="1"/>
      <c r="I1829" s="2" t="s">
        <v>7194</v>
      </c>
      <c r="K1829" s="2" t="s">
        <v>7094</v>
      </c>
      <c r="L1829" t="s">
        <v>1875</v>
      </c>
      <c r="P1829" t="s">
        <v>621</v>
      </c>
      <c r="Q1829" t="s">
        <v>6296</v>
      </c>
    </row>
    <row r="1830" spans="1:17" hidden="1" x14ac:dyDescent="0.3">
      <c r="A1830" s="1" t="s">
        <v>4</v>
      </c>
      <c r="B1830" s="1" t="s">
        <v>161</v>
      </c>
      <c r="C1830" s="1" t="s">
        <v>5254</v>
      </c>
      <c r="D1830" s="1"/>
      <c r="E1830" s="1" t="s">
        <v>1016</v>
      </c>
      <c r="F1830" s="1"/>
      <c r="G1830" s="1"/>
      <c r="H1830" s="1"/>
      <c r="I1830"/>
      <c r="K1830" s="2"/>
      <c r="L1830"/>
    </row>
    <row r="1831" spans="1:17" hidden="1" x14ac:dyDescent="0.3">
      <c r="A1831" s="1" t="s">
        <v>4</v>
      </c>
      <c r="B1831" s="1" t="s">
        <v>161</v>
      </c>
      <c r="C1831" s="1" t="s">
        <v>5254</v>
      </c>
      <c r="D1831" s="1"/>
      <c r="E1831" s="1"/>
      <c r="F1831" s="1" t="s">
        <v>1247</v>
      </c>
      <c r="G1831" s="1"/>
      <c r="H1831" s="1"/>
      <c r="I1831"/>
      <c r="K1831" s="2"/>
      <c r="L1831"/>
    </row>
    <row r="1832" spans="1:17" ht="57.6" x14ac:dyDescent="0.3">
      <c r="A1832" s="1" t="s">
        <v>4</v>
      </c>
      <c r="B1832" s="1" t="s">
        <v>146</v>
      </c>
      <c r="C1832" s="1" t="s">
        <v>5255</v>
      </c>
      <c r="D1832" s="1" t="s">
        <v>626</v>
      </c>
      <c r="E1832" s="1"/>
      <c r="F1832" s="1"/>
      <c r="G1832" s="1"/>
      <c r="H1832" s="1"/>
      <c r="I1832" s="2" t="s">
        <v>7620</v>
      </c>
      <c r="K1832" s="2" t="s">
        <v>7095</v>
      </c>
      <c r="L1832"/>
      <c r="P1832" t="s">
        <v>621</v>
      </c>
      <c r="Q1832" t="s">
        <v>6524</v>
      </c>
    </row>
    <row r="1833" spans="1:17" hidden="1" x14ac:dyDescent="0.3">
      <c r="A1833" s="1" t="s">
        <v>4</v>
      </c>
      <c r="B1833" s="1" t="s">
        <v>146</v>
      </c>
      <c r="C1833" s="1" t="s">
        <v>5255</v>
      </c>
      <c r="D1833" s="1"/>
      <c r="E1833" s="1"/>
      <c r="F1833" s="1" t="s">
        <v>1232</v>
      </c>
      <c r="G1833" s="1"/>
      <c r="H1833" s="1"/>
      <c r="I1833"/>
      <c r="K1833" s="2"/>
      <c r="L1833"/>
    </row>
    <row r="1834" spans="1:17" hidden="1" x14ac:dyDescent="0.3">
      <c r="A1834" s="1" t="s">
        <v>4</v>
      </c>
      <c r="B1834" s="1" t="s">
        <v>146</v>
      </c>
      <c r="C1834" s="1" t="s">
        <v>5255</v>
      </c>
      <c r="D1834" s="1"/>
      <c r="E1834" s="1"/>
      <c r="F1834" s="1"/>
      <c r="G1834" s="1"/>
      <c r="H1834" s="1"/>
      <c r="I1834"/>
      <c r="K1834" s="2"/>
      <c r="L1834"/>
    </row>
    <row r="1835" spans="1:17" ht="57.6" x14ac:dyDescent="0.3">
      <c r="A1835" s="1" t="s">
        <v>4</v>
      </c>
      <c r="B1835" s="1" t="s">
        <v>143</v>
      </c>
      <c r="C1835" s="1" t="s">
        <v>5256</v>
      </c>
      <c r="D1835" s="1" t="s">
        <v>623</v>
      </c>
      <c r="E1835" s="1"/>
      <c r="F1835" s="1"/>
      <c r="G1835" s="1"/>
      <c r="H1835" s="1"/>
      <c r="I1835" s="2" t="s">
        <v>7621</v>
      </c>
      <c r="K1835" s="2" t="s">
        <v>7095</v>
      </c>
      <c r="L1835"/>
      <c r="P1835" t="s">
        <v>621</v>
      </c>
      <c r="Q1835" t="s">
        <v>6257</v>
      </c>
    </row>
    <row r="1836" spans="1:17" hidden="1" x14ac:dyDescent="0.3">
      <c r="A1836" s="1" t="s">
        <v>4</v>
      </c>
      <c r="B1836" s="1" t="s">
        <v>143</v>
      </c>
      <c r="C1836" s="1" t="s">
        <v>5256</v>
      </c>
      <c r="D1836" s="1"/>
      <c r="E1836" s="1"/>
      <c r="F1836" s="1" t="s">
        <v>1229</v>
      </c>
      <c r="G1836" s="1"/>
      <c r="H1836" s="1"/>
      <c r="I1836"/>
      <c r="K1836" s="2"/>
      <c r="L1836"/>
    </row>
    <row r="1837" spans="1:17" hidden="1" x14ac:dyDescent="0.3">
      <c r="A1837" s="1" t="s">
        <v>4</v>
      </c>
      <c r="B1837" s="1" t="s">
        <v>143</v>
      </c>
      <c r="C1837" s="1" t="s">
        <v>5256</v>
      </c>
      <c r="D1837" s="1"/>
      <c r="E1837" s="1"/>
      <c r="F1837" s="1"/>
      <c r="G1837" s="1"/>
      <c r="H1837" s="1"/>
      <c r="I1837"/>
      <c r="K1837" s="2"/>
      <c r="L1837"/>
    </row>
    <row r="1838" spans="1:17" ht="57.6" x14ac:dyDescent="0.3">
      <c r="A1838" s="1" t="s">
        <v>4</v>
      </c>
      <c r="B1838" s="1" t="s">
        <v>147</v>
      </c>
      <c r="C1838" s="1" t="s">
        <v>5257</v>
      </c>
      <c r="D1838" s="1" t="s">
        <v>627</v>
      </c>
      <c r="E1838" s="1"/>
      <c r="F1838" s="1"/>
      <c r="G1838" s="1"/>
      <c r="H1838" s="1"/>
      <c r="I1838" s="2" t="s">
        <v>7195</v>
      </c>
      <c r="K1838" s="2" t="s">
        <v>7094</v>
      </c>
      <c r="L1838" t="s">
        <v>1875</v>
      </c>
      <c r="P1838" t="s">
        <v>621</v>
      </c>
      <c r="Q1838" t="s">
        <v>6525</v>
      </c>
    </row>
    <row r="1839" spans="1:17" hidden="1" x14ac:dyDescent="0.3">
      <c r="A1839" s="1" t="s">
        <v>4</v>
      </c>
      <c r="B1839" s="1" t="s">
        <v>147</v>
      </c>
      <c r="C1839" s="1" t="s">
        <v>5257</v>
      </c>
      <c r="D1839" s="1"/>
      <c r="E1839" s="1"/>
      <c r="F1839" s="1" t="s">
        <v>1233</v>
      </c>
      <c r="G1839" s="1"/>
      <c r="H1839" s="1"/>
      <c r="I1839"/>
      <c r="K1839" s="2"/>
      <c r="L1839"/>
    </row>
    <row r="1840" spans="1:17" hidden="1" x14ac:dyDescent="0.3">
      <c r="A1840" s="1" t="s">
        <v>4</v>
      </c>
      <c r="B1840" s="1" t="s">
        <v>147</v>
      </c>
      <c r="C1840" s="1" t="s">
        <v>5257</v>
      </c>
      <c r="D1840" s="1"/>
      <c r="E1840" s="1"/>
      <c r="F1840" s="1"/>
      <c r="G1840" s="1"/>
      <c r="H1840" s="1"/>
      <c r="I1840"/>
      <c r="K1840" s="2"/>
      <c r="L1840"/>
    </row>
    <row r="1841" spans="1:17" ht="57.6" x14ac:dyDescent="0.3">
      <c r="A1841" s="1" t="s">
        <v>4</v>
      </c>
      <c r="B1841" s="1" t="s">
        <v>157</v>
      </c>
      <c r="C1841" s="1" t="s">
        <v>5258</v>
      </c>
      <c r="D1841" s="1" t="s">
        <v>637</v>
      </c>
      <c r="E1841" s="1"/>
      <c r="F1841" s="1"/>
      <c r="G1841" s="1"/>
      <c r="H1841" s="1"/>
      <c r="I1841" s="2" t="s">
        <v>7622</v>
      </c>
      <c r="K1841" s="2" t="s">
        <v>7095</v>
      </c>
      <c r="L1841"/>
      <c r="P1841" t="s">
        <v>621</v>
      </c>
      <c r="Q1841" t="s">
        <v>6526</v>
      </c>
    </row>
    <row r="1842" spans="1:17" hidden="1" x14ac:dyDescent="0.3">
      <c r="A1842" s="1" t="s">
        <v>4</v>
      </c>
      <c r="B1842" s="1" t="s">
        <v>157</v>
      </c>
      <c r="C1842" s="1" t="s">
        <v>5258</v>
      </c>
      <c r="D1842" s="1"/>
      <c r="E1842" s="1"/>
      <c r="F1842" s="1" t="s">
        <v>1243</v>
      </c>
      <c r="G1842" s="1"/>
      <c r="H1842" s="1"/>
      <c r="I1842"/>
      <c r="K1842" s="2"/>
      <c r="L1842"/>
    </row>
    <row r="1843" spans="1:17" hidden="1" x14ac:dyDescent="0.3">
      <c r="A1843" s="1" t="s">
        <v>4</v>
      </c>
      <c r="B1843" s="1" t="s">
        <v>157</v>
      </c>
      <c r="C1843" s="1" t="s">
        <v>5258</v>
      </c>
      <c r="D1843" s="1"/>
      <c r="E1843" s="1"/>
      <c r="F1843" s="1"/>
      <c r="G1843" s="1"/>
      <c r="H1843" s="1"/>
      <c r="I1843"/>
      <c r="K1843" s="2"/>
      <c r="L1843"/>
    </row>
    <row r="1844" spans="1:17" ht="57.6" x14ac:dyDescent="0.3">
      <c r="A1844" s="1" t="s">
        <v>4</v>
      </c>
      <c r="B1844" s="1" t="s">
        <v>149</v>
      </c>
      <c r="C1844" s="1" t="s">
        <v>5259</v>
      </c>
      <c r="D1844" s="1" t="s">
        <v>629</v>
      </c>
      <c r="E1844" s="1"/>
      <c r="F1844" s="1"/>
      <c r="G1844" s="1"/>
      <c r="H1844" s="1"/>
      <c r="I1844" s="2" t="s">
        <v>7623</v>
      </c>
      <c r="K1844" s="2" t="s">
        <v>7095</v>
      </c>
      <c r="L1844"/>
      <c r="P1844" t="s">
        <v>621</v>
      </c>
      <c r="Q1844" t="s">
        <v>6527</v>
      </c>
    </row>
    <row r="1845" spans="1:17" hidden="1" x14ac:dyDescent="0.3">
      <c r="A1845" s="1" t="s">
        <v>4</v>
      </c>
      <c r="B1845" s="1" t="s">
        <v>149</v>
      </c>
      <c r="C1845" s="1" t="s">
        <v>5259</v>
      </c>
      <c r="D1845" s="1"/>
      <c r="E1845" s="1"/>
      <c r="F1845" s="1" t="s">
        <v>1235</v>
      </c>
      <c r="G1845" s="1"/>
      <c r="H1845" s="1"/>
      <c r="I1845"/>
      <c r="K1845" s="2"/>
      <c r="L1845"/>
    </row>
    <row r="1846" spans="1:17" hidden="1" x14ac:dyDescent="0.3">
      <c r="A1846" s="1" t="s">
        <v>4</v>
      </c>
      <c r="B1846" s="1" t="s">
        <v>149</v>
      </c>
      <c r="C1846" s="1" t="s">
        <v>5259</v>
      </c>
      <c r="D1846" s="1"/>
      <c r="E1846" s="1"/>
      <c r="F1846" s="1"/>
      <c r="G1846" s="1"/>
      <c r="H1846" s="1"/>
      <c r="I1846"/>
      <c r="K1846" s="2"/>
      <c r="L1846"/>
    </row>
    <row r="1847" spans="1:17" ht="57.6" x14ac:dyDescent="0.3">
      <c r="A1847" s="1" t="s">
        <v>4</v>
      </c>
      <c r="B1847" s="1" t="s">
        <v>158</v>
      </c>
      <c r="C1847" s="1" t="s">
        <v>5260</v>
      </c>
      <c r="D1847" s="1" t="s">
        <v>638</v>
      </c>
      <c r="E1847" s="1"/>
      <c r="F1847" s="1"/>
      <c r="G1847" s="1"/>
      <c r="H1847" s="1"/>
      <c r="I1847" s="2" t="s">
        <v>7624</v>
      </c>
      <c r="K1847" s="2" t="s">
        <v>7095</v>
      </c>
      <c r="L1847"/>
      <c r="P1847" t="s">
        <v>621</v>
      </c>
      <c r="Q1847" t="s">
        <v>6528</v>
      </c>
    </row>
    <row r="1848" spans="1:17" hidden="1" x14ac:dyDescent="0.3">
      <c r="A1848" s="1" t="s">
        <v>4</v>
      </c>
      <c r="B1848" s="1" t="s">
        <v>158</v>
      </c>
      <c r="C1848" s="1" t="s">
        <v>5260</v>
      </c>
      <c r="D1848" s="1"/>
      <c r="E1848" s="1"/>
      <c r="F1848" s="1" t="s">
        <v>1244</v>
      </c>
      <c r="G1848" s="1"/>
      <c r="H1848" s="1"/>
      <c r="I1848"/>
      <c r="K1848" s="2"/>
      <c r="L1848"/>
    </row>
    <row r="1849" spans="1:17" hidden="1" x14ac:dyDescent="0.3">
      <c r="A1849" s="1" t="s">
        <v>4</v>
      </c>
      <c r="B1849" s="1" t="s">
        <v>158</v>
      </c>
      <c r="C1849" s="1" t="s">
        <v>5260</v>
      </c>
      <c r="D1849" s="1"/>
      <c r="E1849" s="1"/>
      <c r="F1849" s="1"/>
      <c r="G1849" s="1"/>
      <c r="H1849" s="1"/>
      <c r="I1849"/>
      <c r="K1849" s="2"/>
      <c r="L1849"/>
    </row>
    <row r="1850" spans="1:17" ht="86.4" x14ac:dyDescent="0.3">
      <c r="A1850" s="1" t="s">
        <v>4</v>
      </c>
      <c r="B1850" s="1" t="s">
        <v>160</v>
      </c>
      <c r="C1850" s="1" t="s">
        <v>5052</v>
      </c>
      <c r="D1850" s="1" t="s">
        <v>640</v>
      </c>
      <c r="E1850" s="1"/>
      <c r="F1850" s="1"/>
      <c r="G1850" s="1"/>
      <c r="H1850" s="1"/>
      <c r="I1850" s="2" t="s">
        <v>7196</v>
      </c>
      <c r="K1850" s="2" t="s">
        <v>7094</v>
      </c>
      <c r="L1850" t="s">
        <v>1761</v>
      </c>
      <c r="P1850" t="s">
        <v>621</v>
      </c>
      <c r="Q1850" t="s">
        <v>6529</v>
      </c>
    </row>
    <row r="1851" spans="1:17" hidden="1" x14ac:dyDescent="0.3">
      <c r="A1851" s="1" t="s">
        <v>4</v>
      </c>
      <c r="B1851" s="1" t="s">
        <v>160</v>
      </c>
      <c r="C1851" s="1" t="s">
        <v>5052</v>
      </c>
      <c r="D1851" s="1"/>
      <c r="E1851" s="1" t="s">
        <v>1015</v>
      </c>
      <c r="F1851" s="1"/>
      <c r="G1851" s="1"/>
      <c r="H1851" s="1"/>
      <c r="I1851"/>
      <c r="K1851" s="2"/>
      <c r="L1851"/>
    </row>
    <row r="1852" spans="1:17" hidden="1" x14ac:dyDescent="0.3">
      <c r="A1852" s="1" t="s">
        <v>4</v>
      </c>
      <c r="B1852" s="1" t="s">
        <v>160</v>
      </c>
      <c r="C1852" s="1" t="s">
        <v>5052</v>
      </c>
      <c r="D1852" s="1"/>
      <c r="E1852" s="1"/>
      <c r="F1852" s="1" t="s">
        <v>1246</v>
      </c>
      <c r="G1852" s="1"/>
      <c r="H1852" s="1"/>
      <c r="I1852"/>
      <c r="K1852" s="2"/>
      <c r="L1852"/>
    </row>
    <row r="1853" spans="1:17" hidden="1" x14ac:dyDescent="0.3">
      <c r="A1853" s="1" t="s">
        <v>4</v>
      </c>
      <c r="B1853" s="1" t="s">
        <v>160</v>
      </c>
      <c r="C1853" s="1" t="s">
        <v>5052</v>
      </c>
      <c r="D1853" s="1"/>
      <c r="E1853" s="1"/>
      <c r="F1853" s="1"/>
      <c r="G1853" s="1" t="s">
        <v>1498</v>
      </c>
      <c r="H1853" s="1" t="s">
        <v>1761</v>
      </c>
      <c r="I1853"/>
      <c r="K1853" s="2"/>
      <c r="L1853"/>
    </row>
    <row r="1854" spans="1:17" ht="86.4" x14ac:dyDescent="0.3">
      <c r="A1854" s="1" t="s">
        <v>4</v>
      </c>
      <c r="B1854" s="1" t="s">
        <v>159</v>
      </c>
      <c r="C1854" s="1" t="s">
        <v>5053</v>
      </c>
      <c r="D1854" s="1" t="s">
        <v>639</v>
      </c>
      <c r="E1854" s="1"/>
      <c r="F1854" s="1"/>
      <c r="G1854" s="1"/>
      <c r="H1854" s="1"/>
      <c r="I1854" s="2" t="s">
        <v>7197</v>
      </c>
      <c r="K1854" s="2" t="s">
        <v>7094</v>
      </c>
      <c r="L1854" t="s">
        <v>1761</v>
      </c>
      <c r="P1854" t="s">
        <v>621</v>
      </c>
      <c r="Q1854" t="s">
        <v>6530</v>
      </c>
    </row>
    <row r="1855" spans="1:17" hidden="1" x14ac:dyDescent="0.3">
      <c r="A1855" s="1" t="s">
        <v>4</v>
      </c>
      <c r="B1855" s="1" t="s">
        <v>159</v>
      </c>
      <c r="C1855" s="1" t="s">
        <v>5053</v>
      </c>
      <c r="D1855" s="1"/>
      <c r="E1855" s="1" t="s">
        <v>1015</v>
      </c>
      <c r="F1855" s="1"/>
      <c r="G1855" s="1"/>
      <c r="H1855" s="1"/>
      <c r="I1855"/>
      <c r="K1855" s="2"/>
      <c r="L1855"/>
    </row>
    <row r="1856" spans="1:17" hidden="1" x14ac:dyDescent="0.3">
      <c r="A1856" s="1" t="s">
        <v>4</v>
      </c>
      <c r="B1856" s="1" t="s">
        <v>159</v>
      </c>
      <c r="C1856" s="1" t="s">
        <v>5053</v>
      </c>
      <c r="D1856" s="1"/>
      <c r="E1856" s="1"/>
      <c r="F1856" s="1" t="s">
        <v>1245</v>
      </c>
      <c r="G1856" s="1"/>
      <c r="H1856" s="1"/>
      <c r="I1856"/>
      <c r="K1856" s="2"/>
      <c r="L1856"/>
    </row>
    <row r="1857" spans="1:17" hidden="1" x14ac:dyDescent="0.3">
      <c r="A1857" s="1" t="s">
        <v>4</v>
      </c>
      <c r="B1857" s="1" t="s">
        <v>159</v>
      </c>
      <c r="C1857" s="1" t="s">
        <v>5053</v>
      </c>
      <c r="D1857" s="1"/>
      <c r="E1857" s="1"/>
      <c r="F1857" s="1"/>
      <c r="G1857" s="1" t="s">
        <v>1498</v>
      </c>
      <c r="H1857" s="1" t="s">
        <v>1761</v>
      </c>
      <c r="I1857"/>
      <c r="K1857" s="2"/>
      <c r="L1857"/>
    </row>
    <row r="1858" spans="1:17" ht="57.6" x14ac:dyDescent="0.3">
      <c r="A1858" s="1" t="s">
        <v>4</v>
      </c>
      <c r="B1858" s="1" t="s">
        <v>162</v>
      </c>
      <c r="C1858" s="1" t="s">
        <v>5054</v>
      </c>
      <c r="D1858" s="1" t="s">
        <v>642</v>
      </c>
      <c r="E1858" s="1"/>
      <c r="F1858" s="1"/>
      <c r="G1858" s="1"/>
      <c r="H1858" s="1"/>
      <c r="I1858" s="2" t="s">
        <v>7227</v>
      </c>
      <c r="K1858" s="2" t="s">
        <v>7095</v>
      </c>
      <c r="L1858"/>
      <c r="P1858" t="s">
        <v>621</v>
      </c>
      <c r="Q1858" t="s">
        <v>6302</v>
      </c>
    </row>
    <row r="1859" spans="1:17" hidden="1" x14ac:dyDescent="0.3">
      <c r="A1859" s="1" t="s">
        <v>4</v>
      </c>
      <c r="B1859" s="1" t="s">
        <v>162</v>
      </c>
      <c r="C1859" s="1" t="s">
        <v>5054</v>
      </c>
      <c r="D1859" s="1"/>
      <c r="E1859" s="1" t="s">
        <v>621</v>
      </c>
      <c r="F1859" s="1"/>
      <c r="G1859" s="1"/>
      <c r="H1859" s="1"/>
      <c r="I1859"/>
      <c r="K1859" s="2"/>
      <c r="L1859"/>
    </row>
    <row r="1860" spans="1:17" hidden="1" x14ac:dyDescent="0.3">
      <c r="A1860" s="1" t="s">
        <v>4</v>
      </c>
      <c r="B1860" s="1" t="s">
        <v>162</v>
      </c>
      <c r="C1860" s="1" t="s">
        <v>5054</v>
      </c>
      <c r="D1860" s="1"/>
      <c r="E1860" s="1"/>
      <c r="F1860" s="1" t="s">
        <v>1247</v>
      </c>
      <c r="G1860" s="1"/>
      <c r="H1860" s="1"/>
      <c r="I1860"/>
      <c r="K1860" s="2"/>
      <c r="L1860"/>
    </row>
    <row r="1861" spans="1:17" hidden="1" x14ac:dyDescent="0.3">
      <c r="A1861" s="1" t="s">
        <v>4</v>
      </c>
      <c r="B1861" s="1" t="s">
        <v>162</v>
      </c>
      <c r="C1861" s="1" t="s">
        <v>5054</v>
      </c>
      <c r="D1861" s="1"/>
      <c r="E1861" s="1"/>
      <c r="F1861" s="1"/>
      <c r="G1861" s="1" t="s">
        <v>1605</v>
      </c>
      <c r="H1861" s="1" t="s">
        <v>2442</v>
      </c>
      <c r="I1861"/>
      <c r="K1861" s="2"/>
      <c r="L1861"/>
    </row>
    <row r="1862" spans="1:17" ht="57.6" x14ac:dyDescent="0.3">
      <c r="A1862" s="1" t="s">
        <v>4</v>
      </c>
      <c r="B1862" s="1" t="s">
        <v>148</v>
      </c>
      <c r="C1862" s="1" t="s">
        <v>5055</v>
      </c>
      <c r="D1862" s="1" t="s">
        <v>628</v>
      </c>
      <c r="E1862" s="1"/>
      <c r="F1862" s="1"/>
      <c r="G1862" s="1"/>
      <c r="H1862" s="1"/>
      <c r="I1862" s="2" t="s">
        <v>7228</v>
      </c>
      <c r="K1862" s="2" t="s">
        <v>7095</v>
      </c>
      <c r="L1862"/>
      <c r="P1862" t="s">
        <v>621</v>
      </c>
      <c r="Q1862" t="s">
        <v>6531</v>
      </c>
    </row>
    <row r="1863" spans="1:17" hidden="1" x14ac:dyDescent="0.3">
      <c r="A1863" s="1" t="s">
        <v>4</v>
      </c>
      <c r="B1863" s="1" t="s">
        <v>148</v>
      </c>
      <c r="C1863" s="1" t="s">
        <v>5055</v>
      </c>
      <c r="D1863" s="1"/>
      <c r="E1863" s="1"/>
      <c r="F1863" s="1" t="s">
        <v>1234</v>
      </c>
      <c r="G1863" s="1"/>
      <c r="H1863" s="1"/>
      <c r="I1863"/>
      <c r="K1863" s="2"/>
      <c r="L1863"/>
    </row>
    <row r="1864" spans="1:17" hidden="1" x14ac:dyDescent="0.3">
      <c r="A1864" s="1" t="s">
        <v>4</v>
      </c>
      <c r="B1864" s="1" t="s">
        <v>148</v>
      </c>
      <c r="C1864" s="1" t="s">
        <v>5055</v>
      </c>
      <c r="D1864" s="1"/>
      <c r="E1864" s="1"/>
      <c r="F1864" s="1"/>
      <c r="G1864" s="1" t="s">
        <v>1604</v>
      </c>
      <c r="H1864" s="1" t="s">
        <v>1805</v>
      </c>
      <c r="I1864"/>
      <c r="K1864" s="2"/>
      <c r="L1864"/>
    </row>
    <row r="1865" spans="1:17" hidden="1" x14ac:dyDescent="0.3">
      <c r="A1865" s="1" t="s">
        <v>4</v>
      </c>
      <c r="B1865" s="1" t="s">
        <v>148</v>
      </c>
      <c r="C1865" s="1" t="s">
        <v>5055</v>
      </c>
      <c r="D1865" s="1"/>
      <c r="E1865" s="1"/>
      <c r="F1865" s="1"/>
      <c r="G1865" s="1"/>
      <c r="H1865" s="1"/>
      <c r="I1865"/>
      <c r="K1865" s="2"/>
      <c r="L1865"/>
    </row>
    <row r="1866" spans="1:17" ht="72" x14ac:dyDescent="0.3">
      <c r="A1866" s="1" t="s">
        <v>4</v>
      </c>
      <c r="B1866" s="1" t="s">
        <v>150</v>
      </c>
      <c r="C1866" s="1" t="s">
        <v>5261</v>
      </c>
      <c r="D1866" s="1" t="s">
        <v>630</v>
      </c>
      <c r="E1866" s="1"/>
      <c r="F1866" s="1"/>
      <c r="G1866" s="1"/>
      <c r="H1866" s="1"/>
      <c r="I1866" s="2" t="s">
        <v>7625</v>
      </c>
      <c r="K1866" s="2" t="s">
        <v>7095</v>
      </c>
      <c r="L1866"/>
      <c r="M1866" s="2" t="s">
        <v>7090</v>
      </c>
      <c r="P1866" t="s">
        <v>621</v>
      </c>
      <c r="Q1866" t="s">
        <v>6532</v>
      </c>
    </row>
    <row r="1867" spans="1:17" hidden="1" x14ac:dyDescent="0.3">
      <c r="A1867" s="1" t="s">
        <v>4</v>
      </c>
      <c r="B1867" s="1" t="s">
        <v>150</v>
      </c>
      <c r="C1867" s="1" t="s">
        <v>5261</v>
      </c>
      <c r="D1867" s="1"/>
      <c r="E1867" s="1"/>
      <c r="F1867" s="1" t="s">
        <v>1236</v>
      </c>
      <c r="G1867" s="1"/>
      <c r="H1867" s="1"/>
      <c r="I1867"/>
      <c r="K1867" s="2"/>
      <c r="L1867"/>
    </row>
    <row r="1868" spans="1:17" hidden="1" x14ac:dyDescent="0.3">
      <c r="A1868" s="1" t="s">
        <v>4</v>
      </c>
      <c r="B1868" s="1" t="s">
        <v>150</v>
      </c>
      <c r="C1868" s="1" t="s">
        <v>5261</v>
      </c>
      <c r="D1868" s="1"/>
      <c r="E1868" s="1"/>
      <c r="F1868" s="1"/>
      <c r="G1868" s="1"/>
      <c r="H1868" s="1"/>
      <c r="I1868"/>
      <c r="K1868" s="2"/>
      <c r="L1868"/>
    </row>
    <row r="1869" spans="1:17" ht="57.6" x14ac:dyDescent="0.3">
      <c r="A1869" s="1" t="s">
        <v>4</v>
      </c>
      <c r="B1869" s="1" t="s">
        <v>151</v>
      </c>
      <c r="C1869" s="1" t="s">
        <v>5262</v>
      </c>
      <c r="D1869" s="1" t="s">
        <v>631</v>
      </c>
      <c r="E1869" s="1"/>
      <c r="F1869" s="1"/>
      <c r="G1869" s="1"/>
      <c r="H1869" s="1"/>
      <c r="I1869" s="2" t="s">
        <v>7626</v>
      </c>
      <c r="K1869" s="2" t="s">
        <v>7095</v>
      </c>
      <c r="L1869"/>
      <c r="P1869" t="s">
        <v>621</v>
      </c>
      <c r="Q1869" t="s">
        <v>6533</v>
      </c>
    </row>
    <row r="1870" spans="1:17" hidden="1" x14ac:dyDescent="0.3">
      <c r="A1870" s="1" t="s">
        <v>4</v>
      </c>
      <c r="B1870" s="1" t="s">
        <v>151</v>
      </c>
      <c r="C1870" s="1" t="s">
        <v>5262</v>
      </c>
      <c r="D1870" s="1"/>
      <c r="E1870" s="1"/>
      <c r="F1870" s="1" t="s">
        <v>1237</v>
      </c>
      <c r="G1870" s="1"/>
      <c r="H1870" s="1"/>
      <c r="I1870"/>
      <c r="K1870" s="2"/>
      <c r="L1870"/>
    </row>
    <row r="1871" spans="1:17" hidden="1" x14ac:dyDescent="0.3">
      <c r="A1871" s="1" t="s">
        <v>4</v>
      </c>
      <c r="B1871" s="1" t="s">
        <v>151</v>
      </c>
      <c r="C1871" s="1" t="s">
        <v>5262</v>
      </c>
      <c r="D1871" s="1"/>
      <c r="E1871" s="1"/>
      <c r="F1871" s="1"/>
      <c r="G1871" s="1"/>
      <c r="H1871" s="1"/>
      <c r="I1871"/>
      <c r="K1871" s="2"/>
      <c r="L1871"/>
    </row>
    <row r="1872" spans="1:17" ht="57.6" x14ac:dyDescent="0.3">
      <c r="A1872" s="1" t="s">
        <v>4</v>
      </c>
      <c r="B1872" s="1" t="s">
        <v>154</v>
      </c>
      <c r="C1872" s="1" t="s">
        <v>5263</v>
      </c>
      <c r="D1872" s="1" t="s">
        <v>634</v>
      </c>
      <c r="E1872" s="1"/>
      <c r="F1872" s="1"/>
      <c r="G1872" s="1"/>
      <c r="H1872" s="1"/>
      <c r="I1872" s="2" t="s">
        <v>7627</v>
      </c>
      <c r="K1872" s="2" t="s">
        <v>7095</v>
      </c>
      <c r="L1872"/>
      <c r="P1872" t="s">
        <v>621</v>
      </c>
      <c r="Q1872" t="s">
        <v>6534</v>
      </c>
    </row>
    <row r="1873" spans="1:17" hidden="1" x14ac:dyDescent="0.3">
      <c r="A1873" s="1" t="s">
        <v>4</v>
      </c>
      <c r="B1873" s="1" t="s">
        <v>154</v>
      </c>
      <c r="C1873" s="1" t="s">
        <v>5263</v>
      </c>
      <c r="D1873" s="1"/>
      <c r="E1873" s="1"/>
      <c r="F1873" s="1" t="s">
        <v>1240</v>
      </c>
      <c r="G1873" s="1"/>
      <c r="H1873" s="1"/>
      <c r="I1873"/>
      <c r="K1873" s="2"/>
      <c r="L1873"/>
    </row>
    <row r="1874" spans="1:17" hidden="1" x14ac:dyDescent="0.3">
      <c r="A1874" s="1" t="s">
        <v>4</v>
      </c>
      <c r="B1874" s="1" t="s">
        <v>154</v>
      </c>
      <c r="C1874" s="1" t="s">
        <v>5263</v>
      </c>
      <c r="D1874" s="1"/>
      <c r="E1874" s="1"/>
      <c r="F1874" s="1"/>
      <c r="G1874" s="1"/>
      <c r="H1874" s="1"/>
      <c r="I1874"/>
      <c r="K1874" s="2"/>
      <c r="L1874"/>
    </row>
    <row r="1875" spans="1:17" ht="57.6" x14ac:dyDescent="0.3">
      <c r="A1875" s="1" t="s">
        <v>4</v>
      </c>
      <c r="B1875" s="1" t="s">
        <v>153</v>
      </c>
      <c r="C1875" s="1" t="s">
        <v>5264</v>
      </c>
      <c r="D1875" s="1" t="s">
        <v>633</v>
      </c>
      <c r="E1875" s="1"/>
      <c r="F1875" s="1"/>
      <c r="G1875" s="1"/>
      <c r="H1875" s="1"/>
      <c r="I1875" s="2" t="s">
        <v>7628</v>
      </c>
      <c r="K1875" s="2" t="s">
        <v>7095</v>
      </c>
      <c r="L1875"/>
      <c r="P1875" t="s">
        <v>621</v>
      </c>
      <c r="Q1875" t="s">
        <v>6535</v>
      </c>
    </row>
    <row r="1876" spans="1:17" hidden="1" x14ac:dyDescent="0.3">
      <c r="A1876" s="1" t="s">
        <v>4</v>
      </c>
      <c r="B1876" s="1" t="s">
        <v>153</v>
      </c>
      <c r="C1876" s="1" t="s">
        <v>5264</v>
      </c>
      <c r="D1876" s="1"/>
      <c r="E1876" s="1"/>
      <c r="F1876" s="1" t="s">
        <v>1239</v>
      </c>
      <c r="G1876" s="1"/>
      <c r="H1876" s="1"/>
      <c r="I1876"/>
      <c r="K1876" s="2"/>
      <c r="L1876"/>
    </row>
    <row r="1877" spans="1:17" hidden="1" x14ac:dyDescent="0.3">
      <c r="A1877" s="1" t="s">
        <v>4</v>
      </c>
      <c r="B1877" s="1" t="s">
        <v>153</v>
      </c>
      <c r="C1877" s="1" t="s">
        <v>5264</v>
      </c>
      <c r="D1877" s="1"/>
      <c r="E1877" s="1"/>
      <c r="F1877" s="1"/>
      <c r="G1877" s="1"/>
      <c r="H1877" s="1"/>
      <c r="I1877"/>
      <c r="K1877" s="2"/>
      <c r="L1877"/>
    </row>
    <row r="1878" spans="1:17" ht="57.6" x14ac:dyDescent="0.3">
      <c r="A1878" s="1" t="s">
        <v>4</v>
      </c>
      <c r="B1878" s="1" t="s">
        <v>152</v>
      </c>
      <c r="C1878" s="1" t="s">
        <v>5265</v>
      </c>
      <c r="D1878" s="1" t="s">
        <v>632</v>
      </c>
      <c r="E1878" s="1"/>
      <c r="F1878" s="1"/>
      <c r="G1878" s="1"/>
      <c r="H1878" s="1"/>
      <c r="I1878" s="2" t="s">
        <v>7629</v>
      </c>
      <c r="K1878" s="2" t="s">
        <v>7095</v>
      </c>
      <c r="L1878"/>
      <c r="P1878" t="s">
        <v>621</v>
      </c>
      <c r="Q1878" t="s">
        <v>6536</v>
      </c>
    </row>
    <row r="1879" spans="1:17" hidden="1" x14ac:dyDescent="0.3">
      <c r="A1879" s="1" t="s">
        <v>4</v>
      </c>
      <c r="B1879" s="1" t="s">
        <v>152</v>
      </c>
      <c r="C1879" s="1" t="s">
        <v>5265</v>
      </c>
      <c r="D1879" s="1"/>
      <c r="E1879" s="1"/>
      <c r="F1879" s="1" t="s">
        <v>1238</v>
      </c>
      <c r="G1879" s="1"/>
      <c r="H1879" s="1"/>
      <c r="I1879"/>
      <c r="K1879" s="2"/>
      <c r="L1879"/>
    </row>
    <row r="1880" spans="1:17" hidden="1" x14ac:dyDescent="0.3">
      <c r="A1880" s="1" t="s">
        <v>4</v>
      </c>
      <c r="B1880" s="1" t="s">
        <v>152</v>
      </c>
      <c r="C1880" s="1" t="s">
        <v>5265</v>
      </c>
      <c r="D1880" s="1"/>
      <c r="E1880" s="1"/>
      <c r="F1880" s="1"/>
      <c r="G1880" s="1"/>
      <c r="H1880" s="1"/>
      <c r="I1880"/>
      <c r="K1880" s="2"/>
      <c r="L1880"/>
    </row>
    <row r="1881" spans="1:17" ht="57.6" x14ac:dyDescent="0.3">
      <c r="A1881" s="1" t="s">
        <v>4</v>
      </c>
      <c r="B1881" s="1" t="s">
        <v>142</v>
      </c>
      <c r="C1881" s="1" t="s">
        <v>5266</v>
      </c>
      <c r="D1881" s="1" t="s">
        <v>622</v>
      </c>
      <c r="E1881" s="1"/>
      <c r="F1881" s="1"/>
      <c r="G1881" s="1"/>
      <c r="H1881" s="1"/>
      <c r="I1881" s="2" t="s">
        <v>7630</v>
      </c>
      <c r="K1881" s="2" t="s">
        <v>7095</v>
      </c>
      <c r="L1881"/>
      <c r="P1881" t="s">
        <v>621</v>
      </c>
      <c r="Q1881" t="s">
        <v>6401</v>
      </c>
    </row>
    <row r="1882" spans="1:17" hidden="1" x14ac:dyDescent="0.3">
      <c r="A1882" s="1" t="s">
        <v>4</v>
      </c>
      <c r="B1882" s="1" t="s">
        <v>142</v>
      </c>
      <c r="C1882" s="1" t="s">
        <v>5266</v>
      </c>
      <c r="D1882" s="1"/>
      <c r="E1882" s="1"/>
      <c r="F1882" s="1" t="s">
        <v>1228</v>
      </c>
      <c r="G1882" s="1"/>
      <c r="H1882" s="1"/>
      <c r="I1882"/>
      <c r="K1882" s="2"/>
      <c r="L1882"/>
    </row>
    <row r="1883" spans="1:17" hidden="1" x14ac:dyDescent="0.3">
      <c r="A1883" s="1" t="s">
        <v>4</v>
      </c>
      <c r="B1883" s="1" t="s">
        <v>142</v>
      </c>
      <c r="C1883" s="1" t="s">
        <v>5266</v>
      </c>
      <c r="D1883" s="1"/>
      <c r="E1883" s="1"/>
      <c r="F1883" s="1"/>
      <c r="G1883" s="1"/>
      <c r="H1883" s="1"/>
      <c r="I1883"/>
      <c r="K1883" s="2"/>
      <c r="L1883"/>
    </row>
    <row r="1884" spans="1:17" x14ac:dyDescent="0.3">
      <c r="A1884" s="1" t="s">
        <v>1879</v>
      </c>
      <c r="B1884" s="1" t="s">
        <v>2432</v>
      </c>
      <c r="C1884" s="3" t="s">
        <v>5271</v>
      </c>
      <c r="D1884" s="1" t="s">
        <v>2433</v>
      </c>
      <c r="E1884" s="1"/>
      <c r="F1884" s="1"/>
      <c r="G1884" s="1"/>
      <c r="H1884" s="1"/>
      <c r="K1884" s="2"/>
      <c r="L1884"/>
      <c r="P1884" t="s">
        <v>6537</v>
      </c>
      <c r="Q1884" t="s">
        <v>6538</v>
      </c>
    </row>
    <row r="1885" spans="1:17" hidden="1" x14ac:dyDescent="0.3">
      <c r="A1885" s="1" t="s">
        <v>1879</v>
      </c>
      <c r="B1885" s="1" t="s">
        <v>2432</v>
      </c>
      <c r="C1885" s="1" t="s">
        <v>5271</v>
      </c>
      <c r="D1885" s="1"/>
      <c r="E1885" s="1" t="s">
        <v>2434</v>
      </c>
      <c r="F1885" s="1"/>
      <c r="G1885" s="1"/>
      <c r="H1885" s="1"/>
      <c r="I1885"/>
      <c r="K1885" s="2"/>
      <c r="L1885"/>
    </row>
    <row r="1886" spans="1:17" hidden="1" x14ac:dyDescent="0.3">
      <c r="A1886" s="1" t="s">
        <v>1879</v>
      </c>
      <c r="B1886" s="1" t="s">
        <v>2432</v>
      </c>
      <c r="C1886" s="1" t="s">
        <v>5271</v>
      </c>
      <c r="D1886" s="1"/>
      <c r="E1886" s="1"/>
      <c r="F1886" s="1"/>
      <c r="G1886" s="1" t="s">
        <v>2431</v>
      </c>
      <c r="H1886" s="1" t="s">
        <v>1792</v>
      </c>
      <c r="I1886"/>
      <c r="K1886" s="2"/>
      <c r="L1886"/>
    </row>
    <row r="1887" spans="1:17" x14ac:dyDescent="0.3">
      <c r="A1887" s="1" t="s">
        <v>1879</v>
      </c>
      <c r="B1887" s="1" t="s">
        <v>2426</v>
      </c>
      <c r="C1887" s="1" t="s">
        <v>5272</v>
      </c>
      <c r="D1887" s="1" t="s">
        <v>2427</v>
      </c>
      <c r="E1887" s="1"/>
      <c r="F1887" s="1"/>
      <c r="G1887" s="1"/>
      <c r="H1887" s="1"/>
      <c r="K1887" s="2"/>
      <c r="L1887"/>
      <c r="P1887" t="s">
        <v>6537</v>
      </c>
      <c r="Q1887" t="s">
        <v>6539</v>
      </c>
    </row>
    <row r="1888" spans="1:17" hidden="1" x14ac:dyDescent="0.3">
      <c r="A1888" s="1" t="s">
        <v>1879</v>
      </c>
      <c r="B1888" s="1" t="s">
        <v>2426</v>
      </c>
      <c r="C1888" s="1" t="s">
        <v>5272</v>
      </c>
      <c r="D1888" s="1"/>
      <c r="E1888" s="1" t="s">
        <v>2428</v>
      </c>
      <c r="F1888" s="1"/>
      <c r="G1888" s="1"/>
      <c r="H1888" s="1"/>
      <c r="I1888"/>
      <c r="K1888" s="2"/>
      <c r="L1888"/>
    </row>
    <row r="1889" spans="1:17" x14ac:dyDescent="0.3">
      <c r="A1889" s="1" t="s">
        <v>1879</v>
      </c>
      <c r="B1889" s="1" t="s">
        <v>2429</v>
      </c>
      <c r="C1889" s="1" t="s">
        <v>5273</v>
      </c>
      <c r="D1889" s="1" t="s">
        <v>2430</v>
      </c>
      <c r="E1889" s="1"/>
      <c r="F1889" s="1"/>
      <c r="G1889" s="1"/>
      <c r="H1889" s="1"/>
      <c r="K1889" s="2"/>
      <c r="L1889"/>
      <c r="P1889" t="s">
        <v>6537</v>
      </c>
      <c r="Q1889" t="s">
        <v>6540</v>
      </c>
    </row>
    <row r="1890" spans="1:17" hidden="1" x14ac:dyDescent="0.3">
      <c r="A1890" s="1" t="s">
        <v>1879</v>
      </c>
      <c r="B1890" s="1" t="s">
        <v>2429</v>
      </c>
      <c r="C1890" s="1" t="s">
        <v>5273</v>
      </c>
      <c r="D1890" s="1"/>
      <c r="E1890" s="1" t="s">
        <v>1877</v>
      </c>
      <c r="F1890" s="1"/>
      <c r="G1890" s="1"/>
      <c r="H1890" s="1"/>
      <c r="I1890"/>
      <c r="K1890" s="2"/>
      <c r="L1890"/>
    </row>
    <row r="1891" spans="1:17" hidden="1" x14ac:dyDescent="0.3">
      <c r="A1891" s="1" t="s">
        <v>1879</v>
      </c>
      <c r="B1891" s="1" t="s">
        <v>2429</v>
      </c>
      <c r="C1891" s="1" t="s">
        <v>5273</v>
      </c>
      <c r="D1891" s="1"/>
      <c r="E1891" s="1"/>
      <c r="F1891" s="1"/>
      <c r="G1891" s="1" t="s">
        <v>2431</v>
      </c>
      <c r="H1891" s="1" t="s">
        <v>1792</v>
      </c>
      <c r="I1891"/>
      <c r="K1891" s="2"/>
      <c r="L1891"/>
    </row>
    <row r="1892" spans="1:17" hidden="1" x14ac:dyDescent="0.3">
      <c r="A1892" s="1" t="s">
        <v>1879</v>
      </c>
      <c r="B1892" s="1" t="s">
        <v>2429</v>
      </c>
      <c r="C1892" s="1" t="s">
        <v>5273</v>
      </c>
      <c r="D1892" s="1"/>
      <c r="E1892" s="1"/>
      <c r="F1892" s="1"/>
      <c r="G1892" s="1" t="s">
        <v>1519</v>
      </c>
      <c r="H1892" s="1" t="s">
        <v>1831</v>
      </c>
      <c r="I1892"/>
      <c r="K1892" s="2"/>
      <c r="L1892"/>
    </row>
    <row r="1893" spans="1:17" hidden="1" x14ac:dyDescent="0.3">
      <c r="A1893" s="1" t="s">
        <v>1879</v>
      </c>
      <c r="B1893" s="1" t="s">
        <v>2447</v>
      </c>
      <c r="C1893" s="1" t="s">
        <v>5274</v>
      </c>
      <c r="D1893" s="1"/>
      <c r="E1893" s="1"/>
      <c r="F1893" s="1"/>
      <c r="G1893" s="1"/>
      <c r="H1893" s="1"/>
      <c r="I1893"/>
      <c r="K1893" s="2"/>
      <c r="L1893"/>
    </row>
    <row r="1894" spans="1:17" hidden="1" x14ac:dyDescent="0.3">
      <c r="A1894" s="1" t="s">
        <v>1879</v>
      </c>
      <c r="B1894" s="1" t="s">
        <v>2447</v>
      </c>
      <c r="C1894" s="1" t="s">
        <v>5274</v>
      </c>
      <c r="D1894" s="1"/>
      <c r="E1894" s="1"/>
      <c r="F1894" s="1"/>
      <c r="G1894" s="1"/>
      <c r="H1894" s="1"/>
      <c r="I1894"/>
      <c r="K1894" s="2"/>
      <c r="L1894"/>
    </row>
    <row r="1895" spans="1:17" hidden="1" x14ac:dyDescent="0.3">
      <c r="A1895" s="1" t="s">
        <v>1879</v>
      </c>
      <c r="B1895" s="1" t="s">
        <v>2447</v>
      </c>
      <c r="C1895" s="1" t="s">
        <v>5274</v>
      </c>
      <c r="D1895" s="1"/>
      <c r="E1895" s="1"/>
      <c r="F1895" s="1"/>
      <c r="G1895" s="1"/>
      <c r="H1895" s="1"/>
      <c r="I1895"/>
      <c r="K1895" s="2"/>
      <c r="L1895"/>
    </row>
    <row r="1896" spans="1:17" hidden="1" x14ac:dyDescent="0.3">
      <c r="A1896" s="1" t="s">
        <v>1879</v>
      </c>
      <c r="B1896" s="1" t="s">
        <v>2447</v>
      </c>
      <c r="C1896" s="1" t="s">
        <v>5274</v>
      </c>
      <c r="D1896" s="1"/>
      <c r="E1896" s="1"/>
      <c r="F1896" s="1"/>
      <c r="G1896" s="1" t="s">
        <v>2436</v>
      </c>
      <c r="H1896" s="1" t="s">
        <v>1792</v>
      </c>
      <c r="I1896"/>
      <c r="K1896" s="2"/>
      <c r="L1896"/>
    </row>
    <row r="1897" spans="1:17" hidden="1" x14ac:dyDescent="0.3">
      <c r="A1897" s="1" t="s">
        <v>1879</v>
      </c>
      <c r="B1897" s="1" t="s">
        <v>2447</v>
      </c>
      <c r="C1897" s="1" t="s">
        <v>5274</v>
      </c>
      <c r="D1897" s="1"/>
      <c r="E1897" s="1"/>
      <c r="F1897" s="1"/>
      <c r="G1897" s="1" t="s">
        <v>1672</v>
      </c>
      <c r="H1897" s="1" t="s">
        <v>1761</v>
      </c>
      <c r="I1897"/>
      <c r="K1897" s="2"/>
      <c r="L1897"/>
    </row>
    <row r="1898" spans="1:17" hidden="1" x14ac:dyDescent="0.3">
      <c r="A1898" s="1" t="s">
        <v>1879</v>
      </c>
      <c r="B1898" s="1" t="s">
        <v>2447</v>
      </c>
      <c r="C1898" s="1" t="s">
        <v>5274</v>
      </c>
      <c r="D1898" s="1"/>
      <c r="E1898" s="1"/>
      <c r="F1898" s="1"/>
      <c r="G1898" s="1" t="s">
        <v>2448</v>
      </c>
      <c r="H1898" s="1" t="s">
        <v>2446</v>
      </c>
      <c r="I1898"/>
      <c r="K1898" s="2"/>
      <c r="L1898"/>
    </row>
    <row r="1899" spans="1:17" hidden="1" x14ac:dyDescent="0.3">
      <c r="A1899" s="1" t="s">
        <v>1879</v>
      </c>
      <c r="B1899" s="1" t="s">
        <v>2435</v>
      </c>
      <c r="C1899" s="1" t="s">
        <v>5275</v>
      </c>
      <c r="D1899" s="1"/>
      <c r="E1899" s="1"/>
      <c r="F1899" s="1"/>
      <c r="G1899" s="1"/>
      <c r="H1899" s="1"/>
      <c r="I1899"/>
      <c r="K1899" s="2"/>
      <c r="L1899"/>
    </row>
    <row r="1900" spans="1:17" hidden="1" x14ac:dyDescent="0.3">
      <c r="A1900" s="1" t="s">
        <v>1879</v>
      </c>
      <c r="B1900" s="1" t="s">
        <v>2435</v>
      </c>
      <c r="C1900" s="1" t="s">
        <v>5275</v>
      </c>
      <c r="D1900" s="1"/>
      <c r="E1900" s="1"/>
      <c r="F1900" s="1"/>
      <c r="G1900" s="1"/>
      <c r="H1900" s="1"/>
      <c r="I1900"/>
      <c r="K1900" s="2"/>
      <c r="L1900"/>
    </row>
    <row r="1901" spans="1:17" hidden="1" x14ac:dyDescent="0.3">
      <c r="A1901" s="1" t="s">
        <v>1879</v>
      </c>
      <c r="B1901" s="1" t="s">
        <v>2435</v>
      </c>
      <c r="C1901" s="1" t="s">
        <v>5275</v>
      </c>
      <c r="D1901" s="1"/>
      <c r="E1901" s="1"/>
      <c r="F1901" s="1"/>
      <c r="G1901" s="1"/>
      <c r="H1901" s="1"/>
      <c r="I1901"/>
      <c r="K1901" s="2"/>
      <c r="L1901"/>
    </row>
    <row r="1902" spans="1:17" hidden="1" x14ac:dyDescent="0.3">
      <c r="A1902" s="1" t="s">
        <v>1879</v>
      </c>
      <c r="B1902" s="1" t="s">
        <v>2435</v>
      </c>
      <c r="C1902" s="1" t="s">
        <v>5275</v>
      </c>
      <c r="D1902" s="1"/>
      <c r="E1902" s="1"/>
      <c r="F1902" s="1"/>
      <c r="G1902" s="1" t="s">
        <v>2436</v>
      </c>
      <c r="H1902" s="1" t="s">
        <v>1792</v>
      </c>
      <c r="I1902"/>
      <c r="K1902" s="2"/>
      <c r="L1902"/>
    </row>
    <row r="1903" spans="1:17" hidden="1" x14ac:dyDescent="0.3">
      <c r="A1903" s="1" t="s">
        <v>1879</v>
      </c>
      <c r="B1903" s="1" t="s">
        <v>2435</v>
      </c>
      <c r="C1903" s="1" t="s">
        <v>5275</v>
      </c>
      <c r="D1903" s="1"/>
      <c r="E1903" s="1"/>
      <c r="F1903" s="1"/>
      <c r="G1903" s="1" t="s">
        <v>2437</v>
      </c>
      <c r="H1903" s="1" t="s">
        <v>2438</v>
      </c>
      <c r="I1903"/>
      <c r="K1903" s="2"/>
      <c r="L1903"/>
    </row>
    <row r="1904" spans="1:17" hidden="1" x14ac:dyDescent="0.3">
      <c r="A1904" s="1" t="s">
        <v>1879</v>
      </c>
      <c r="B1904" s="1" t="s">
        <v>2435</v>
      </c>
      <c r="C1904" s="1" t="s">
        <v>5275</v>
      </c>
      <c r="D1904" s="1"/>
      <c r="E1904" s="1"/>
      <c r="F1904" s="1"/>
      <c r="G1904" s="1" t="s">
        <v>2439</v>
      </c>
      <c r="H1904" s="1" t="s">
        <v>2440</v>
      </c>
      <c r="I1904"/>
      <c r="K1904" s="2"/>
      <c r="L1904"/>
    </row>
    <row r="1905" spans="1:17" hidden="1" x14ac:dyDescent="0.3">
      <c r="A1905" s="1" t="s">
        <v>1879</v>
      </c>
      <c r="B1905" s="1" t="s">
        <v>2435</v>
      </c>
      <c r="C1905" s="1" t="s">
        <v>5275</v>
      </c>
      <c r="D1905" s="1"/>
      <c r="E1905" s="1"/>
      <c r="F1905" s="1"/>
      <c r="G1905" s="1" t="s">
        <v>2441</v>
      </c>
      <c r="H1905" s="1" t="s">
        <v>2442</v>
      </c>
      <c r="I1905"/>
      <c r="K1905" s="2"/>
      <c r="L1905"/>
    </row>
    <row r="1906" spans="1:17" hidden="1" x14ac:dyDescent="0.3">
      <c r="A1906" s="1" t="s">
        <v>1879</v>
      </c>
      <c r="B1906" s="1" t="s">
        <v>2444</v>
      </c>
      <c r="C1906" s="1" t="s">
        <v>5276</v>
      </c>
      <c r="D1906" s="1"/>
      <c r="E1906" s="1"/>
      <c r="F1906" s="1"/>
      <c r="G1906" s="1"/>
      <c r="H1906" s="1"/>
      <c r="I1906"/>
      <c r="K1906" s="2"/>
      <c r="L1906"/>
    </row>
    <row r="1907" spans="1:17" hidden="1" x14ac:dyDescent="0.3">
      <c r="A1907" s="1" t="s">
        <v>1879</v>
      </c>
      <c r="B1907" s="1" t="s">
        <v>2444</v>
      </c>
      <c r="C1907" s="1" t="s">
        <v>5276</v>
      </c>
      <c r="D1907" s="1"/>
      <c r="E1907" s="1"/>
      <c r="F1907" s="1"/>
      <c r="G1907" s="1"/>
      <c r="H1907" s="1"/>
      <c r="I1907"/>
      <c r="K1907" s="2"/>
      <c r="L1907"/>
    </row>
    <row r="1908" spans="1:17" hidden="1" x14ac:dyDescent="0.3">
      <c r="A1908" s="1" t="s">
        <v>1879</v>
      </c>
      <c r="B1908" s="1" t="s">
        <v>2444</v>
      </c>
      <c r="C1908" s="1" t="s">
        <v>5276</v>
      </c>
      <c r="D1908" s="1"/>
      <c r="E1908" s="1"/>
      <c r="F1908" s="1"/>
      <c r="G1908" s="1"/>
      <c r="H1908" s="1"/>
      <c r="I1908"/>
      <c r="K1908" s="2"/>
      <c r="L1908"/>
    </row>
    <row r="1909" spans="1:17" hidden="1" x14ac:dyDescent="0.3">
      <c r="A1909" s="1" t="s">
        <v>1879</v>
      </c>
      <c r="B1909" s="1" t="s">
        <v>2444</v>
      </c>
      <c r="C1909" s="1" t="s">
        <v>5276</v>
      </c>
      <c r="D1909" s="1"/>
      <c r="E1909" s="1"/>
      <c r="F1909" s="1"/>
      <c r="G1909" s="1" t="s">
        <v>2436</v>
      </c>
      <c r="H1909" s="1" t="s">
        <v>1792</v>
      </c>
      <c r="I1909"/>
      <c r="K1909" s="2"/>
      <c r="L1909"/>
    </row>
    <row r="1910" spans="1:17" hidden="1" x14ac:dyDescent="0.3">
      <c r="A1910" s="1" t="s">
        <v>1879</v>
      </c>
      <c r="B1910" s="1" t="s">
        <v>2444</v>
      </c>
      <c r="C1910" s="1" t="s">
        <v>5276</v>
      </c>
      <c r="D1910" s="1"/>
      <c r="E1910" s="1"/>
      <c r="F1910" s="1"/>
      <c r="G1910" s="1" t="s">
        <v>1672</v>
      </c>
      <c r="H1910" s="1" t="s">
        <v>1761</v>
      </c>
      <c r="I1910"/>
      <c r="K1910" s="2"/>
      <c r="L1910"/>
    </row>
    <row r="1911" spans="1:17" hidden="1" x14ac:dyDescent="0.3">
      <c r="A1911" s="1" t="s">
        <v>1879</v>
      </c>
      <c r="B1911" s="1" t="s">
        <v>2444</v>
      </c>
      <c r="C1911" s="1" t="s">
        <v>5276</v>
      </c>
      <c r="D1911" s="1"/>
      <c r="E1911" s="1"/>
      <c r="F1911" s="1"/>
      <c r="G1911" s="1" t="s">
        <v>2445</v>
      </c>
      <c r="H1911" s="1" t="s">
        <v>2446</v>
      </c>
      <c r="I1911"/>
      <c r="K1911" s="2"/>
      <c r="L1911"/>
    </row>
    <row r="1912" spans="1:17" hidden="1" x14ac:dyDescent="0.3">
      <c r="A1912" s="1" t="s">
        <v>1879</v>
      </c>
      <c r="B1912" s="1" t="s">
        <v>2443</v>
      </c>
      <c r="C1912" s="1" t="s">
        <v>5277</v>
      </c>
      <c r="D1912" s="1"/>
      <c r="E1912" s="1"/>
      <c r="F1912" s="1"/>
      <c r="G1912" s="1"/>
      <c r="H1912" s="1"/>
      <c r="I1912"/>
      <c r="K1912" s="2"/>
      <c r="L1912"/>
    </row>
    <row r="1913" spans="1:17" hidden="1" x14ac:dyDescent="0.3">
      <c r="A1913" s="1" t="s">
        <v>1879</v>
      </c>
      <c r="B1913" s="1" t="s">
        <v>2443</v>
      </c>
      <c r="C1913" s="1" t="s">
        <v>5277</v>
      </c>
      <c r="D1913" s="1"/>
      <c r="E1913" s="1"/>
      <c r="F1913" s="1"/>
      <c r="G1913" s="1"/>
      <c r="H1913" s="1"/>
      <c r="I1913"/>
      <c r="K1913" s="2"/>
      <c r="L1913"/>
    </row>
    <row r="1914" spans="1:17" hidden="1" x14ac:dyDescent="0.3">
      <c r="A1914" s="1" t="s">
        <v>1879</v>
      </c>
      <c r="B1914" s="1" t="s">
        <v>2443</v>
      </c>
      <c r="C1914" s="1" t="s">
        <v>5277</v>
      </c>
      <c r="D1914" s="1"/>
      <c r="E1914" s="1"/>
      <c r="F1914" s="1"/>
      <c r="G1914" s="1"/>
      <c r="H1914" s="1"/>
      <c r="I1914"/>
      <c r="K1914" s="2"/>
      <c r="L1914"/>
    </row>
    <row r="1915" spans="1:17" hidden="1" x14ac:dyDescent="0.3">
      <c r="A1915" s="1" t="s">
        <v>1879</v>
      </c>
      <c r="B1915" s="1" t="s">
        <v>2443</v>
      </c>
      <c r="C1915" s="1" t="s">
        <v>5277</v>
      </c>
      <c r="D1915" s="1"/>
      <c r="E1915" s="1"/>
      <c r="F1915" s="1"/>
      <c r="G1915" s="1" t="s">
        <v>2436</v>
      </c>
      <c r="H1915" s="1" t="s">
        <v>1792</v>
      </c>
      <c r="I1915"/>
      <c r="K1915" s="2"/>
      <c r="L1915"/>
    </row>
    <row r="1916" spans="1:17" hidden="1" x14ac:dyDescent="0.3">
      <c r="A1916" s="1" t="s">
        <v>1879</v>
      </c>
      <c r="B1916" s="1" t="s">
        <v>2443</v>
      </c>
      <c r="C1916" s="1" t="s">
        <v>5277</v>
      </c>
      <c r="D1916" s="1"/>
      <c r="E1916" s="1"/>
      <c r="F1916" s="1"/>
      <c r="G1916" s="1" t="s">
        <v>1672</v>
      </c>
      <c r="H1916" s="1" t="s">
        <v>1761</v>
      </c>
      <c r="I1916"/>
      <c r="K1916" s="2"/>
      <c r="L1916"/>
    </row>
    <row r="1917" spans="1:17" x14ac:dyDescent="0.3">
      <c r="A1917" s="1" t="s">
        <v>1879</v>
      </c>
      <c r="B1917" s="1" t="s">
        <v>1992</v>
      </c>
      <c r="C1917" s="1" t="s">
        <v>5278</v>
      </c>
      <c r="D1917" s="1" t="s">
        <v>1993</v>
      </c>
      <c r="E1917" s="1"/>
      <c r="F1917" s="1"/>
      <c r="G1917" s="1"/>
      <c r="H1917" s="1"/>
      <c r="K1917" s="2"/>
      <c r="L1917"/>
      <c r="P1917" t="s">
        <v>1886</v>
      </c>
      <c r="Q1917" t="s">
        <v>6541</v>
      </c>
    </row>
    <row r="1918" spans="1:17" hidden="1" x14ac:dyDescent="0.3">
      <c r="A1918" s="1" t="s">
        <v>1879</v>
      </c>
      <c r="B1918" s="1" t="s">
        <v>1992</v>
      </c>
      <c r="C1918" s="1" t="s">
        <v>5278</v>
      </c>
      <c r="D1918" s="1"/>
      <c r="E1918" s="1" t="s">
        <v>1994</v>
      </c>
      <c r="F1918" s="1"/>
      <c r="G1918" s="1"/>
      <c r="H1918" s="1"/>
      <c r="I1918"/>
      <c r="K1918" s="2"/>
      <c r="L1918"/>
    </row>
    <row r="1919" spans="1:17" hidden="1" x14ac:dyDescent="0.3">
      <c r="A1919" s="1" t="s">
        <v>1879</v>
      </c>
      <c r="B1919" s="1" t="s">
        <v>1992</v>
      </c>
      <c r="C1919" s="1" t="s">
        <v>5278</v>
      </c>
      <c r="D1919" s="1"/>
      <c r="E1919" s="1"/>
      <c r="F1919" s="1" t="s">
        <v>1995</v>
      </c>
      <c r="G1919" s="1"/>
      <c r="H1919" s="1"/>
      <c r="I1919"/>
      <c r="K1919" s="2"/>
      <c r="L1919"/>
    </row>
    <row r="1920" spans="1:17" hidden="1" x14ac:dyDescent="0.3">
      <c r="A1920" s="1" t="s">
        <v>1879</v>
      </c>
      <c r="B1920" s="1" t="s">
        <v>1992</v>
      </c>
      <c r="C1920" s="1" t="s">
        <v>5278</v>
      </c>
      <c r="D1920" s="1"/>
      <c r="E1920" s="1"/>
      <c r="F1920" s="1"/>
      <c r="G1920" s="1" t="s">
        <v>1620</v>
      </c>
      <c r="H1920" s="1" t="s">
        <v>1996</v>
      </c>
      <c r="I1920"/>
      <c r="K1920" s="2"/>
      <c r="L1920"/>
    </row>
    <row r="1921" spans="1:17" hidden="1" x14ac:dyDescent="0.3">
      <c r="A1921" s="1" t="s">
        <v>1879</v>
      </c>
      <c r="B1921" s="1" t="s">
        <v>1992</v>
      </c>
      <c r="C1921" s="1" t="s">
        <v>5278</v>
      </c>
      <c r="D1921" s="1"/>
      <c r="E1921" s="1"/>
      <c r="F1921" s="1"/>
      <c r="G1921" s="1" t="s">
        <v>1997</v>
      </c>
      <c r="H1921" s="1" t="s">
        <v>1998</v>
      </c>
      <c r="I1921"/>
      <c r="K1921" s="2"/>
      <c r="L1921"/>
    </row>
    <row r="1922" spans="1:17" x14ac:dyDescent="0.3">
      <c r="A1922" s="1" t="s">
        <v>1879</v>
      </c>
      <c r="B1922" s="1" t="s">
        <v>2077</v>
      </c>
      <c r="C1922" s="1" t="s">
        <v>5279</v>
      </c>
      <c r="D1922" s="1" t="s">
        <v>2078</v>
      </c>
      <c r="E1922" s="1"/>
      <c r="F1922" s="1"/>
      <c r="G1922" s="1"/>
      <c r="H1922" s="1"/>
      <c r="K1922" s="2"/>
      <c r="L1922"/>
      <c r="P1922" t="s">
        <v>1886</v>
      </c>
      <c r="Q1922" t="s">
        <v>6542</v>
      </c>
    </row>
    <row r="1923" spans="1:17" hidden="1" x14ac:dyDescent="0.3">
      <c r="A1923" s="1" t="s">
        <v>1879</v>
      </c>
      <c r="B1923" s="1" t="s">
        <v>2077</v>
      </c>
      <c r="C1923" s="1" t="s">
        <v>5279</v>
      </c>
      <c r="D1923" s="1"/>
      <c r="E1923" s="1" t="s">
        <v>1011</v>
      </c>
      <c r="F1923" s="1"/>
      <c r="G1923" s="1"/>
      <c r="H1923" s="1"/>
      <c r="I1923"/>
      <c r="K1923" s="2"/>
      <c r="L1923"/>
    </row>
    <row r="1924" spans="1:17" hidden="1" x14ac:dyDescent="0.3">
      <c r="A1924" s="1" t="s">
        <v>1879</v>
      </c>
      <c r="B1924" s="1" t="s">
        <v>2077</v>
      </c>
      <c r="C1924" s="1" t="s">
        <v>5279</v>
      </c>
      <c r="D1924" s="1"/>
      <c r="E1924" s="1"/>
      <c r="F1924" s="1" t="s">
        <v>2079</v>
      </c>
      <c r="G1924" s="1"/>
      <c r="H1924" s="1"/>
      <c r="I1924"/>
      <c r="K1924" s="2"/>
      <c r="L1924"/>
    </row>
    <row r="1925" spans="1:17" hidden="1" x14ac:dyDescent="0.3">
      <c r="A1925" s="1" t="s">
        <v>1879</v>
      </c>
      <c r="B1925" s="1" t="s">
        <v>2077</v>
      </c>
      <c r="C1925" s="1" t="s">
        <v>5279</v>
      </c>
      <c r="D1925" s="1"/>
      <c r="E1925" s="1"/>
      <c r="F1925" s="1"/>
      <c r="G1925" s="1" t="s">
        <v>2080</v>
      </c>
      <c r="H1925" s="1" t="s">
        <v>2081</v>
      </c>
      <c r="I1925"/>
      <c r="K1925" s="2"/>
      <c r="L1925"/>
    </row>
    <row r="1926" spans="1:17" hidden="1" x14ac:dyDescent="0.3">
      <c r="A1926" s="1" t="s">
        <v>1879</v>
      </c>
      <c r="B1926" s="1" t="s">
        <v>2077</v>
      </c>
      <c r="C1926" s="1" t="s">
        <v>5279</v>
      </c>
      <c r="D1926" s="1"/>
      <c r="E1926" s="1"/>
      <c r="F1926" s="1"/>
      <c r="G1926" s="1" t="s">
        <v>1620</v>
      </c>
      <c r="H1926" s="1" t="s">
        <v>1996</v>
      </c>
      <c r="I1926"/>
      <c r="K1926" s="2"/>
      <c r="L1926"/>
    </row>
    <row r="1927" spans="1:17" hidden="1" x14ac:dyDescent="0.3">
      <c r="A1927" s="1" t="s">
        <v>1879</v>
      </c>
      <c r="B1927" s="1" t="s">
        <v>2077</v>
      </c>
      <c r="C1927" s="1" t="s">
        <v>5279</v>
      </c>
      <c r="D1927" s="1"/>
      <c r="E1927" s="1"/>
      <c r="F1927" s="1"/>
      <c r="G1927" s="1" t="s">
        <v>2082</v>
      </c>
      <c r="H1927" s="1" t="s">
        <v>2083</v>
      </c>
      <c r="I1927"/>
      <c r="K1927" s="2"/>
      <c r="L1927"/>
    </row>
    <row r="1928" spans="1:17" hidden="1" x14ac:dyDescent="0.3">
      <c r="A1928" s="1" t="s">
        <v>1879</v>
      </c>
      <c r="B1928" s="1" t="s">
        <v>2077</v>
      </c>
      <c r="C1928" s="1" t="s">
        <v>5279</v>
      </c>
      <c r="D1928" s="1"/>
      <c r="E1928" s="1"/>
      <c r="F1928" s="1"/>
      <c r="G1928" s="1" t="s">
        <v>2084</v>
      </c>
      <c r="H1928" s="1" t="s">
        <v>2085</v>
      </c>
      <c r="I1928"/>
      <c r="K1928" s="2"/>
      <c r="L1928"/>
    </row>
    <row r="1929" spans="1:17" hidden="1" x14ac:dyDescent="0.3">
      <c r="A1929" s="1" t="s">
        <v>1879</v>
      </c>
      <c r="B1929" s="1" t="s">
        <v>2077</v>
      </c>
      <c r="C1929" s="1" t="s">
        <v>5279</v>
      </c>
      <c r="D1929" s="1"/>
      <c r="E1929" s="1"/>
      <c r="F1929" s="1"/>
      <c r="G1929" s="1" t="s">
        <v>2086</v>
      </c>
      <c r="H1929" s="1" t="s">
        <v>2087</v>
      </c>
      <c r="I1929"/>
      <c r="K1929" s="2"/>
      <c r="L1929"/>
    </row>
    <row r="1930" spans="1:17" x14ac:dyDescent="0.3">
      <c r="A1930" s="1" t="s">
        <v>1879</v>
      </c>
      <c r="B1930" s="1" t="s">
        <v>1880</v>
      </c>
      <c r="C1930" s="1" t="s">
        <v>5650</v>
      </c>
      <c r="D1930" s="1" t="s">
        <v>1881</v>
      </c>
      <c r="E1930" s="1"/>
      <c r="F1930" s="1"/>
      <c r="G1930" s="1"/>
      <c r="H1930" s="1"/>
      <c r="K1930" s="2"/>
      <c r="L1930"/>
      <c r="P1930" t="s">
        <v>1886</v>
      </c>
      <c r="Q1930" t="s">
        <v>6543</v>
      </c>
    </row>
    <row r="1931" spans="1:17" hidden="1" x14ac:dyDescent="0.3">
      <c r="A1931" s="1" t="s">
        <v>1879</v>
      </c>
      <c r="B1931" s="1" t="s">
        <v>1880</v>
      </c>
      <c r="C1931" s="1" t="s">
        <v>5650</v>
      </c>
      <c r="D1931" s="1"/>
      <c r="E1931" s="1" t="s">
        <v>1882</v>
      </c>
      <c r="F1931" s="1"/>
      <c r="G1931" s="1"/>
      <c r="H1931" s="1"/>
      <c r="I1931"/>
      <c r="K1931" s="2"/>
      <c r="L1931"/>
    </row>
    <row r="1932" spans="1:17" hidden="1" x14ac:dyDescent="0.3">
      <c r="A1932" s="1" t="s">
        <v>1879</v>
      </c>
      <c r="B1932" s="1" t="s">
        <v>1880</v>
      </c>
      <c r="C1932" s="1" t="s">
        <v>5650</v>
      </c>
      <c r="D1932" s="1"/>
      <c r="E1932" s="1"/>
      <c r="F1932" s="1" t="s">
        <v>1883</v>
      </c>
      <c r="G1932" s="1"/>
      <c r="H1932" s="1"/>
      <c r="I1932"/>
      <c r="K1932" s="2"/>
      <c r="L1932"/>
    </row>
    <row r="1933" spans="1:17" x14ac:dyDescent="0.3">
      <c r="A1933" s="1" t="s">
        <v>1879</v>
      </c>
      <c r="B1933" s="1" t="s">
        <v>2049</v>
      </c>
      <c r="C1933" s="1" t="s">
        <v>5280</v>
      </c>
      <c r="D1933" s="1" t="s">
        <v>2050</v>
      </c>
      <c r="E1933" s="1"/>
      <c r="F1933" s="1"/>
      <c r="G1933" s="1"/>
      <c r="H1933" s="1"/>
      <c r="K1933" s="2"/>
      <c r="L1933"/>
      <c r="P1933" t="s">
        <v>1886</v>
      </c>
      <c r="Q1933" t="s">
        <v>6544</v>
      </c>
    </row>
    <row r="1934" spans="1:17" hidden="1" x14ac:dyDescent="0.3">
      <c r="A1934" s="1" t="s">
        <v>1879</v>
      </c>
      <c r="B1934" s="1" t="s">
        <v>2049</v>
      </c>
      <c r="C1934" s="1" t="s">
        <v>5280</v>
      </c>
      <c r="D1934" s="1"/>
      <c r="E1934" s="1" t="s">
        <v>2037</v>
      </c>
      <c r="F1934" s="1"/>
      <c r="G1934" s="1"/>
      <c r="H1934" s="1"/>
      <c r="I1934"/>
      <c r="K1934" s="2"/>
      <c r="L1934"/>
    </row>
    <row r="1935" spans="1:17" hidden="1" x14ac:dyDescent="0.3">
      <c r="A1935" s="1" t="s">
        <v>1879</v>
      </c>
      <c r="B1935" s="1" t="s">
        <v>2049</v>
      </c>
      <c r="C1935" s="1" t="s">
        <v>5280</v>
      </c>
      <c r="D1935" s="1"/>
      <c r="E1935" s="1"/>
      <c r="F1935" s="1" t="s">
        <v>2051</v>
      </c>
      <c r="G1935" s="1"/>
      <c r="H1935" s="1"/>
      <c r="I1935"/>
      <c r="K1935" s="2"/>
      <c r="L1935"/>
    </row>
    <row r="1936" spans="1:17" x14ac:dyDescent="0.3">
      <c r="A1936" s="1" t="s">
        <v>1879</v>
      </c>
      <c r="B1936" s="1" t="s">
        <v>2052</v>
      </c>
      <c r="C1936" s="1" t="s">
        <v>5281</v>
      </c>
      <c r="D1936" s="1" t="s">
        <v>2053</v>
      </c>
      <c r="E1936" s="1"/>
      <c r="F1936" s="1"/>
      <c r="G1936" s="1"/>
      <c r="H1936" s="1"/>
      <c r="K1936" s="2"/>
      <c r="L1936"/>
      <c r="P1936" t="s">
        <v>1886</v>
      </c>
      <c r="Q1936" t="s">
        <v>6545</v>
      </c>
    </row>
    <row r="1937" spans="1:17" hidden="1" x14ac:dyDescent="0.3">
      <c r="A1937" s="1" t="s">
        <v>1879</v>
      </c>
      <c r="B1937" s="1" t="s">
        <v>2052</v>
      </c>
      <c r="C1937" s="1" t="s">
        <v>5281</v>
      </c>
      <c r="D1937" s="1"/>
      <c r="E1937" s="1" t="s">
        <v>2037</v>
      </c>
      <c r="F1937" s="1"/>
      <c r="G1937" s="1"/>
      <c r="H1937" s="1"/>
      <c r="I1937"/>
      <c r="K1937" s="2"/>
      <c r="L1937"/>
    </row>
    <row r="1938" spans="1:17" hidden="1" x14ac:dyDescent="0.3">
      <c r="A1938" s="1" t="s">
        <v>1879</v>
      </c>
      <c r="B1938" s="1" t="s">
        <v>2052</v>
      </c>
      <c r="C1938" s="1" t="s">
        <v>5281</v>
      </c>
      <c r="D1938" s="1"/>
      <c r="E1938" s="1"/>
      <c r="F1938" s="1" t="s">
        <v>2054</v>
      </c>
      <c r="G1938" s="1"/>
      <c r="H1938" s="1"/>
      <c r="I1938"/>
      <c r="K1938" s="2"/>
      <c r="L1938"/>
    </row>
    <row r="1939" spans="1:17" x14ac:dyDescent="0.3">
      <c r="A1939" s="1" t="s">
        <v>1879</v>
      </c>
      <c r="B1939" s="1" t="s">
        <v>1888</v>
      </c>
      <c r="C1939" s="1" t="s">
        <v>5651</v>
      </c>
      <c r="D1939" s="1" t="s">
        <v>1889</v>
      </c>
      <c r="E1939" s="1"/>
      <c r="F1939" s="1"/>
      <c r="G1939" s="1"/>
      <c r="H1939" s="1"/>
      <c r="K1939" s="2"/>
      <c r="L1939"/>
      <c r="P1939" t="s">
        <v>1886</v>
      </c>
      <c r="Q1939" t="s">
        <v>6546</v>
      </c>
    </row>
    <row r="1940" spans="1:17" hidden="1" x14ac:dyDescent="0.3">
      <c r="A1940" s="1" t="s">
        <v>1879</v>
      </c>
      <c r="B1940" s="1" t="s">
        <v>1888</v>
      </c>
      <c r="C1940" s="1" t="s">
        <v>5651</v>
      </c>
      <c r="D1940" s="1"/>
      <c r="E1940" s="1" t="s">
        <v>1890</v>
      </c>
      <c r="F1940" s="1"/>
      <c r="G1940" s="1"/>
      <c r="H1940" s="1"/>
      <c r="I1940"/>
      <c r="K1940" s="2"/>
      <c r="L1940"/>
    </row>
    <row r="1941" spans="1:17" hidden="1" x14ac:dyDescent="0.3">
      <c r="A1941" s="1" t="s">
        <v>1879</v>
      </c>
      <c r="B1941" s="1" t="s">
        <v>1888</v>
      </c>
      <c r="C1941" s="1" t="s">
        <v>5651</v>
      </c>
      <c r="D1941" s="1"/>
      <c r="E1941" s="1"/>
      <c r="F1941" s="1" t="s">
        <v>1891</v>
      </c>
      <c r="G1941" s="1"/>
      <c r="H1941" s="1"/>
      <c r="I1941"/>
      <c r="K1941" s="2"/>
      <c r="L1941"/>
    </row>
    <row r="1942" spans="1:17" x14ac:dyDescent="0.3">
      <c r="A1942" s="1" t="s">
        <v>1879</v>
      </c>
      <c r="B1942" s="1" t="s">
        <v>1892</v>
      </c>
      <c r="C1942" s="1" t="s">
        <v>5652</v>
      </c>
      <c r="D1942" s="1" t="s">
        <v>1893</v>
      </c>
      <c r="E1942" s="1"/>
      <c r="F1942" s="1"/>
      <c r="G1942" s="1"/>
      <c r="H1942" s="1"/>
      <c r="K1942" s="2"/>
      <c r="L1942"/>
      <c r="P1942" t="s">
        <v>1886</v>
      </c>
      <c r="Q1942" t="s">
        <v>6547</v>
      </c>
    </row>
    <row r="1943" spans="1:17" hidden="1" x14ac:dyDescent="0.3">
      <c r="A1943" s="1" t="s">
        <v>1879</v>
      </c>
      <c r="B1943" s="1" t="s">
        <v>1892</v>
      </c>
      <c r="C1943" s="1" t="s">
        <v>5652</v>
      </c>
      <c r="D1943" s="1"/>
      <c r="E1943" s="1" t="s">
        <v>1894</v>
      </c>
      <c r="F1943" s="1"/>
      <c r="G1943" s="1"/>
      <c r="H1943" s="1"/>
      <c r="I1943"/>
      <c r="K1943" s="2"/>
      <c r="L1943"/>
    </row>
    <row r="1944" spans="1:17" hidden="1" x14ac:dyDescent="0.3">
      <c r="A1944" s="1" t="s">
        <v>1879</v>
      </c>
      <c r="B1944" s="1" t="s">
        <v>1892</v>
      </c>
      <c r="C1944" s="1" t="s">
        <v>5652</v>
      </c>
      <c r="D1944" s="1"/>
      <c r="E1944" s="1"/>
      <c r="F1944" s="1" t="s">
        <v>1895</v>
      </c>
      <c r="G1944" s="1"/>
      <c r="H1944" s="1"/>
      <c r="I1944"/>
      <c r="K1944" s="2"/>
      <c r="L1944"/>
    </row>
    <row r="1945" spans="1:17" x14ac:dyDescent="0.3">
      <c r="A1945" s="1" t="s">
        <v>1879</v>
      </c>
      <c r="B1945" s="1" t="s">
        <v>1896</v>
      </c>
      <c r="C1945" s="1" t="s">
        <v>5653</v>
      </c>
      <c r="D1945" s="1" t="s">
        <v>1897</v>
      </c>
      <c r="E1945" s="1"/>
      <c r="F1945" s="1"/>
      <c r="G1945" s="1"/>
      <c r="H1945" s="1"/>
      <c r="K1945" s="2"/>
      <c r="L1945"/>
      <c r="P1945" t="s">
        <v>1886</v>
      </c>
      <c r="Q1945" t="s">
        <v>6548</v>
      </c>
    </row>
    <row r="1946" spans="1:17" hidden="1" x14ac:dyDescent="0.3">
      <c r="A1946" s="1" t="s">
        <v>1879</v>
      </c>
      <c r="B1946" s="1" t="s">
        <v>1896</v>
      </c>
      <c r="C1946" s="1" t="s">
        <v>5653</v>
      </c>
      <c r="D1946" s="1"/>
      <c r="E1946" s="1" t="s">
        <v>1898</v>
      </c>
      <c r="F1946" s="1"/>
      <c r="G1946" s="1"/>
      <c r="H1946" s="1"/>
      <c r="I1946"/>
      <c r="K1946" s="2"/>
      <c r="L1946"/>
    </row>
    <row r="1947" spans="1:17" hidden="1" x14ac:dyDescent="0.3">
      <c r="A1947" s="1" t="s">
        <v>1879</v>
      </c>
      <c r="B1947" s="1" t="s">
        <v>1896</v>
      </c>
      <c r="C1947" s="1" t="s">
        <v>5653</v>
      </c>
      <c r="D1947" s="1"/>
      <c r="E1947" s="1"/>
      <c r="F1947" s="1" t="s">
        <v>1899</v>
      </c>
      <c r="G1947" s="1"/>
      <c r="H1947" s="1"/>
      <c r="I1947"/>
      <c r="K1947" s="2"/>
      <c r="L1947"/>
    </row>
    <row r="1948" spans="1:17" x14ac:dyDescent="0.3">
      <c r="A1948" s="1" t="s">
        <v>1879</v>
      </c>
      <c r="B1948" s="1" t="s">
        <v>1900</v>
      </c>
      <c r="C1948" s="1" t="s">
        <v>5654</v>
      </c>
      <c r="D1948" s="1" t="s">
        <v>1901</v>
      </c>
      <c r="E1948" s="1"/>
      <c r="F1948" s="1"/>
      <c r="G1948" s="1"/>
      <c r="H1948" s="1"/>
      <c r="K1948" s="2"/>
      <c r="L1948"/>
      <c r="P1948" t="s">
        <v>1886</v>
      </c>
      <c r="Q1948" t="s">
        <v>6194</v>
      </c>
    </row>
    <row r="1949" spans="1:17" hidden="1" x14ac:dyDescent="0.3">
      <c r="A1949" s="1" t="s">
        <v>1879</v>
      </c>
      <c r="B1949" s="1" t="s">
        <v>1900</v>
      </c>
      <c r="C1949" s="1" t="s">
        <v>5654</v>
      </c>
      <c r="D1949" s="1"/>
      <c r="E1949" s="1" t="s">
        <v>1021</v>
      </c>
      <c r="F1949" s="1"/>
      <c r="G1949" s="1"/>
      <c r="H1949" s="1"/>
      <c r="I1949"/>
      <c r="K1949" s="2"/>
      <c r="L1949"/>
    </row>
    <row r="1950" spans="1:17" hidden="1" x14ac:dyDescent="0.3">
      <c r="A1950" s="1" t="s">
        <v>1879</v>
      </c>
      <c r="B1950" s="1" t="s">
        <v>1900</v>
      </c>
      <c r="C1950" s="1" t="s">
        <v>5654</v>
      </c>
      <c r="D1950" s="1"/>
      <c r="E1950" s="1"/>
      <c r="F1950" s="1" t="s">
        <v>1902</v>
      </c>
      <c r="G1950" s="1"/>
      <c r="H1950" s="1"/>
      <c r="I1950"/>
      <c r="K1950" s="2"/>
      <c r="L1950"/>
    </row>
    <row r="1951" spans="1:17" x14ac:dyDescent="0.3">
      <c r="A1951" s="1" t="s">
        <v>1879</v>
      </c>
      <c r="B1951" s="1" t="s">
        <v>2118</v>
      </c>
      <c r="C1951" s="1" t="s">
        <v>5282</v>
      </c>
      <c r="D1951" s="1" t="s">
        <v>2119</v>
      </c>
      <c r="E1951" s="1"/>
      <c r="F1951" s="1"/>
      <c r="G1951" s="1"/>
      <c r="H1951" s="1"/>
      <c r="K1951" s="2"/>
      <c r="L1951"/>
      <c r="P1951" t="s">
        <v>1886</v>
      </c>
      <c r="Q1951" t="s">
        <v>6549</v>
      </c>
    </row>
    <row r="1952" spans="1:17" hidden="1" x14ac:dyDescent="0.3">
      <c r="A1952" s="1" t="s">
        <v>1879</v>
      </c>
      <c r="B1952" s="1" t="s">
        <v>2118</v>
      </c>
      <c r="C1952" s="1" t="s">
        <v>5282</v>
      </c>
      <c r="D1952" s="1"/>
      <c r="E1952" s="1" t="s">
        <v>2120</v>
      </c>
      <c r="F1952" s="1"/>
      <c r="G1952" s="1"/>
      <c r="H1952" s="1"/>
      <c r="I1952"/>
      <c r="K1952" s="2"/>
      <c r="L1952"/>
    </row>
    <row r="1953" spans="1:17" hidden="1" x14ac:dyDescent="0.3">
      <c r="A1953" s="1" t="s">
        <v>1879</v>
      </c>
      <c r="B1953" s="1" t="s">
        <v>2118</v>
      </c>
      <c r="C1953" s="1" t="s">
        <v>5282</v>
      </c>
      <c r="D1953" s="1"/>
      <c r="E1953" s="1"/>
      <c r="F1953" s="1" t="s">
        <v>2121</v>
      </c>
      <c r="G1953" s="1"/>
      <c r="H1953" s="1"/>
      <c r="I1953"/>
      <c r="K1953" s="2"/>
      <c r="L1953"/>
    </row>
    <row r="1954" spans="1:17" x14ac:dyDescent="0.3">
      <c r="A1954" s="1" t="s">
        <v>1879</v>
      </c>
      <c r="B1954" s="1" t="s">
        <v>2029</v>
      </c>
      <c r="C1954" s="1" t="s">
        <v>5283</v>
      </c>
      <c r="D1954" s="1" t="s">
        <v>2030</v>
      </c>
      <c r="E1954" s="1"/>
      <c r="F1954" s="1"/>
      <c r="G1954" s="1"/>
      <c r="H1954" s="1"/>
      <c r="K1954" s="2"/>
      <c r="L1954"/>
      <c r="P1954" t="s">
        <v>1886</v>
      </c>
      <c r="Q1954" t="s">
        <v>6550</v>
      </c>
    </row>
    <row r="1955" spans="1:17" hidden="1" x14ac:dyDescent="0.3">
      <c r="A1955" s="1" t="s">
        <v>1879</v>
      </c>
      <c r="B1955" s="1" t="s">
        <v>2029</v>
      </c>
      <c r="C1955" s="1" t="s">
        <v>5283</v>
      </c>
      <c r="D1955" s="1"/>
      <c r="E1955" s="1" t="s">
        <v>1876</v>
      </c>
      <c r="F1955" s="1"/>
      <c r="G1955" s="1"/>
      <c r="H1955" s="1"/>
      <c r="I1955"/>
      <c r="K1955" s="2"/>
      <c r="L1955"/>
    </row>
    <row r="1956" spans="1:17" hidden="1" x14ac:dyDescent="0.3">
      <c r="A1956" s="1" t="s">
        <v>1879</v>
      </c>
      <c r="B1956" s="1" t="s">
        <v>2029</v>
      </c>
      <c r="C1956" s="1" t="s">
        <v>5283</v>
      </c>
      <c r="D1956" s="1"/>
      <c r="E1956" s="1"/>
      <c r="F1956" s="1" t="s">
        <v>2031</v>
      </c>
      <c r="G1956" s="1"/>
      <c r="H1956" s="1"/>
      <c r="I1956"/>
      <c r="K1956" s="2"/>
      <c r="L1956"/>
    </row>
    <row r="1957" spans="1:17" hidden="1" x14ac:dyDescent="0.3">
      <c r="A1957" s="1" t="s">
        <v>1879</v>
      </c>
      <c r="B1957" s="1" t="s">
        <v>2029</v>
      </c>
      <c r="C1957" s="1" t="s">
        <v>5283</v>
      </c>
      <c r="D1957" s="1"/>
      <c r="E1957" s="1"/>
      <c r="F1957" s="1"/>
      <c r="G1957" s="1" t="s">
        <v>1498</v>
      </c>
      <c r="H1957" s="1" t="s">
        <v>1761</v>
      </c>
      <c r="I1957"/>
      <c r="K1957" s="2"/>
      <c r="L1957"/>
    </row>
    <row r="1958" spans="1:17" hidden="1" x14ac:dyDescent="0.3">
      <c r="A1958" s="1" t="s">
        <v>1879</v>
      </c>
      <c r="B1958" s="1" t="s">
        <v>2029</v>
      </c>
      <c r="C1958" s="1" t="s">
        <v>5283</v>
      </c>
      <c r="D1958" s="1"/>
      <c r="E1958" s="1"/>
      <c r="F1958" s="1"/>
      <c r="G1958" s="1" t="s">
        <v>2028</v>
      </c>
      <c r="H1958" s="1" t="s">
        <v>1874</v>
      </c>
      <c r="I1958"/>
      <c r="K1958" s="2"/>
      <c r="L1958"/>
    </row>
    <row r="1959" spans="1:17" x14ac:dyDescent="0.3">
      <c r="A1959" s="1" t="s">
        <v>1879</v>
      </c>
      <c r="B1959" s="1" t="s">
        <v>2024</v>
      </c>
      <c r="C1959" s="1" t="s">
        <v>5284</v>
      </c>
      <c r="D1959" s="1" t="s">
        <v>2025</v>
      </c>
      <c r="E1959" s="1"/>
      <c r="F1959" s="1"/>
      <c r="G1959" s="1"/>
      <c r="H1959" s="1"/>
      <c r="K1959" s="2"/>
      <c r="L1959"/>
      <c r="P1959" t="s">
        <v>1886</v>
      </c>
      <c r="Q1959" t="s">
        <v>6551</v>
      </c>
    </row>
    <row r="1960" spans="1:17" hidden="1" x14ac:dyDescent="0.3">
      <c r="A1960" s="1" t="s">
        <v>1879</v>
      </c>
      <c r="B1960" s="1" t="s">
        <v>2024</v>
      </c>
      <c r="C1960" s="1" t="s">
        <v>5284</v>
      </c>
      <c r="D1960" s="1"/>
      <c r="E1960" s="1" t="s">
        <v>1876</v>
      </c>
      <c r="F1960" s="1"/>
      <c r="G1960" s="1"/>
      <c r="H1960" s="1"/>
      <c r="I1960"/>
      <c r="K1960" s="2"/>
      <c r="L1960"/>
    </row>
    <row r="1961" spans="1:17" hidden="1" x14ac:dyDescent="0.3">
      <c r="A1961" s="1" t="s">
        <v>1879</v>
      </c>
      <c r="B1961" s="1" t="s">
        <v>2024</v>
      </c>
      <c r="C1961" s="1" t="s">
        <v>5284</v>
      </c>
      <c r="D1961" s="1"/>
      <c r="E1961" s="1"/>
      <c r="F1961" s="1" t="s">
        <v>2026</v>
      </c>
      <c r="G1961" s="1"/>
      <c r="H1961" s="1"/>
      <c r="I1961"/>
      <c r="K1961" s="2"/>
      <c r="L1961"/>
    </row>
    <row r="1962" spans="1:17" hidden="1" x14ac:dyDescent="0.3">
      <c r="A1962" s="1" t="s">
        <v>1879</v>
      </c>
      <c r="B1962" s="1" t="s">
        <v>2024</v>
      </c>
      <c r="C1962" s="1" t="s">
        <v>5284</v>
      </c>
      <c r="D1962" s="1"/>
      <c r="E1962" s="1"/>
      <c r="F1962" s="1"/>
      <c r="G1962" s="1" t="s">
        <v>1620</v>
      </c>
      <c r="H1962" s="1" t="s">
        <v>1996</v>
      </c>
      <c r="I1962"/>
      <c r="K1962" s="2"/>
      <c r="L1962"/>
    </row>
    <row r="1963" spans="1:17" hidden="1" x14ac:dyDescent="0.3">
      <c r="A1963" s="1" t="s">
        <v>1879</v>
      </c>
      <c r="B1963" s="1" t="s">
        <v>2024</v>
      </c>
      <c r="C1963" s="1" t="s">
        <v>5284</v>
      </c>
      <c r="D1963" s="1"/>
      <c r="E1963" s="1"/>
      <c r="F1963" s="1"/>
      <c r="G1963" s="1" t="s">
        <v>2027</v>
      </c>
      <c r="H1963" s="1" t="s">
        <v>1998</v>
      </c>
      <c r="I1963"/>
      <c r="K1963" s="2"/>
      <c r="L1963"/>
    </row>
    <row r="1964" spans="1:17" hidden="1" x14ac:dyDescent="0.3">
      <c r="A1964" s="1" t="s">
        <v>1879</v>
      </c>
      <c r="B1964" s="1" t="s">
        <v>2024</v>
      </c>
      <c r="C1964" s="1" t="s">
        <v>5284</v>
      </c>
      <c r="D1964" s="1"/>
      <c r="E1964" s="1"/>
      <c r="F1964" s="1"/>
      <c r="G1964" s="1" t="s">
        <v>2028</v>
      </c>
      <c r="H1964" s="1" t="s">
        <v>1874</v>
      </c>
      <c r="I1964"/>
      <c r="K1964" s="2"/>
      <c r="L1964"/>
    </row>
    <row r="1965" spans="1:17" x14ac:dyDescent="0.3">
      <c r="A1965" s="1" t="s">
        <v>1879</v>
      </c>
      <c r="B1965" s="1" t="s">
        <v>2094</v>
      </c>
      <c r="C1965" s="1" t="s">
        <v>5285</v>
      </c>
      <c r="D1965" s="1" t="s">
        <v>2095</v>
      </c>
      <c r="E1965" s="1"/>
      <c r="F1965" s="1"/>
      <c r="G1965" s="1"/>
      <c r="H1965" s="1"/>
      <c r="K1965" s="2"/>
      <c r="L1965"/>
      <c r="P1965" t="s">
        <v>1886</v>
      </c>
      <c r="Q1965" t="s">
        <v>6552</v>
      </c>
    </row>
    <row r="1966" spans="1:17" hidden="1" x14ac:dyDescent="0.3">
      <c r="A1966" s="1" t="s">
        <v>1879</v>
      </c>
      <c r="B1966" s="1" t="s">
        <v>2094</v>
      </c>
      <c r="C1966" s="1" t="s">
        <v>5285</v>
      </c>
      <c r="D1966" s="1"/>
      <c r="E1966" s="1" t="s">
        <v>2096</v>
      </c>
      <c r="F1966" s="1"/>
      <c r="G1966" s="1"/>
      <c r="H1966" s="1"/>
      <c r="I1966"/>
      <c r="K1966" s="2"/>
      <c r="L1966"/>
    </row>
    <row r="1967" spans="1:17" hidden="1" x14ac:dyDescent="0.3">
      <c r="A1967" s="1" t="s">
        <v>1879</v>
      </c>
      <c r="B1967" s="1" t="s">
        <v>2094</v>
      </c>
      <c r="C1967" s="1" t="s">
        <v>5285</v>
      </c>
      <c r="D1967" s="1"/>
      <c r="E1967" s="1"/>
      <c r="F1967" s="1" t="s">
        <v>2097</v>
      </c>
      <c r="G1967" s="1"/>
      <c r="H1967" s="1"/>
      <c r="I1967"/>
      <c r="K1967" s="2"/>
      <c r="L1967"/>
    </row>
    <row r="1968" spans="1:17" x14ac:dyDescent="0.3">
      <c r="A1968" s="1" t="s">
        <v>1879</v>
      </c>
      <c r="B1968" s="1" t="s">
        <v>2098</v>
      </c>
      <c r="C1968" s="1" t="s">
        <v>5286</v>
      </c>
      <c r="D1968" s="1" t="s">
        <v>2099</v>
      </c>
      <c r="E1968" s="1"/>
      <c r="F1968" s="1"/>
      <c r="G1968" s="1"/>
      <c r="H1968" s="1"/>
      <c r="K1968" s="2"/>
      <c r="L1968"/>
      <c r="P1968" t="s">
        <v>1886</v>
      </c>
      <c r="Q1968" t="s">
        <v>6553</v>
      </c>
    </row>
    <row r="1969" spans="1:17" hidden="1" x14ac:dyDescent="0.3">
      <c r="A1969" s="1" t="s">
        <v>1879</v>
      </c>
      <c r="B1969" s="1" t="s">
        <v>2098</v>
      </c>
      <c r="C1969" s="1" t="s">
        <v>5286</v>
      </c>
      <c r="D1969" s="1"/>
      <c r="E1969" s="1" t="s">
        <v>2096</v>
      </c>
      <c r="F1969" s="1"/>
      <c r="G1969" s="1"/>
      <c r="H1969" s="1"/>
      <c r="I1969"/>
      <c r="K1969" s="2"/>
      <c r="L1969"/>
    </row>
    <row r="1970" spans="1:17" hidden="1" x14ac:dyDescent="0.3">
      <c r="A1970" s="1" t="s">
        <v>1879</v>
      </c>
      <c r="B1970" s="1" t="s">
        <v>2098</v>
      </c>
      <c r="C1970" s="1" t="s">
        <v>5286</v>
      </c>
      <c r="D1970" s="1"/>
      <c r="E1970" s="1"/>
      <c r="F1970" s="1" t="s">
        <v>2100</v>
      </c>
      <c r="G1970" s="1"/>
      <c r="H1970" s="1"/>
      <c r="I1970"/>
      <c r="K1970" s="2"/>
      <c r="L1970"/>
    </row>
    <row r="1971" spans="1:17" hidden="1" x14ac:dyDescent="0.3">
      <c r="A1971" s="1" t="s">
        <v>1879</v>
      </c>
      <c r="B1971" s="1" t="s">
        <v>2098</v>
      </c>
      <c r="C1971" s="1" t="s">
        <v>5286</v>
      </c>
      <c r="D1971" s="1"/>
      <c r="E1971" s="1"/>
      <c r="F1971" s="1"/>
      <c r="G1971" s="1" t="s">
        <v>1620</v>
      </c>
      <c r="H1971" s="1" t="s">
        <v>1996</v>
      </c>
      <c r="I1971"/>
      <c r="K1971" s="2"/>
      <c r="L1971"/>
    </row>
    <row r="1972" spans="1:17" x14ac:dyDescent="0.3">
      <c r="A1972" s="1" t="s">
        <v>1879</v>
      </c>
      <c r="B1972" s="1" t="s">
        <v>2088</v>
      </c>
      <c r="C1972" s="1" t="s">
        <v>5287</v>
      </c>
      <c r="D1972" s="1" t="s">
        <v>2089</v>
      </c>
      <c r="E1972" s="1"/>
      <c r="F1972" s="1"/>
      <c r="G1972" s="1"/>
      <c r="H1972" s="1"/>
      <c r="K1972" s="2"/>
      <c r="L1972"/>
      <c r="P1972" t="s">
        <v>1886</v>
      </c>
      <c r="Q1972" t="s">
        <v>6554</v>
      </c>
    </row>
    <row r="1973" spans="1:17" hidden="1" x14ac:dyDescent="0.3">
      <c r="A1973" s="1" t="s">
        <v>1879</v>
      </c>
      <c r="B1973" s="1" t="s">
        <v>2088</v>
      </c>
      <c r="C1973" s="1" t="s">
        <v>5287</v>
      </c>
      <c r="D1973" s="1"/>
      <c r="E1973" s="1" t="s">
        <v>2090</v>
      </c>
      <c r="F1973" s="1"/>
      <c r="G1973" s="1"/>
      <c r="H1973" s="1"/>
      <c r="I1973"/>
      <c r="K1973" s="2"/>
      <c r="L1973"/>
    </row>
    <row r="1974" spans="1:17" hidden="1" x14ac:dyDescent="0.3">
      <c r="A1974" s="1" t="s">
        <v>1879</v>
      </c>
      <c r="B1974" s="1" t="s">
        <v>2088</v>
      </c>
      <c r="C1974" s="1" t="s">
        <v>5287</v>
      </c>
      <c r="D1974" s="1"/>
      <c r="E1974" s="1"/>
      <c r="F1974" s="1" t="s">
        <v>2091</v>
      </c>
      <c r="G1974" s="1"/>
      <c r="H1974" s="1"/>
      <c r="I1974"/>
      <c r="K1974" s="2"/>
      <c r="L1974"/>
    </row>
    <row r="1975" spans="1:17" hidden="1" x14ac:dyDescent="0.3">
      <c r="A1975" s="1" t="s">
        <v>1879</v>
      </c>
      <c r="B1975" s="1" t="s">
        <v>2088</v>
      </c>
      <c r="C1975" s="1" t="s">
        <v>5287</v>
      </c>
      <c r="D1975" s="1"/>
      <c r="E1975" s="1"/>
      <c r="F1975" s="1"/>
      <c r="G1975" s="1" t="s">
        <v>1620</v>
      </c>
      <c r="H1975" s="1" t="s">
        <v>1996</v>
      </c>
      <c r="I1975"/>
      <c r="K1975" s="2"/>
      <c r="L1975"/>
    </row>
    <row r="1976" spans="1:17" hidden="1" x14ac:dyDescent="0.3">
      <c r="A1976" s="1" t="s">
        <v>1879</v>
      </c>
      <c r="B1976" s="1" t="s">
        <v>2088</v>
      </c>
      <c r="C1976" s="1" t="s">
        <v>5287</v>
      </c>
      <c r="D1976" s="1"/>
      <c r="E1976" s="1"/>
      <c r="F1976" s="1"/>
      <c r="G1976" s="1" t="s">
        <v>2092</v>
      </c>
      <c r="H1976" s="1" t="s">
        <v>2093</v>
      </c>
      <c r="I1976"/>
      <c r="K1976" s="2"/>
      <c r="L1976"/>
    </row>
    <row r="1977" spans="1:17" x14ac:dyDescent="0.3">
      <c r="A1977" s="1" t="s">
        <v>1879</v>
      </c>
      <c r="B1977" s="1" t="s">
        <v>2104</v>
      </c>
      <c r="C1977" s="1" t="s">
        <v>5288</v>
      </c>
      <c r="D1977" s="1" t="s">
        <v>2105</v>
      </c>
      <c r="E1977" s="1"/>
      <c r="F1977" s="1"/>
      <c r="G1977" s="1"/>
      <c r="H1977" s="1"/>
      <c r="K1977" s="2"/>
      <c r="L1977"/>
      <c r="P1977" t="s">
        <v>1886</v>
      </c>
      <c r="Q1977" t="s">
        <v>6235</v>
      </c>
    </row>
    <row r="1978" spans="1:17" hidden="1" x14ac:dyDescent="0.3">
      <c r="A1978" s="1" t="s">
        <v>1879</v>
      </c>
      <c r="B1978" s="1" t="s">
        <v>2104</v>
      </c>
      <c r="C1978" s="1" t="s">
        <v>5288</v>
      </c>
      <c r="D1978" s="1"/>
      <c r="E1978" s="1" t="s">
        <v>2106</v>
      </c>
      <c r="F1978" s="1"/>
      <c r="G1978" s="1"/>
      <c r="H1978" s="1"/>
      <c r="I1978"/>
      <c r="K1978" s="2"/>
      <c r="L1978"/>
    </row>
    <row r="1979" spans="1:17" hidden="1" x14ac:dyDescent="0.3">
      <c r="A1979" s="1" t="s">
        <v>1879</v>
      </c>
      <c r="B1979" s="1" t="s">
        <v>2104</v>
      </c>
      <c r="C1979" s="1" t="s">
        <v>5288</v>
      </c>
      <c r="D1979" s="1"/>
      <c r="E1979" s="1"/>
      <c r="F1979" s="1" t="s">
        <v>2107</v>
      </c>
      <c r="G1979" s="1"/>
      <c r="H1979" s="1"/>
      <c r="I1979"/>
      <c r="K1979" s="2"/>
      <c r="L1979"/>
    </row>
    <row r="1980" spans="1:17" x14ac:dyDescent="0.3">
      <c r="A1980" s="1" t="s">
        <v>1879</v>
      </c>
      <c r="B1980" s="1" t="s">
        <v>1903</v>
      </c>
      <c r="C1980" s="1" t="s">
        <v>5289</v>
      </c>
      <c r="D1980" s="1" t="s">
        <v>1904</v>
      </c>
      <c r="E1980" s="1"/>
      <c r="F1980" s="1"/>
      <c r="G1980" s="1"/>
      <c r="H1980" s="1"/>
      <c r="K1980" s="2"/>
      <c r="L1980"/>
      <c r="P1980" t="s">
        <v>1886</v>
      </c>
      <c r="Q1980" t="s">
        <v>6555</v>
      </c>
    </row>
    <row r="1981" spans="1:17" hidden="1" x14ac:dyDescent="0.3">
      <c r="A1981" s="1" t="s">
        <v>1879</v>
      </c>
      <c r="B1981" s="1" t="s">
        <v>1903</v>
      </c>
      <c r="C1981" s="1" t="s">
        <v>5289</v>
      </c>
      <c r="D1981" s="1"/>
      <c r="E1981" s="1" t="s">
        <v>1886</v>
      </c>
      <c r="F1981" s="1"/>
      <c r="G1981" s="1"/>
      <c r="H1981" s="1"/>
      <c r="I1981"/>
      <c r="K1981" s="2"/>
      <c r="L1981"/>
    </row>
    <row r="1982" spans="1:17" hidden="1" x14ac:dyDescent="0.3">
      <c r="A1982" s="1" t="s">
        <v>1879</v>
      </c>
      <c r="B1982" s="1" t="s">
        <v>1903</v>
      </c>
      <c r="C1982" s="1" t="s">
        <v>5289</v>
      </c>
      <c r="D1982" s="1"/>
      <c r="E1982" s="1"/>
      <c r="F1982" s="1" t="s">
        <v>1905</v>
      </c>
      <c r="G1982" s="1"/>
      <c r="H1982" s="1"/>
      <c r="I1982"/>
      <c r="K1982" s="2"/>
      <c r="L1982"/>
    </row>
    <row r="1983" spans="1:17" hidden="1" x14ac:dyDescent="0.3">
      <c r="A1983" s="1" t="s">
        <v>1879</v>
      </c>
      <c r="B1983" s="1" t="s">
        <v>1903</v>
      </c>
      <c r="C1983" s="1" t="s">
        <v>5289</v>
      </c>
      <c r="D1983" s="1"/>
      <c r="E1983" s="1"/>
      <c r="F1983" s="1"/>
      <c r="G1983" s="1" t="s">
        <v>1906</v>
      </c>
      <c r="H1983" s="1" t="s">
        <v>1907</v>
      </c>
      <c r="I1983"/>
      <c r="K1983" s="2"/>
      <c r="L1983"/>
    </row>
    <row r="1984" spans="1:17" x14ac:dyDescent="0.3">
      <c r="A1984" s="1" t="s">
        <v>1879</v>
      </c>
      <c r="B1984" s="1" t="s">
        <v>2101</v>
      </c>
      <c r="C1984" s="1" t="s">
        <v>5290</v>
      </c>
      <c r="D1984" s="1" t="s">
        <v>2102</v>
      </c>
      <c r="E1984" s="1"/>
      <c r="F1984" s="1"/>
      <c r="G1984" s="1"/>
      <c r="H1984" s="1"/>
      <c r="K1984" s="2"/>
      <c r="L1984"/>
      <c r="P1984" t="s">
        <v>1886</v>
      </c>
      <c r="Q1984" t="s">
        <v>6556</v>
      </c>
    </row>
    <row r="1985" spans="1:17" hidden="1" x14ac:dyDescent="0.3">
      <c r="A1985" s="1" t="s">
        <v>1879</v>
      </c>
      <c r="B1985" s="1" t="s">
        <v>2101</v>
      </c>
      <c r="C1985" s="1" t="s">
        <v>5290</v>
      </c>
      <c r="D1985" s="1"/>
      <c r="E1985" s="1" t="s">
        <v>1634</v>
      </c>
      <c r="F1985" s="1"/>
      <c r="G1985" s="1"/>
      <c r="H1985" s="1"/>
      <c r="I1985"/>
      <c r="K1985" s="2"/>
      <c r="L1985"/>
    </row>
    <row r="1986" spans="1:17" hidden="1" x14ac:dyDescent="0.3">
      <c r="A1986" s="1" t="s">
        <v>1879</v>
      </c>
      <c r="B1986" s="1" t="s">
        <v>2101</v>
      </c>
      <c r="C1986" s="1" t="s">
        <v>5290</v>
      </c>
      <c r="D1986" s="1"/>
      <c r="E1986" s="1"/>
      <c r="F1986" s="1" t="s">
        <v>2103</v>
      </c>
      <c r="G1986" s="1"/>
      <c r="H1986" s="1"/>
      <c r="I1986"/>
      <c r="K1986" s="2"/>
      <c r="L1986"/>
    </row>
    <row r="1987" spans="1:17" hidden="1" x14ac:dyDescent="0.3">
      <c r="A1987" s="1" t="s">
        <v>1879</v>
      </c>
      <c r="B1987" s="1" t="s">
        <v>2101</v>
      </c>
      <c r="C1987" s="1" t="s">
        <v>5290</v>
      </c>
      <c r="D1987" s="1"/>
      <c r="E1987" s="1"/>
      <c r="F1987" s="1"/>
      <c r="G1987" s="1" t="s">
        <v>1620</v>
      </c>
      <c r="H1987" s="1" t="s">
        <v>1996</v>
      </c>
      <c r="I1987"/>
      <c r="K1987" s="2"/>
      <c r="L1987"/>
    </row>
    <row r="1988" spans="1:17" x14ac:dyDescent="0.3">
      <c r="A1988" s="1" t="s">
        <v>1879</v>
      </c>
      <c r="B1988" s="1" t="s">
        <v>2059</v>
      </c>
      <c r="C1988" s="1" t="s">
        <v>5291</v>
      </c>
      <c r="D1988" s="1" t="s">
        <v>2060</v>
      </c>
      <c r="E1988" s="1"/>
      <c r="F1988" s="1"/>
      <c r="G1988" s="1"/>
      <c r="H1988" s="1"/>
      <c r="K1988" s="2"/>
      <c r="L1988"/>
      <c r="P1988" t="s">
        <v>1886</v>
      </c>
      <c r="Q1988" t="s">
        <v>6557</v>
      </c>
    </row>
    <row r="1989" spans="1:17" hidden="1" x14ac:dyDescent="0.3">
      <c r="A1989" s="1" t="s">
        <v>1879</v>
      </c>
      <c r="B1989" s="1" t="s">
        <v>2059</v>
      </c>
      <c r="C1989" s="1" t="s">
        <v>5291</v>
      </c>
      <c r="D1989" s="1"/>
      <c r="E1989" s="1" t="s">
        <v>2061</v>
      </c>
      <c r="F1989" s="1"/>
      <c r="G1989" s="1"/>
      <c r="H1989" s="1"/>
      <c r="I1989"/>
      <c r="K1989" s="2"/>
      <c r="L1989"/>
    </row>
    <row r="1990" spans="1:17" hidden="1" x14ac:dyDescent="0.3">
      <c r="A1990" s="1" t="s">
        <v>1879</v>
      </c>
      <c r="B1990" s="1" t="s">
        <v>2059</v>
      </c>
      <c r="C1990" s="1" t="s">
        <v>5291</v>
      </c>
      <c r="D1990" s="1"/>
      <c r="E1990" s="1"/>
      <c r="F1990" s="1" t="s">
        <v>2062</v>
      </c>
      <c r="G1990" s="1"/>
      <c r="H1990" s="1"/>
      <c r="I1990"/>
      <c r="K1990" s="2"/>
      <c r="L1990"/>
    </row>
    <row r="1991" spans="1:17" x14ac:dyDescent="0.3">
      <c r="A1991" s="1" t="s">
        <v>1879</v>
      </c>
      <c r="B1991" s="1" t="s">
        <v>2072</v>
      </c>
      <c r="C1991" s="1" t="s">
        <v>5292</v>
      </c>
      <c r="D1991" s="1" t="s">
        <v>2073</v>
      </c>
      <c r="E1991" s="1"/>
      <c r="F1991" s="1"/>
      <c r="G1991" s="1"/>
      <c r="H1991" s="1"/>
      <c r="K1991" s="2"/>
      <c r="L1991"/>
      <c r="P1991" t="s">
        <v>1886</v>
      </c>
      <c r="Q1991" t="s">
        <v>6558</v>
      </c>
    </row>
    <row r="1992" spans="1:17" hidden="1" x14ac:dyDescent="0.3">
      <c r="A1992" s="1" t="s">
        <v>1879</v>
      </c>
      <c r="B1992" s="1" t="s">
        <v>2072</v>
      </c>
      <c r="C1992" s="1" t="s">
        <v>5292</v>
      </c>
      <c r="D1992" s="1"/>
      <c r="E1992" s="1" t="s">
        <v>2074</v>
      </c>
      <c r="F1992" s="1"/>
      <c r="G1992" s="1"/>
      <c r="H1992" s="1"/>
      <c r="I1992"/>
      <c r="K1992" s="2"/>
      <c r="L1992"/>
    </row>
    <row r="1993" spans="1:17" hidden="1" x14ac:dyDescent="0.3">
      <c r="A1993" s="1" t="s">
        <v>1879</v>
      </c>
      <c r="B1993" s="1" t="s">
        <v>2072</v>
      </c>
      <c r="C1993" s="1" t="s">
        <v>5292</v>
      </c>
      <c r="D1993" s="1"/>
      <c r="E1993" s="1"/>
      <c r="F1993" s="1" t="s">
        <v>2075</v>
      </c>
      <c r="G1993" s="1"/>
      <c r="H1993" s="1"/>
      <c r="I1993"/>
      <c r="K1993" s="2"/>
      <c r="L1993"/>
    </row>
    <row r="1994" spans="1:17" hidden="1" x14ac:dyDescent="0.3">
      <c r="A1994" s="1" t="s">
        <v>1879</v>
      </c>
      <c r="B1994" s="1" t="s">
        <v>2072</v>
      </c>
      <c r="C1994" s="1" t="s">
        <v>5292</v>
      </c>
      <c r="D1994" s="1"/>
      <c r="E1994" s="1"/>
      <c r="F1994" s="1"/>
      <c r="G1994" s="1" t="s">
        <v>2076</v>
      </c>
      <c r="H1994" s="1" t="s">
        <v>0</v>
      </c>
      <c r="I1994"/>
      <c r="K1994" s="2"/>
      <c r="L1994"/>
    </row>
    <row r="1995" spans="1:17" x14ac:dyDescent="0.3">
      <c r="A1995" s="1" t="s">
        <v>1879</v>
      </c>
      <c r="B1995" s="1" t="s">
        <v>2055</v>
      </c>
      <c r="C1995" s="1" t="s">
        <v>5293</v>
      </c>
      <c r="D1995" s="1" t="s">
        <v>2056</v>
      </c>
      <c r="E1995" s="1"/>
      <c r="F1995" s="1"/>
      <c r="G1995" s="1"/>
      <c r="H1995" s="1"/>
      <c r="K1995" s="2"/>
      <c r="L1995"/>
      <c r="P1995" t="s">
        <v>1886</v>
      </c>
      <c r="Q1995" t="s">
        <v>6559</v>
      </c>
    </row>
    <row r="1996" spans="1:17" hidden="1" x14ac:dyDescent="0.3">
      <c r="A1996" s="1" t="s">
        <v>1879</v>
      </c>
      <c r="B1996" s="1" t="s">
        <v>2055</v>
      </c>
      <c r="C1996" s="1" t="s">
        <v>5293</v>
      </c>
      <c r="D1996" s="1"/>
      <c r="E1996" s="1" t="s">
        <v>2057</v>
      </c>
      <c r="F1996" s="1"/>
      <c r="G1996" s="1"/>
      <c r="H1996" s="1"/>
      <c r="I1996"/>
      <c r="K1996" s="2"/>
      <c r="L1996"/>
    </row>
    <row r="1997" spans="1:17" hidden="1" x14ac:dyDescent="0.3">
      <c r="A1997" s="1" t="s">
        <v>1879</v>
      </c>
      <c r="B1997" s="1" t="s">
        <v>2055</v>
      </c>
      <c r="C1997" s="1" t="s">
        <v>5293</v>
      </c>
      <c r="D1997" s="1"/>
      <c r="E1997" s="1"/>
      <c r="F1997" s="1" t="s">
        <v>2058</v>
      </c>
      <c r="G1997" s="1"/>
      <c r="H1997" s="1"/>
      <c r="I1997"/>
      <c r="K1997" s="2"/>
      <c r="L1997"/>
    </row>
    <row r="1998" spans="1:17" x14ac:dyDescent="0.3">
      <c r="A1998" s="1" t="s">
        <v>1879</v>
      </c>
      <c r="B1998" s="1" t="s">
        <v>2032</v>
      </c>
      <c r="C1998" s="1" t="s">
        <v>5294</v>
      </c>
      <c r="D1998" s="1" t="s">
        <v>2033</v>
      </c>
      <c r="E1998" s="1"/>
      <c r="F1998" s="1"/>
      <c r="G1998" s="1"/>
      <c r="H1998" s="1"/>
      <c r="K1998" s="2"/>
      <c r="L1998"/>
      <c r="P1998" t="s">
        <v>1886</v>
      </c>
      <c r="Q1998" t="s">
        <v>6560</v>
      </c>
    </row>
    <row r="1999" spans="1:17" hidden="1" x14ac:dyDescent="0.3">
      <c r="A1999" s="1" t="s">
        <v>1879</v>
      </c>
      <c r="B1999" s="1" t="s">
        <v>2032</v>
      </c>
      <c r="C1999" s="1" t="s">
        <v>5294</v>
      </c>
      <c r="D1999" s="1"/>
      <c r="E1999" s="1" t="s">
        <v>1876</v>
      </c>
      <c r="F1999" s="1"/>
      <c r="G1999" s="1"/>
      <c r="H1999" s="1"/>
      <c r="I1999"/>
      <c r="K1999" s="2"/>
      <c r="L1999"/>
    </row>
    <row r="2000" spans="1:17" hidden="1" x14ac:dyDescent="0.3">
      <c r="A2000" s="1" t="s">
        <v>1879</v>
      </c>
      <c r="B2000" s="1" t="s">
        <v>2032</v>
      </c>
      <c r="C2000" s="1" t="s">
        <v>5294</v>
      </c>
      <c r="D2000" s="1"/>
      <c r="E2000" s="1"/>
      <c r="F2000" s="1" t="s">
        <v>2034</v>
      </c>
      <c r="G2000" s="1"/>
      <c r="H2000" s="1"/>
      <c r="I2000"/>
      <c r="K2000" s="2"/>
      <c r="L2000"/>
    </row>
    <row r="2001" spans="1:17" hidden="1" x14ac:dyDescent="0.3">
      <c r="A2001" s="1" t="s">
        <v>1879</v>
      </c>
      <c r="B2001" s="1" t="s">
        <v>2032</v>
      </c>
      <c r="C2001" s="1" t="s">
        <v>5294</v>
      </c>
      <c r="D2001" s="1"/>
      <c r="E2001" s="1"/>
      <c r="F2001" s="1"/>
      <c r="G2001" s="1" t="s">
        <v>1498</v>
      </c>
      <c r="H2001" s="1" t="s">
        <v>1761</v>
      </c>
      <c r="I2001"/>
      <c r="K2001" s="2"/>
      <c r="L2001"/>
    </row>
    <row r="2002" spans="1:17" hidden="1" x14ac:dyDescent="0.3">
      <c r="A2002" s="1" t="s">
        <v>1879</v>
      </c>
      <c r="B2002" s="1" t="s">
        <v>1908</v>
      </c>
      <c r="C2002" s="1" t="s">
        <v>5295</v>
      </c>
      <c r="D2002" s="1"/>
      <c r="E2002" s="1"/>
      <c r="F2002" s="1"/>
      <c r="G2002" s="1"/>
      <c r="H2002" s="1"/>
      <c r="I2002"/>
      <c r="K2002" s="2"/>
      <c r="L2002"/>
    </row>
    <row r="2003" spans="1:17" hidden="1" x14ac:dyDescent="0.3">
      <c r="A2003" s="1" t="s">
        <v>1879</v>
      </c>
      <c r="B2003" s="1" t="s">
        <v>1908</v>
      </c>
      <c r="C2003" s="1" t="s">
        <v>5295</v>
      </c>
      <c r="D2003" s="1"/>
      <c r="E2003" s="1"/>
      <c r="F2003" s="1"/>
      <c r="G2003" s="1"/>
      <c r="H2003" s="1"/>
      <c r="I2003"/>
      <c r="K2003" s="2"/>
      <c r="L2003"/>
    </row>
    <row r="2004" spans="1:17" hidden="1" x14ac:dyDescent="0.3">
      <c r="A2004" s="1" t="s">
        <v>1879</v>
      </c>
      <c r="B2004" s="1" t="s">
        <v>1908</v>
      </c>
      <c r="C2004" s="1" t="s">
        <v>5295</v>
      </c>
      <c r="D2004" s="1"/>
      <c r="E2004" s="1"/>
      <c r="F2004" s="1"/>
      <c r="G2004" s="1"/>
      <c r="H2004" s="1"/>
      <c r="I2004"/>
      <c r="K2004" s="2"/>
      <c r="L2004"/>
    </row>
    <row r="2005" spans="1:17" hidden="1" x14ac:dyDescent="0.3">
      <c r="A2005" s="1" t="s">
        <v>1879</v>
      </c>
      <c r="B2005" s="1" t="s">
        <v>1908</v>
      </c>
      <c r="C2005" s="1" t="s">
        <v>5295</v>
      </c>
      <c r="D2005" s="1"/>
      <c r="E2005" s="1"/>
      <c r="F2005" s="1"/>
      <c r="G2005" s="1" t="s">
        <v>1909</v>
      </c>
      <c r="H2005" s="1" t="s">
        <v>1907</v>
      </c>
      <c r="I2005"/>
      <c r="K2005" s="2"/>
      <c r="L2005"/>
    </row>
    <row r="2006" spans="1:17" x14ac:dyDescent="0.3">
      <c r="A2006" s="1" t="s">
        <v>1879</v>
      </c>
      <c r="B2006" s="1" t="s">
        <v>1910</v>
      </c>
      <c r="C2006" s="1" t="s">
        <v>5655</v>
      </c>
      <c r="D2006" s="1" t="s">
        <v>1911</v>
      </c>
      <c r="E2006" s="1"/>
      <c r="F2006" s="1"/>
      <c r="G2006" s="1"/>
      <c r="H2006" s="1"/>
      <c r="K2006" s="2"/>
      <c r="L2006"/>
      <c r="P2006" t="s">
        <v>1886</v>
      </c>
      <c r="Q2006" t="s">
        <v>6561</v>
      </c>
    </row>
    <row r="2007" spans="1:17" hidden="1" x14ac:dyDescent="0.3">
      <c r="A2007" s="1" t="s">
        <v>1879</v>
      </c>
      <c r="B2007" s="1" t="s">
        <v>1910</v>
      </c>
      <c r="C2007" s="1" t="s">
        <v>5655</v>
      </c>
      <c r="D2007" s="1"/>
      <c r="E2007" s="1" t="s">
        <v>1912</v>
      </c>
      <c r="F2007" s="1"/>
      <c r="G2007" s="1"/>
      <c r="H2007" s="1"/>
      <c r="I2007"/>
      <c r="K2007" s="2"/>
      <c r="L2007"/>
    </row>
    <row r="2008" spans="1:17" hidden="1" x14ac:dyDescent="0.3">
      <c r="A2008" s="1" t="s">
        <v>1879</v>
      </c>
      <c r="B2008" s="1" t="s">
        <v>1910</v>
      </c>
      <c r="C2008" s="1" t="s">
        <v>5655</v>
      </c>
      <c r="D2008" s="1"/>
      <c r="E2008" s="1"/>
      <c r="F2008" s="1" t="s">
        <v>1913</v>
      </c>
      <c r="G2008" s="1"/>
      <c r="H2008" s="1"/>
      <c r="I2008"/>
      <c r="K2008" s="2"/>
      <c r="L2008"/>
    </row>
    <row r="2009" spans="1:17" x14ac:dyDescent="0.3">
      <c r="A2009" s="1" t="s">
        <v>1879</v>
      </c>
      <c r="B2009" s="1" t="s">
        <v>1914</v>
      </c>
      <c r="C2009" s="1" t="s">
        <v>5296</v>
      </c>
      <c r="D2009" s="1" t="s">
        <v>1915</v>
      </c>
      <c r="E2009" s="1"/>
      <c r="F2009" s="1"/>
      <c r="G2009" s="1"/>
      <c r="H2009" s="1"/>
      <c r="K2009" s="2"/>
      <c r="L2009"/>
      <c r="P2009" t="s">
        <v>1886</v>
      </c>
      <c r="Q2009" t="s">
        <v>6562</v>
      </c>
    </row>
    <row r="2010" spans="1:17" hidden="1" x14ac:dyDescent="0.3">
      <c r="A2010" s="1" t="s">
        <v>1879</v>
      </c>
      <c r="B2010" s="1" t="s">
        <v>1914</v>
      </c>
      <c r="C2010" s="1" t="s">
        <v>5296</v>
      </c>
      <c r="D2010" s="1"/>
      <c r="E2010" s="1" t="s">
        <v>1886</v>
      </c>
      <c r="F2010" s="1"/>
      <c r="G2010" s="1"/>
      <c r="H2010" s="1"/>
      <c r="I2010"/>
      <c r="K2010" s="2"/>
      <c r="L2010"/>
    </row>
    <row r="2011" spans="1:17" hidden="1" x14ac:dyDescent="0.3">
      <c r="A2011" s="1" t="s">
        <v>1879</v>
      </c>
      <c r="B2011" s="1" t="s">
        <v>1914</v>
      </c>
      <c r="C2011" s="1" t="s">
        <v>5296</v>
      </c>
      <c r="D2011" s="1"/>
      <c r="E2011" s="1"/>
      <c r="F2011" s="1" t="s">
        <v>1916</v>
      </c>
      <c r="G2011" s="1"/>
      <c r="H2011" s="1"/>
      <c r="I2011"/>
      <c r="K2011" s="2"/>
      <c r="L2011"/>
    </row>
    <row r="2012" spans="1:17" hidden="1" x14ac:dyDescent="0.3">
      <c r="A2012" s="1" t="s">
        <v>1879</v>
      </c>
      <c r="B2012" s="1" t="s">
        <v>1914</v>
      </c>
      <c r="C2012" s="1" t="s">
        <v>5296</v>
      </c>
      <c r="D2012" s="1"/>
      <c r="E2012" s="1"/>
      <c r="F2012" s="1"/>
      <c r="G2012" s="1" t="s">
        <v>1917</v>
      </c>
      <c r="H2012" s="1" t="s">
        <v>1918</v>
      </c>
      <c r="I2012"/>
      <c r="K2012" s="2"/>
      <c r="L2012"/>
    </row>
    <row r="2013" spans="1:17" x14ac:dyDescent="0.3">
      <c r="A2013" s="1" t="s">
        <v>1879</v>
      </c>
      <c r="B2013" s="1" t="s">
        <v>1919</v>
      </c>
      <c r="C2013" s="1" t="s">
        <v>5656</v>
      </c>
      <c r="D2013" s="1" t="s">
        <v>1920</v>
      </c>
      <c r="E2013" s="1"/>
      <c r="F2013" s="1"/>
      <c r="G2013" s="1"/>
      <c r="H2013" s="1"/>
      <c r="K2013" s="2"/>
      <c r="L2013"/>
      <c r="P2013" t="s">
        <v>1886</v>
      </c>
      <c r="Q2013" t="s">
        <v>6563</v>
      </c>
    </row>
    <row r="2014" spans="1:17" hidden="1" x14ac:dyDescent="0.3">
      <c r="A2014" s="1" t="s">
        <v>1879</v>
      </c>
      <c r="B2014" s="1" t="s">
        <v>1919</v>
      </c>
      <c r="C2014" s="1" t="s">
        <v>5656</v>
      </c>
      <c r="D2014" s="1"/>
      <c r="E2014" s="1" t="s">
        <v>1921</v>
      </c>
      <c r="F2014" s="1"/>
      <c r="G2014" s="1"/>
      <c r="H2014" s="1"/>
      <c r="I2014"/>
      <c r="K2014" s="2"/>
      <c r="L2014"/>
    </row>
    <row r="2015" spans="1:17" hidden="1" x14ac:dyDescent="0.3">
      <c r="A2015" s="1" t="s">
        <v>1879</v>
      </c>
      <c r="B2015" s="1" t="s">
        <v>1919</v>
      </c>
      <c r="C2015" s="1" t="s">
        <v>5656</v>
      </c>
      <c r="D2015" s="1"/>
      <c r="E2015" s="1"/>
      <c r="F2015" s="1" t="s">
        <v>1922</v>
      </c>
      <c r="G2015" s="1"/>
      <c r="H2015" s="1"/>
      <c r="I2015"/>
      <c r="K2015" s="2"/>
      <c r="L2015"/>
    </row>
    <row r="2016" spans="1:17" x14ac:dyDescent="0.3">
      <c r="A2016" s="1" t="s">
        <v>1879</v>
      </c>
      <c r="B2016" s="1" t="s">
        <v>1923</v>
      </c>
      <c r="C2016" s="1" t="s">
        <v>5657</v>
      </c>
      <c r="D2016" s="1" t="s">
        <v>1924</v>
      </c>
      <c r="E2016" s="1"/>
      <c r="F2016" s="1"/>
      <c r="G2016" s="1"/>
      <c r="H2016" s="1"/>
      <c r="K2016" s="2"/>
      <c r="L2016"/>
      <c r="P2016" t="s">
        <v>1886</v>
      </c>
      <c r="Q2016" t="s">
        <v>6564</v>
      </c>
    </row>
    <row r="2017" spans="1:17" hidden="1" x14ac:dyDescent="0.3">
      <c r="A2017" s="1" t="s">
        <v>1879</v>
      </c>
      <c r="B2017" s="1" t="s">
        <v>1923</v>
      </c>
      <c r="C2017" s="1" t="s">
        <v>5657</v>
      </c>
      <c r="D2017" s="1"/>
      <c r="E2017" s="1" t="s">
        <v>1925</v>
      </c>
      <c r="F2017" s="1"/>
      <c r="G2017" s="1"/>
      <c r="H2017" s="1"/>
      <c r="I2017"/>
      <c r="K2017" s="2"/>
      <c r="L2017"/>
    </row>
    <row r="2018" spans="1:17" hidden="1" x14ac:dyDescent="0.3">
      <c r="A2018" s="1" t="s">
        <v>1879</v>
      </c>
      <c r="B2018" s="1" t="s">
        <v>1923</v>
      </c>
      <c r="C2018" s="1" t="s">
        <v>5657</v>
      </c>
      <c r="D2018" s="1"/>
      <c r="E2018" s="1"/>
      <c r="F2018" s="1" t="s">
        <v>1926</v>
      </c>
      <c r="G2018" s="1"/>
      <c r="H2018" s="1"/>
      <c r="I2018"/>
      <c r="K2018" s="2"/>
      <c r="L2018"/>
    </row>
    <row r="2019" spans="1:17" x14ac:dyDescent="0.3">
      <c r="A2019" s="1" t="s">
        <v>1879</v>
      </c>
      <c r="B2019" s="1" t="s">
        <v>1927</v>
      </c>
      <c r="C2019" s="1" t="s">
        <v>5658</v>
      </c>
      <c r="D2019" s="1" t="s">
        <v>1928</v>
      </c>
      <c r="E2019" s="1"/>
      <c r="F2019" s="1"/>
      <c r="G2019" s="1"/>
      <c r="H2019" s="1"/>
      <c r="K2019" s="2"/>
      <c r="L2019"/>
      <c r="P2019" t="s">
        <v>1886</v>
      </c>
      <c r="Q2019" t="s">
        <v>6565</v>
      </c>
    </row>
    <row r="2020" spans="1:17" hidden="1" x14ac:dyDescent="0.3">
      <c r="A2020" s="1" t="s">
        <v>1879</v>
      </c>
      <c r="B2020" s="1" t="s">
        <v>1927</v>
      </c>
      <c r="C2020" s="1" t="s">
        <v>5658</v>
      </c>
      <c r="D2020" s="1"/>
      <c r="E2020" s="1" t="s">
        <v>1929</v>
      </c>
      <c r="F2020" s="1"/>
      <c r="G2020" s="1"/>
      <c r="H2020" s="1"/>
      <c r="I2020"/>
      <c r="K2020" s="2"/>
      <c r="L2020"/>
    </row>
    <row r="2021" spans="1:17" hidden="1" x14ac:dyDescent="0.3">
      <c r="A2021" s="1" t="s">
        <v>1879</v>
      </c>
      <c r="B2021" s="1" t="s">
        <v>1927</v>
      </c>
      <c r="C2021" s="1" t="s">
        <v>5658</v>
      </c>
      <c r="D2021" s="1"/>
      <c r="E2021" s="1"/>
      <c r="F2021" s="1" t="s">
        <v>1930</v>
      </c>
      <c r="G2021" s="1"/>
      <c r="H2021" s="1"/>
      <c r="I2021"/>
      <c r="K2021" s="2"/>
      <c r="L2021"/>
    </row>
    <row r="2022" spans="1:17" x14ac:dyDescent="0.3">
      <c r="A2022" s="1" t="s">
        <v>1879</v>
      </c>
      <c r="B2022" s="1" t="s">
        <v>1931</v>
      </c>
      <c r="C2022" s="1" t="s">
        <v>5659</v>
      </c>
      <c r="D2022" s="1" t="s">
        <v>1932</v>
      </c>
      <c r="E2022" s="1"/>
      <c r="F2022" s="1"/>
      <c r="G2022" s="1"/>
      <c r="H2022" s="1"/>
      <c r="K2022" s="2"/>
      <c r="L2022"/>
      <c r="P2022" t="s">
        <v>1886</v>
      </c>
      <c r="Q2022" t="s">
        <v>1660</v>
      </c>
    </row>
    <row r="2023" spans="1:17" hidden="1" x14ac:dyDescent="0.3">
      <c r="A2023" s="1" t="s">
        <v>1879</v>
      </c>
      <c r="B2023" s="1" t="s">
        <v>1931</v>
      </c>
      <c r="C2023" s="1" t="s">
        <v>5659</v>
      </c>
      <c r="D2023" s="1"/>
      <c r="E2023" s="1" t="s">
        <v>1022</v>
      </c>
      <c r="F2023" s="1"/>
      <c r="G2023" s="1"/>
      <c r="H2023" s="1"/>
      <c r="I2023"/>
      <c r="K2023" s="2"/>
      <c r="L2023"/>
    </row>
    <row r="2024" spans="1:17" hidden="1" x14ac:dyDescent="0.3">
      <c r="A2024" s="1" t="s">
        <v>1879</v>
      </c>
      <c r="B2024" s="1" t="s">
        <v>1931</v>
      </c>
      <c r="C2024" s="1" t="s">
        <v>5659</v>
      </c>
      <c r="D2024" s="1"/>
      <c r="E2024" s="1"/>
      <c r="F2024" s="1" t="s">
        <v>1933</v>
      </c>
      <c r="G2024" s="1"/>
      <c r="H2024" s="1"/>
      <c r="I2024"/>
      <c r="K2024" s="2"/>
      <c r="L2024"/>
    </row>
    <row r="2025" spans="1:17" x14ac:dyDescent="0.3">
      <c r="A2025" s="1" t="s">
        <v>1879</v>
      </c>
      <c r="B2025" s="1" t="s">
        <v>2010</v>
      </c>
      <c r="C2025" s="1" t="s">
        <v>5297</v>
      </c>
      <c r="D2025" s="1" t="s">
        <v>2011</v>
      </c>
      <c r="E2025" s="1"/>
      <c r="F2025" s="1"/>
      <c r="G2025" s="1"/>
      <c r="H2025" s="1"/>
      <c r="K2025" s="2"/>
      <c r="L2025"/>
      <c r="P2025" t="s">
        <v>1886</v>
      </c>
      <c r="Q2025" t="s">
        <v>6566</v>
      </c>
    </row>
    <row r="2026" spans="1:17" hidden="1" x14ac:dyDescent="0.3">
      <c r="A2026" s="1" t="s">
        <v>1879</v>
      </c>
      <c r="B2026" s="1" t="s">
        <v>2010</v>
      </c>
      <c r="C2026" s="1" t="s">
        <v>5297</v>
      </c>
      <c r="D2026" s="1"/>
      <c r="E2026" s="1" t="s">
        <v>1876</v>
      </c>
      <c r="F2026" s="1"/>
      <c r="G2026" s="1"/>
      <c r="H2026" s="1"/>
      <c r="I2026"/>
      <c r="K2026" s="2"/>
      <c r="L2026"/>
    </row>
    <row r="2027" spans="1:17" hidden="1" x14ac:dyDescent="0.3">
      <c r="A2027" s="1" t="s">
        <v>1879</v>
      </c>
      <c r="B2027" s="1" t="s">
        <v>2010</v>
      </c>
      <c r="C2027" s="1" t="s">
        <v>5297</v>
      </c>
      <c r="D2027" s="1"/>
      <c r="E2027" s="1"/>
      <c r="F2027" s="1" t="s">
        <v>2012</v>
      </c>
      <c r="G2027" s="1"/>
      <c r="H2027" s="1"/>
      <c r="I2027"/>
      <c r="K2027" s="2"/>
      <c r="L2027"/>
    </row>
    <row r="2028" spans="1:17" hidden="1" x14ac:dyDescent="0.3">
      <c r="A2028" s="1" t="s">
        <v>1879</v>
      </c>
      <c r="B2028" s="1" t="s">
        <v>2010</v>
      </c>
      <c r="C2028" s="1" t="s">
        <v>5297</v>
      </c>
      <c r="D2028" s="1"/>
      <c r="E2028" s="1"/>
      <c r="F2028" s="1"/>
      <c r="G2028" s="1" t="s">
        <v>2013</v>
      </c>
      <c r="H2028" s="1" t="s">
        <v>2014</v>
      </c>
      <c r="I2028"/>
      <c r="K2028" s="2"/>
      <c r="L2028"/>
    </row>
    <row r="2029" spans="1:17" hidden="1" x14ac:dyDescent="0.3">
      <c r="A2029" s="1" t="s">
        <v>1879</v>
      </c>
      <c r="B2029" s="1" t="s">
        <v>2010</v>
      </c>
      <c r="C2029" s="1" t="s">
        <v>5297</v>
      </c>
      <c r="D2029" s="1"/>
      <c r="E2029" s="1"/>
      <c r="F2029" s="1"/>
      <c r="G2029" s="1" t="s">
        <v>2015</v>
      </c>
      <c r="H2029" s="1" t="s">
        <v>2016</v>
      </c>
      <c r="I2029"/>
      <c r="K2029" s="2"/>
      <c r="L2029"/>
    </row>
    <row r="2030" spans="1:17" x14ac:dyDescent="0.3">
      <c r="A2030" s="1" t="s">
        <v>1879</v>
      </c>
      <c r="B2030" s="1" t="s">
        <v>2063</v>
      </c>
      <c r="C2030" s="1" t="s">
        <v>5298</v>
      </c>
      <c r="D2030" s="1" t="s">
        <v>2064</v>
      </c>
      <c r="E2030" s="1"/>
      <c r="F2030" s="1"/>
      <c r="G2030" s="1"/>
      <c r="H2030" s="1"/>
      <c r="K2030" s="2"/>
      <c r="L2030"/>
      <c r="P2030" t="s">
        <v>1886</v>
      </c>
      <c r="Q2030" t="s">
        <v>6567</v>
      </c>
    </row>
    <row r="2031" spans="1:17" hidden="1" x14ac:dyDescent="0.3">
      <c r="A2031" s="1" t="s">
        <v>1879</v>
      </c>
      <c r="B2031" s="1" t="s">
        <v>2063</v>
      </c>
      <c r="C2031" s="1" t="s">
        <v>5298</v>
      </c>
      <c r="D2031" s="1"/>
      <c r="E2031" s="1" t="s">
        <v>2037</v>
      </c>
      <c r="F2031" s="1"/>
      <c r="G2031" s="1"/>
      <c r="H2031" s="1"/>
      <c r="I2031"/>
      <c r="K2031" s="2"/>
      <c r="L2031"/>
    </row>
    <row r="2032" spans="1:17" hidden="1" x14ac:dyDescent="0.3">
      <c r="A2032" s="1" t="s">
        <v>1879</v>
      </c>
      <c r="B2032" s="1" t="s">
        <v>2063</v>
      </c>
      <c r="C2032" s="1" t="s">
        <v>5298</v>
      </c>
      <c r="D2032" s="1"/>
      <c r="E2032" s="1"/>
      <c r="F2032" s="1" t="s">
        <v>2065</v>
      </c>
      <c r="G2032" s="1"/>
      <c r="H2032" s="1"/>
      <c r="I2032"/>
      <c r="K2032" s="2"/>
      <c r="L2032"/>
    </row>
    <row r="2033" spans="1:17" x14ac:dyDescent="0.3">
      <c r="A2033" s="1" t="s">
        <v>1879</v>
      </c>
      <c r="B2033" s="1" t="s">
        <v>2042</v>
      </c>
      <c r="C2033" s="1" t="s">
        <v>5299</v>
      </c>
      <c r="D2033" s="1" t="s">
        <v>2043</v>
      </c>
      <c r="E2033" s="1"/>
      <c r="F2033" s="1"/>
      <c r="G2033" s="1"/>
      <c r="H2033" s="1"/>
      <c r="K2033" s="2"/>
      <c r="L2033"/>
      <c r="P2033" t="s">
        <v>1886</v>
      </c>
      <c r="Q2033" t="s">
        <v>6568</v>
      </c>
    </row>
    <row r="2034" spans="1:17" hidden="1" x14ac:dyDescent="0.3">
      <c r="A2034" s="1" t="s">
        <v>1879</v>
      </c>
      <c r="B2034" s="1" t="s">
        <v>2042</v>
      </c>
      <c r="C2034" s="1" t="s">
        <v>5299</v>
      </c>
      <c r="D2034" s="1"/>
      <c r="E2034" s="1" t="s">
        <v>2044</v>
      </c>
      <c r="F2034" s="1"/>
      <c r="G2034" s="1"/>
      <c r="H2034" s="1"/>
      <c r="I2034"/>
      <c r="K2034" s="2"/>
      <c r="L2034"/>
    </row>
    <row r="2035" spans="1:17" hidden="1" x14ac:dyDescent="0.3">
      <c r="A2035" s="1" t="s">
        <v>1879</v>
      </c>
      <c r="B2035" s="1" t="s">
        <v>2042</v>
      </c>
      <c r="C2035" s="1" t="s">
        <v>5299</v>
      </c>
      <c r="D2035" s="1"/>
      <c r="E2035" s="1"/>
      <c r="F2035" s="1" t="s">
        <v>2045</v>
      </c>
      <c r="G2035" s="1"/>
      <c r="H2035" s="1"/>
      <c r="I2035"/>
      <c r="K2035" s="2"/>
      <c r="L2035"/>
    </row>
    <row r="2036" spans="1:17" x14ac:dyDescent="0.3">
      <c r="A2036" s="1" t="s">
        <v>1879</v>
      </c>
      <c r="B2036" s="1" t="s">
        <v>2039</v>
      </c>
      <c r="C2036" s="1" t="s">
        <v>5300</v>
      </c>
      <c r="D2036" s="1" t="s">
        <v>2040</v>
      </c>
      <c r="E2036" s="1"/>
      <c r="F2036" s="1"/>
      <c r="G2036" s="1"/>
      <c r="H2036" s="1"/>
      <c r="K2036" s="2"/>
      <c r="L2036"/>
      <c r="P2036" t="s">
        <v>1886</v>
      </c>
      <c r="Q2036" t="s">
        <v>6569</v>
      </c>
    </row>
    <row r="2037" spans="1:17" hidden="1" x14ac:dyDescent="0.3">
      <c r="A2037" s="1" t="s">
        <v>1879</v>
      </c>
      <c r="B2037" s="1" t="s">
        <v>2039</v>
      </c>
      <c r="C2037" s="1" t="s">
        <v>5300</v>
      </c>
      <c r="D2037" s="1"/>
      <c r="E2037" s="1" t="s">
        <v>2037</v>
      </c>
      <c r="F2037" s="1"/>
      <c r="G2037" s="1"/>
      <c r="H2037" s="1"/>
      <c r="I2037"/>
      <c r="K2037" s="2"/>
      <c r="L2037"/>
    </row>
    <row r="2038" spans="1:17" hidden="1" x14ac:dyDescent="0.3">
      <c r="A2038" s="1" t="s">
        <v>1879</v>
      </c>
      <c r="B2038" s="1" t="s">
        <v>2039</v>
      </c>
      <c r="C2038" s="1" t="s">
        <v>5300</v>
      </c>
      <c r="D2038" s="1"/>
      <c r="E2038" s="1"/>
      <c r="F2038" s="1" t="s">
        <v>2041</v>
      </c>
      <c r="G2038" s="1"/>
      <c r="H2038" s="1"/>
      <c r="I2038"/>
      <c r="K2038" s="2"/>
      <c r="L2038"/>
    </row>
    <row r="2039" spans="1:17" x14ac:dyDescent="0.3">
      <c r="A2039" s="1" t="s">
        <v>1879</v>
      </c>
      <c r="B2039" s="1" t="s">
        <v>2035</v>
      </c>
      <c r="C2039" s="1" t="s">
        <v>5301</v>
      </c>
      <c r="D2039" s="1" t="s">
        <v>2036</v>
      </c>
      <c r="E2039" s="1"/>
      <c r="F2039" s="1"/>
      <c r="G2039" s="1"/>
      <c r="H2039" s="1"/>
      <c r="K2039" s="2"/>
      <c r="L2039"/>
      <c r="P2039" t="s">
        <v>1886</v>
      </c>
      <c r="Q2039" t="s">
        <v>6570</v>
      </c>
    </row>
    <row r="2040" spans="1:17" hidden="1" x14ac:dyDescent="0.3">
      <c r="A2040" s="1" t="s">
        <v>1879</v>
      </c>
      <c r="B2040" s="1" t="s">
        <v>2035</v>
      </c>
      <c r="C2040" s="1" t="s">
        <v>5301</v>
      </c>
      <c r="D2040" s="1"/>
      <c r="E2040" s="1" t="s">
        <v>2037</v>
      </c>
      <c r="F2040" s="1"/>
      <c r="G2040" s="1"/>
      <c r="H2040" s="1"/>
      <c r="I2040"/>
      <c r="K2040" s="2"/>
      <c r="L2040"/>
    </row>
    <row r="2041" spans="1:17" hidden="1" x14ac:dyDescent="0.3">
      <c r="A2041" s="1" t="s">
        <v>1879</v>
      </c>
      <c r="B2041" s="1" t="s">
        <v>2035</v>
      </c>
      <c r="C2041" s="1" t="s">
        <v>5301</v>
      </c>
      <c r="D2041" s="1"/>
      <c r="E2041" s="1"/>
      <c r="F2041" s="1" t="s">
        <v>2038</v>
      </c>
      <c r="G2041" s="1"/>
      <c r="H2041" s="1"/>
      <c r="I2041"/>
      <c r="K2041" s="2"/>
      <c r="L2041"/>
    </row>
    <row r="2042" spans="1:17" x14ac:dyDescent="0.3">
      <c r="A2042" s="1" t="s">
        <v>1879</v>
      </c>
      <c r="B2042" s="1" t="s">
        <v>1999</v>
      </c>
      <c r="C2042" s="1" t="s">
        <v>5302</v>
      </c>
      <c r="D2042" s="1" t="s">
        <v>2000</v>
      </c>
      <c r="E2042" s="1"/>
      <c r="F2042" s="1"/>
      <c r="G2042" s="1"/>
      <c r="H2042" s="1"/>
      <c r="K2042" s="2"/>
      <c r="L2042"/>
      <c r="P2042" t="s">
        <v>1886</v>
      </c>
      <c r="Q2042" t="s">
        <v>6571</v>
      </c>
    </row>
    <row r="2043" spans="1:17" hidden="1" x14ac:dyDescent="0.3">
      <c r="A2043" s="1" t="s">
        <v>1879</v>
      </c>
      <c r="B2043" s="1" t="s">
        <v>1999</v>
      </c>
      <c r="C2043" s="1" t="s">
        <v>5302</v>
      </c>
      <c r="D2043" s="1"/>
      <c r="E2043" s="1" t="s">
        <v>1015</v>
      </c>
      <c r="F2043" s="1"/>
      <c r="G2043" s="1"/>
      <c r="H2043" s="1"/>
      <c r="I2043"/>
      <c r="K2043" s="2"/>
      <c r="L2043"/>
    </row>
    <row r="2044" spans="1:17" hidden="1" x14ac:dyDescent="0.3">
      <c r="A2044" s="1" t="s">
        <v>1879</v>
      </c>
      <c r="B2044" s="1" t="s">
        <v>1999</v>
      </c>
      <c r="C2044" s="1" t="s">
        <v>5302</v>
      </c>
      <c r="D2044" s="1"/>
      <c r="E2044" s="1"/>
      <c r="F2044" s="1" t="s">
        <v>2001</v>
      </c>
      <c r="G2044" s="1"/>
      <c r="H2044" s="1"/>
      <c r="I2044"/>
      <c r="K2044" s="2"/>
      <c r="L2044"/>
    </row>
    <row r="2045" spans="1:17" hidden="1" x14ac:dyDescent="0.3">
      <c r="A2045" s="1" t="s">
        <v>1879</v>
      </c>
      <c r="B2045" s="1" t="s">
        <v>1999</v>
      </c>
      <c r="C2045" s="1" t="s">
        <v>5302</v>
      </c>
      <c r="D2045" s="1"/>
      <c r="E2045" s="1"/>
      <c r="F2045" s="1"/>
      <c r="G2045" s="1" t="s">
        <v>1620</v>
      </c>
      <c r="H2045" s="1" t="s">
        <v>1996</v>
      </c>
      <c r="I2045"/>
      <c r="K2045" s="2"/>
      <c r="L2045"/>
    </row>
    <row r="2046" spans="1:17" hidden="1" x14ac:dyDescent="0.3">
      <c r="A2046" s="1" t="s">
        <v>1879</v>
      </c>
      <c r="B2046" s="1" t="s">
        <v>1999</v>
      </c>
      <c r="C2046" s="1" t="s">
        <v>5302</v>
      </c>
      <c r="D2046" s="1"/>
      <c r="E2046" s="1"/>
      <c r="F2046" s="1"/>
      <c r="G2046" s="1" t="s">
        <v>1997</v>
      </c>
      <c r="H2046" s="1" t="s">
        <v>1998</v>
      </c>
      <c r="I2046"/>
      <c r="K2046" s="2"/>
      <c r="L2046"/>
    </row>
    <row r="2047" spans="1:17" x14ac:dyDescent="0.3">
      <c r="A2047" s="1" t="s">
        <v>1879</v>
      </c>
      <c r="B2047" s="1" t="s">
        <v>1987</v>
      </c>
      <c r="C2047" s="1" t="s">
        <v>5303</v>
      </c>
      <c r="D2047" s="1" t="s">
        <v>1988</v>
      </c>
      <c r="E2047" s="1"/>
      <c r="F2047" s="1"/>
      <c r="G2047" s="1"/>
      <c r="H2047" s="1"/>
      <c r="K2047" s="2"/>
      <c r="L2047"/>
      <c r="P2047" t="s">
        <v>1886</v>
      </c>
      <c r="Q2047" t="s">
        <v>6572</v>
      </c>
    </row>
    <row r="2048" spans="1:17" hidden="1" x14ac:dyDescent="0.3">
      <c r="A2048" s="1" t="s">
        <v>1879</v>
      </c>
      <c r="B2048" s="1" t="s">
        <v>1987</v>
      </c>
      <c r="C2048" s="1" t="s">
        <v>5303</v>
      </c>
      <c r="D2048" s="1"/>
      <c r="E2048" s="1"/>
      <c r="F2048" s="1" t="s">
        <v>1989</v>
      </c>
      <c r="G2048" s="1"/>
      <c r="H2048" s="1"/>
      <c r="I2048"/>
      <c r="K2048" s="2"/>
      <c r="L2048"/>
    </row>
    <row r="2049" spans="1:17" hidden="1" x14ac:dyDescent="0.3">
      <c r="A2049" s="1" t="s">
        <v>1879</v>
      </c>
      <c r="B2049" s="1" t="s">
        <v>1987</v>
      </c>
      <c r="C2049" s="1" t="s">
        <v>5303</v>
      </c>
      <c r="D2049" s="1"/>
      <c r="E2049" s="1"/>
      <c r="F2049" s="1"/>
      <c r="G2049" s="1" t="s">
        <v>1990</v>
      </c>
      <c r="H2049" s="1" t="s">
        <v>0</v>
      </c>
      <c r="I2049"/>
      <c r="K2049" s="2"/>
      <c r="L2049"/>
    </row>
    <row r="2050" spans="1:17" hidden="1" x14ac:dyDescent="0.3">
      <c r="A2050" s="1" t="s">
        <v>1879</v>
      </c>
      <c r="B2050" s="1" t="s">
        <v>1987</v>
      </c>
      <c r="C2050" s="1" t="s">
        <v>5303</v>
      </c>
      <c r="D2050" s="1"/>
      <c r="E2050" s="1"/>
      <c r="F2050" s="1"/>
      <c r="G2050" s="1"/>
      <c r="H2050" s="1"/>
      <c r="I2050"/>
      <c r="K2050" s="2"/>
      <c r="L2050"/>
    </row>
    <row r="2051" spans="1:17" x14ac:dyDescent="0.3">
      <c r="A2051" s="1" t="s">
        <v>1879</v>
      </c>
      <c r="B2051" s="1" t="s">
        <v>1984</v>
      </c>
      <c r="C2051" s="1" t="s">
        <v>5660</v>
      </c>
      <c r="D2051" s="1" t="s">
        <v>1985</v>
      </c>
      <c r="E2051" s="1"/>
      <c r="F2051" s="1"/>
      <c r="G2051" s="1"/>
      <c r="H2051" s="1"/>
      <c r="K2051" s="2"/>
      <c r="L2051"/>
      <c r="P2051" t="s">
        <v>1886</v>
      </c>
      <c r="Q2051" t="s">
        <v>6573</v>
      </c>
    </row>
    <row r="2052" spans="1:17" hidden="1" x14ac:dyDescent="0.3">
      <c r="A2052" s="1" t="s">
        <v>1879</v>
      </c>
      <c r="B2052" s="1" t="s">
        <v>1984</v>
      </c>
      <c r="C2052" s="1" t="s">
        <v>5660</v>
      </c>
      <c r="D2052" s="1"/>
      <c r="E2052" s="1"/>
      <c r="F2052" s="1" t="s">
        <v>1986</v>
      </c>
      <c r="G2052" s="1"/>
      <c r="H2052" s="1"/>
      <c r="I2052"/>
      <c r="K2052" s="2"/>
      <c r="L2052"/>
    </row>
    <row r="2053" spans="1:17" hidden="1" x14ac:dyDescent="0.3">
      <c r="A2053" s="1" t="s">
        <v>1879</v>
      </c>
      <c r="B2053" s="1" t="s">
        <v>1984</v>
      </c>
      <c r="C2053" s="1" t="s">
        <v>5660</v>
      </c>
      <c r="D2053" s="1"/>
      <c r="E2053" s="1"/>
      <c r="F2053" s="1"/>
      <c r="G2053" s="1"/>
      <c r="H2053" s="1"/>
      <c r="I2053"/>
      <c r="K2053" s="2"/>
      <c r="L2053"/>
    </row>
    <row r="2054" spans="1:17" x14ac:dyDescent="0.3">
      <c r="A2054" s="1" t="s">
        <v>1879</v>
      </c>
      <c r="B2054" s="1" t="s">
        <v>2066</v>
      </c>
      <c r="C2054" s="1" t="s">
        <v>5304</v>
      </c>
      <c r="D2054" s="1" t="s">
        <v>2067</v>
      </c>
      <c r="E2054" s="1"/>
      <c r="F2054" s="1"/>
      <c r="G2054" s="1"/>
      <c r="H2054" s="1"/>
      <c r="K2054" s="2"/>
      <c r="L2054"/>
      <c r="P2054" t="s">
        <v>1886</v>
      </c>
      <c r="Q2054" t="s">
        <v>6574</v>
      </c>
    </row>
    <row r="2055" spans="1:17" hidden="1" x14ac:dyDescent="0.3">
      <c r="A2055" s="1" t="s">
        <v>1879</v>
      </c>
      <c r="B2055" s="1" t="s">
        <v>2066</v>
      </c>
      <c r="C2055" s="1" t="s">
        <v>5304</v>
      </c>
      <c r="D2055" s="1"/>
      <c r="E2055" s="1" t="s">
        <v>2037</v>
      </c>
      <c r="F2055" s="1"/>
      <c r="G2055" s="1"/>
      <c r="H2055" s="1"/>
      <c r="I2055"/>
      <c r="K2055" s="2"/>
      <c r="L2055"/>
    </row>
    <row r="2056" spans="1:17" hidden="1" x14ac:dyDescent="0.3">
      <c r="A2056" s="1" t="s">
        <v>1879</v>
      </c>
      <c r="B2056" s="1" t="s">
        <v>2066</v>
      </c>
      <c r="C2056" s="1" t="s">
        <v>5304</v>
      </c>
      <c r="D2056" s="1"/>
      <c r="E2056" s="1"/>
      <c r="F2056" s="1" t="s">
        <v>2068</v>
      </c>
      <c r="G2056" s="1"/>
      <c r="H2056" s="1"/>
      <c r="I2056"/>
      <c r="K2056" s="2"/>
      <c r="L2056"/>
    </row>
    <row r="2057" spans="1:17" x14ac:dyDescent="0.3">
      <c r="A2057" s="1" t="s">
        <v>1879</v>
      </c>
      <c r="B2057" s="1" t="s">
        <v>2069</v>
      </c>
      <c r="C2057" s="1" t="s">
        <v>5305</v>
      </c>
      <c r="D2057" s="1" t="s">
        <v>2070</v>
      </c>
      <c r="E2057" s="1"/>
      <c r="F2057" s="1"/>
      <c r="G2057" s="1"/>
      <c r="H2057" s="1"/>
      <c r="K2057" s="2"/>
      <c r="L2057"/>
      <c r="P2057" t="s">
        <v>1886</v>
      </c>
      <c r="Q2057" t="s">
        <v>6575</v>
      </c>
    </row>
    <row r="2058" spans="1:17" hidden="1" x14ac:dyDescent="0.3">
      <c r="A2058" s="1" t="s">
        <v>1879</v>
      </c>
      <c r="B2058" s="1" t="s">
        <v>2069</v>
      </c>
      <c r="C2058" s="1" t="s">
        <v>5305</v>
      </c>
      <c r="D2058" s="1"/>
      <c r="E2058" s="1" t="s">
        <v>2037</v>
      </c>
      <c r="F2058" s="1"/>
      <c r="G2058" s="1"/>
      <c r="H2058" s="1"/>
      <c r="I2058"/>
      <c r="K2058" s="2"/>
      <c r="L2058"/>
    </row>
    <row r="2059" spans="1:17" hidden="1" x14ac:dyDescent="0.3">
      <c r="A2059" s="1" t="s">
        <v>1879</v>
      </c>
      <c r="B2059" s="1" t="s">
        <v>2069</v>
      </c>
      <c r="C2059" s="1" t="s">
        <v>5305</v>
      </c>
      <c r="D2059" s="1"/>
      <c r="E2059" s="1"/>
      <c r="F2059" s="1" t="s">
        <v>2071</v>
      </c>
      <c r="G2059" s="1"/>
      <c r="H2059" s="1"/>
      <c r="I2059"/>
      <c r="K2059" s="2"/>
      <c r="L2059"/>
    </row>
    <row r="2060" spans="1:17" x14ac:dyDescent="0.3">
      <c r="A2060" s="1" t="s">
        <v>1879</v>
      </c>
      <c r="B2060" s="1" t="s">
        <v>1934</v>
      </c>
      <c r="C2060" s="1" t="s">
        <v>5661</v>
      </c>
      <c r="D2060" s="1" t="s">
        <v>1935</v>
      </c>
      <c r="E2060" s="1"/>
      <c r="F2060" s="1"/>
      <c r="G2060" s="1"/>
      <c r="H2060" s="1"/>
      <c r="K2060" s="2"/>
      <c r="L2060"/>
      <c r="P2060" t="s">
        <v>1886</v>
      </c>
      <c r="Q2060" t="s">
        <v>6576</v>
      </c>
    </row>
    <row r="2061" spans="1:17" hidden="1" x14ac:dyDescent="0.3">
      <c r="A2061" s="1" t="s">
        <v>1879</v>
      </c>
      <c r="B2061" s="1" t="s">
        <v>1934</v>
      </c>
      <c r="C2061" s="1" t="s">
        <v>5661</v>
      </c>
      <c r="D2061" s="1"/>
      <c r="E2061" s="1" t="s">
        <v>1936</v>
      </c>
      <c r="F2061" s="1"/>
      <c r="G2061" s="1"/>
      <c r="H2061" s="1"/>
      <c r="I2061"/>
      <c r="K2061" s="2"/>
      <c r="L2061"/>
    </row>
    <row r="2062" spans="1:17" hidden="1" x14ac:dyDescent="0.3">
      <c r="A2062" s="1" t="s">
        <v>1879</v>
      </c>
      <c r="B2062" s="1" t="s">
        <v>1934</v>
      </c>
      <c r="C2062" s="1" t="s">
        <v>5661</v>
      </c>
      <c r="D2062" s="1"/>
      <c r="E2062" s="1"/>
      <c r="F2062" s="1" t="s">
        <v>1937</v>
      </c>
      <c r="G2062" s="1"/>
      <c r="H2062" s="1"/>
      <c r="I2062"/>
      <c r="K2062" s="2"/>
      <c r="L2062"/>
    </row>
    <row r="2063" spans="1:17" x14ac:dyDescent="0.3">
      <c r="A2063" s="1" t="s">
        <v>1879</v>
      </c>
      <c r="B2063" s="1" t="s">
        <v>1941</v>
      </c>
      <c r="C2063" s="1" t="s">
        <v>5662</v>
      </c>
      <c r="D2063" s="1" t="s">
        <v>1942</v>
      </c>
      <c r="E2063" s="1"/>
      <c r="F2063" s="1"/>
      <c r="G2063" s="1"/>
      <c r="H2063" s="1"/>
      <c r="K2063" s="2"/>
      <c r="L2063"/>
      <c r="P2063" t="s">
        <v>1886</v>
      </c>
      <c r="Q2063" t="s">
        <v>6577</v>
      </c>
    </row>
    <row r="2064" spans="1:17" hidden="1" x14ac:dyDescent="0.3">
      <c r="A2064" s="1" t="s">
        <v>1879</v>
      </c>
      <c r="B2064" s="1" t="s">
        <v>1941</v>
      </c>
      <c r="C2064" s="1" t="s">
        <v>5662</v>
      </c>
      <c r="D2064" s="1"/>
      <c r="E2064" s="1" t="s">
        <v>1943</v>
      </c>
      <c r="F2064" s="1"/>
      <c r="G2064" s="1"/>
      <c r="H2064" s="1"/>
      <c r="I2064"/>
      <c r="K2064" s="2"/>
      <c r="L2064"/>
    </row>
    <row r="2065" spans="1:17" hidden="1" x14ac:dyDescent="0.3">
      <c r="A2065" s="1" t="s">
        <v>1879</v>
      </c>
      <c r="B2065" s="1" t="s">
        <v>1941</v>
      </c>
      <c r="C2065" s="1" t="s">
        <v>5662</v>
      </c>
      <c r="D2065" s="1"/>
      <c r="E2065" s="1"/>
      <c r="F2065" s="1" t="s">
        <v>1944</v>
      </c>
      <c r="G2065" s="1"/>
      <c r="H2065" s="1"/>
      <c r="I2065"/>
      <c r="K2065" s="2"/>
      <c r="L2065"/>
    </row>
    <row r="2066" spans="1:17" x14ac:dyDescent="0.3">
      <c r="A2066" s="1" t="s">
        <v>1879</v>
      </c>
      <c r="B2066" s="1" t="s">
        <v>2112</v>
      </c>
      <c r="C2066" s="1" t="s">
        <v>5306</v>
      </c>
      <c r="D2066" s="1" t="s">
        <v>2113</v>
      </c>
      <c r="E2066" s="1"/>
      <c r="F2066" s="1"/>
      <c r="G2066" s="1"/>
      <c r="H2066" s="1"/>
      <c r="K2066" s="2"/>
      <c r="L2066"/>
      <c r="P2066" t="s">
        <v>1886</v>
      </c>
      <c r="Q2066" t="s">
        <v>6578</v>
      </c>
    </row>
    <row r="2067" spans="1:17" hidden="1" x14ac:dyDescent="0.3">
      <c r="A2067" s="1" t="s">
        <v>1879</v>
      </c>
      <c r="B2067" s="1" t="s">
        <v>2112</v>
      </c>
      <c r="C2067" s="1" t="s">
        <v>5306</v>
      </c>
      <c r="D2067" s="1"/>
      <c r="E2067" s="1" t="s">
        <v>1886</v>
      </c>
      <c r="F2067" s="1"/>
      <c r="G2067" s="1"/>
      <c r="H2067" s="1"/>
      <c r="I2067"/>
      <c r="K2067" s="2"/>
      <c r="L2067"/>
    </row>
    <row r="2068" spans="1:17" hidden="1" x14ac:dyDescent="0.3">
      <c r="A2068" s="1" t="s">
        <v>1879</v>
      </c>
      <c r="B2068" s="1" t="s">
        <v>2112</v>
      </c>
      <c r="C2068" s="1" t="s">
        <v>5306</v>
      </c>
      <c r="D2068" s="1"/>
      <c r="E2068" s="1"/>
      <c r="F2068" s="1" t="s">
        <v>2114</v>
      </c>
      <c r="G2068" s="1"/>
      <c r="H2068" s="1"/>
      <c r="I2068"/>
      <c r="K2068" s="2"/>
      <c r="L2068"/>
    </row>
    <row r="2069" spans="1:17" hidden="1" x14ac:dyDescent="0.3">
      <c r="A2069" s="1" t="s">
        <v>1879</v>
      </c>
      <c r="B2069" s="1" t="s">
        <v>2112</v>
      </c>
      <c r="C2069" s="1" t="s">
        <v>5306</v>
      </c>
      <c r="D2069" s="1"/>
      <c r="E2069" s="1"/>
      <c r="F2069" s="1"/>
      <c r="G2069" s="1" t="s">
        <v>1620</v>
      </c>
      <c r="H2069" s="1" t="s">
        <v>1996</v>
      </c>
      <c r="I2069"/>
      <c r="K2069" s="2"/>
      <c r="L2069"/>
    </row>
    <row r="2070" spans="1:17" x14ac:dyDescent="0.3">
      <c r="A2070" s="1" t="s">
        <v>1879</v>
      </c>
      <c r="B2070" s="1" t="s">
        <v>2108</v>
      </c>
      <c r="C2070" s="1" t="s">
        <v>5307</v>
      </c>
      <c r="D2070" s="1" t="s">
        <v>2109</v>
      </c>
      <c r="E2070" s="1"/>
      <c r="F2070" s="1"/>
      <c r="G2070" s="1"/>
      <c r="H2070" s="1"/>
      <c r="K2070" s="2"/>
      <c r="L2070"/>
      <c r="P2070" t="s">
        <v>1886</v>
      </c>
      <c r="Q2070" t="s">
        <v>6579</v>
      </c>
    </row>
    <row r="2071" spans="1:17" hidden="1" x14ac:dyDescent="0.3">
      <c r="A2071" s="1" t="s">
        <v>1879</v>
      </c>
      <c r="B2071" s="1" t="s">
        <v>2108</v>
      </c>
      <c r="C2071" s="1" t="s">
        <v>5307</v>
      </c>
      <c r="D2071" s="1"/>
      <c r="E2071" s="1" t="s">
        <v>2110</v>
      </c>
      <c r="F2071" s="1"/>
      <c r="G2071" s="1"/>
      <c r="H2071" s="1"/>
      <c r="I2071"/>
      <c r="K2071" s="2"/>
      <c r="L2071"/>
    </row>
    <row r="2072" spans="1:17" hidden="1" x14ac:dyDescent="0.3">
      <c r="A2072" s="1" t="s">
        <v>1879</v>
      </c>
      <c r="B2072" s="1" t="s">
        <v>2108</v>
      </c>
      <c r="C2072" s="1" t="s">
        <v>5307</v>
      </c>
      <c r="D2072" s="1"/>
      <c r="E2072" s="1"/>
      <c r="F2072" s="1" t="s">
        <v>2111</v>
      </c>
      <c r="G2072" s="1"/>
      <c r="H2072" s="1"/>
      <c r="I2072"/>
      <c r="K2072" s="2"/>
      <c r="L2072"/>
    </row>
    <row r="2073" spans="1:17" x14ac:dyDescent="0.3">
      <c r="A2073" s="1" t="s">
        <v>1879</v>
      </c>
      <c r="B2073" s="1" t="s">
        <v>1884</v>
      </c>
      <c r="C2073" s="1" t="s">
        <v>5308</v>
      </c>
      <c r="D2073" s="1" t="s">
        <v>1885</v>
      </c>
      <c r="E2073" s="1"/>
      <c r="F2073" s="1"/>
      <c r="G2073" s="1"/>
      <c r="H2073" s="1"/>
      <c r="K2073" s="2"/>
      <c r="L2073"/>
      <c r="P2073" t="s">
        <v>1886</v>
      </c>
      <c r="Q2073" t="s">
        <v>6580</v>
      </c>
    </row>
    <row r="2074" spans="1:17" hidden="1" x14ac:dyDescent="0.3">
      <c r="A2074" s="1" t="s">
        <v>1879</v>
      </c>
      <c r="B2074" s="1" t="s">
        <v>1884</v>
      </c>
      <c r="C2074" s="1" t="s">
        <v>5308</v>
      </c>
      <c r="D2074" s="1"/>
      <c r="E2074" s="1" t="s">
        <v>1886</v>
      </c>
      <c r="F2074" s="1"/>
      <c r="G2074" s="1"/>
      <c r="H2074" s="1"/>
      <c r="I2074"/>
      <c r="K2074" s="2"/>
      <c r="L2074"/>
    </row>
    <row r="2075" spans="1:17" hidden="1" x14ac:dyDescent="0.3">
      <c r="A2075" s="1" t="s">
        <v>1879</v>
      </c>
      <c r="B2075" s="1" t="s">
        <v>1884</v>
      </c>
      <c r="C2075" s="1" t="s">
        <v>5308</v>
      </c>
      <c r="D2075" s="1"/>
      <c r="E2075" s="1"/>
      <c r="F2075" s="1" t="s">
        <v>1883</v>
      </c>
      <c r="G2075" s="1"/>
      <c r="H2075" s="1"/>
      <c r="I2075"/>
      <c r="K2075" s="2"/>
      <c r="L2075"/>
    </row>
    <row r="2076" spans="1:17" hidden="1" x14ac:dyDescent="0.3">
      <c r="A2076" s="1" t="s">
        <v>1879</v>
      </c>
      <c r="B2076" s="1" t="s">
        <v>1884</v>
      </c>
      <c r="C2076" s="1" t="s">
        <v>5308</v>
      </c>
      <c r="D2076" s="1"/>
      <c r="E2076" s="1"/>
      <c r="F2076" s="1"/>
      <c r="G2076" s="1" t="s">
        <v>1887</v>
      </c>
      <c r="H2076" s="1" t="s">
        <v>6100</v>
      </c>
      <c r="I2076"/>
      <c r="K2076" s="2"/>
      <c r="L2076"/>
    </row>
    <row r="2077" spans="1:17" x14ac:dyDescent="0.3">
      <c r="A2077" s="1" t="s">
        <v>1879</v>
      </c>
      <c r="B2077" s="1" t="s">
        <v>2115</v>
      </c>
      <c r="C2077" s="1" t="s">
        <v>5309</v>
      </c>
      <c r="D2077" s="1" t="s">
        <v>2116</v>
      </c>
      <c r="E2077" s="1"/>
      <c r="F2077" s="1"/>
      <c r="G2077" s="1"/>
      <c r="H2077" s="1"/>
      <c r="K2077" s="2"/>
      <c r="L2077"/>
      <c r="P2077" t="s">
        <v>1886</v>
      </c>
      <c r="Q2077" t="s">
        <v>6581</v>
      </c>
    </row>
    <row r="2078" spans="1:17" hidden="1" x14ac:dyDescent="0.3">
      <c r="A2078" s="1" t="s">
        <v>1879</v>
      </c>
      <c r="B2078" s="1" t="s">
        <v>2115</v>
      </c>
      <c r="C2078" s="1" t="s">
        <v>5309</v>
      </c>
      <c r="D2078" s="1"/>
      <c r="E2078" s="1" t="s">
        <v>1886</v>
      </c>
      <c r="F2078" s="1"/>
      <c r="G2078" s="1"/>
      <c r="H2078" s="1"/>
      <c r="I2078"/>
      <c r="K2078" s="2"/>
      <c r="L2078"/>
    </row>
    <row r="2079" spans="1:17" hidden="1" x14ac:dyDescent="0.3">
      <c r="A2079" s="1" t="s">
        <v>1879</v>
      </c>
      <c r="B2079" s="1" t="s">
        <v>2115</v>
      </c>
      <c r="C2079" s="1" t="s">
        <v>5309</v>
      </c>
      <c r="D2079" s="1"/>
      <c r="E2079" s="1"/>
      <c r="F2079" s="1" t="s">
        <v>1891</v>
      </c>
      <c r="G2079" s="1"/>
      <c r="H2079" s="1"/>
      <c r="I2079"/>
      <c r="K2079" s="2"/>
      <c r="L2079"/>
    </row>
    <row r="2080" spans="1:17" hidden="1" x14ac:dyDescent="0.3">
      <c r="A2080" s="1" t="s">
        <v>1879</v>
      </c>
      <c r="B2080" s="1" t="s">
        <v>2115</v>
      </c>
      <c r="C2080" s="1" t="s">
        <v>5309</v>
      </c>
      <c r="D2080" s="1"/>
      <c r="E2080" s="1"/>
      <c r="F2080" s="1"/>
      <c r="G2080" s="1" t="s">
        <v>2117</v>
      </c>
      <c r="H2080" s="1" t="s">
        <v>6107</v>
      </c>
      <c r="I2080"/>
      <c r="K2080" s="2"/>
      <c r="L2080"/>
    </row>
    <row r="2081" spans="1:17" x14ac:dyDescent="0.3">
      <c r="A2081" s="1" t="s">
        <v>1879</v>
      </c>
      <c r="B2081" s="1" t="s">
        <v>1938</v>
      </c>
      <c r="C2081" s="1" t="s">
        <v>5310</v>
      </c>
      <c r="D2081" s="1" t="s">
        <v>1939</v>
      </c>
      <c r="E2081" s="1"/>
      <c r="F2081" s="1"/>
      <c r="G2081" s="1"/>
      <c r="H2081" s="1"/>
      <c r="K2081" s="2"/>
      <c r="L2081"/>
      <c r="P2081" t="s">
        <v>1886</v>
      </c>
      <c r="Q2081" t="s">
        <v>6582</v>
      </c>
    </row>
    <row r="2082" spans="1:17" hidden="1" x14ac:dyDescent="0.3">
      <c r="A2082" s="1" t="s">
        <v>1879</v>
      </c>
      <c r="B2082" s="1" t="s">
        <v>1938</v>
      </c>
      <c r="C2082" s="1" t="s">
        <v>5310</v>
      </c>
      <c r="D2082" s="1"/>
      <c r="E2082" s="1" t="s">
        <v>1886</v>
      </c>
      <c r="F2082" s="1"/>
      <c r="G2082" s="1"/>
      <c r="H2082" s="1"/>
      <c r="I2082"/>
      <c r="K2082" s="2"/>
      <c r="L2082"/>
    </row>
    <row r="2083" spans="1:17" hidden="1" x14ac:dyDescent="0.3">
      <c r="A2083" s="1" t="s">
        <v>1879</v>
      </c>
      <c r="B2083" s="1" t="s">
        <v>1938</v>
      </c>
      <c r="C2083" s="1" t="s">
        <v>5310</v>
      </c>
      <c r="D2083" s="1"/>
      <c r="E2083" s="1"/>
      <c r="F2083" s="1" t="s">
        <v>1937</v>
      </c>
      <c r="G2083" s="1"/>
      <c r="H2083" s="1"/>
      <c r="I2083"/>
      <c r="K2083" s="2"/>
      <c r="L2083"/>
    </row>
    <row r="2084" spans="1:17" hidden="1" x14ac:dyDescent="0.3">
      <c r="A2084" s="1" t="s">
        <v>1879</v>
      </c>
      <c r="B2084" s="1" t="s">
        <v>1938</v>
      </c>
      <c r="C2084" s="1" t="s">
        <v>5310</v>
      </c>
      <c r="D2084" s="1"/>
      <c r="E2084" s="1"/>
      <c r="F2084" s="1"/>
      <c r="G2084" s="1" t="s">
        <v>1940</v>
      </c>
      <c r="H2084" s="1" t="s">
        <v>6101</v>
      </c>
      <c r="I2084"/>
      <c r="K2084" s="2"/>
      <c r="L2084"/>
    </row>
    <row r="2085" spans="1:17" x14ac:dyDescent="0.3">
      <c r="A2085" s="1" t="s">
        <v>1879</v>
      </c>
      <c r="B2085" s="1" t="s">
        <v>1945</v>
      </c>
      <c r="C2085" s="1" t="s">
        <v>5311</v>
      </c>
      <c r="D2085" s="1" t="s">
        <v>1946</v>
      </c>
      <c r="E2085" s="1"/>
      <c r="F2085" s="1"/>
      <c r="G2085" s="1"/>
      <c r="H2085" s="1"/>
      <c r="K2085" s="2"/>
      <c r="L2085"/>
      <c r="P2085" t="s">
        <v>1886</v>
      </c>
      <c r="Q2085" t="s">
        <v>6583</v>
      </c>
    </row>
    <row r="2086" spans="1:17" hidden="1" x14ac:dyDescent="0.3">
      <c r="A2086" s="1" t="s">
        <v>1879</v>
      </c>
      <c r="B2086" s="1" t="s">
        <v>1945</v>
      </c>
      <c r="C2086" s="1" t="s">
        <v>5311</v>
      </c>
      <c r="D2086" s="1"/>
      <c r="E2086" s="1" t="s">
        <v>1886</v>
      </c>
      <c r="F2086" s="1"/>
      <c r="G2086" s="1"/>
      <c r="H2086" s="1"/>
      <c r="I2086"/>
      <c r="K2086" s="2"/>
      <c r="L2086"/>
    </row>
    <row r="2087" spans="1:17" hidden="1" x14ac:dyDescent="0.3">
      <c r="A2087" s="1" t="s">
        <v>1879</v>
      </c>
      <c r="B2087" s="1" t="s">
        <v>1945</v>
      </c>
      <c r="C2087" s="1" t="s">
        <v>5311</v>
      </c>
      <c r="D2087" s="1"/>
      <c r="E2087" s="1"/>
      <c r="F2087" s="1" t="s">
        <v>1944</v>
      </c>
      <c r="G2087" s="1"/>
      <c r="H2087" s="1"/>
      <c r="I2087"/>
      <c r="K2087" s="2"/>
      <c r="L2087"/>
    </row>
    <row r="2088" spans="1:17" hidden="1" x14ac:dyDescent="0.3">
      <c r="A2088" s="1" t="s">
        <v>1879</v>
      </c>
      <c r="B2088" s="1" t="s">
        <v>1945</v>
      </c>
      <c r="C2088" s="1" t="s">
        <v>5311</v>
      </c>
      <c r="D2088" s="1"/>
      <c r="E2088" s="1"/>
      <c r="F2088" s="1"/>
      <c r="G2088" s="1" t="s">
        <v>1947</v>
      </c>
      <c r="H2088" s="1" t="s">
        <v>6102</v>
      </c>
      <c r="I2088"/>
      <c r="K2088" s="2"/>
      <c r="L2088"/>
    </row>
    <row r="2089" spans="1:17" x14ac:dyDescent="0.3">
      <c r="A2089" s="1" t="s">
        <v>1879</v>
      </c>
      <c r="B2089" s="1" t="s">
        <v>1960</v>
      </c>
      <c r="C2089" s="1" t="s">
        <v>5312</v>
      </c>
      <c r="D2089" s="1" t="s">
        <v>1961</v>
      </c>
      <c r="E2089" s="1"/>
      <c r="F2089" s="1"/>
      <c r="G2089" s="1"/>
      <c r="H2089" s="1"/>
      <c r="K2089" s="2"/>
      <c r="L2089"/>
      <c r="P2089" t="s">
        <v>1886</v>
      </c>
      <c r="Q2089" t="s">
        <v>6584</v>
      </c>
    </row>
    <row r="2090" spans="1:17" hidden="1" x14ac:dyDescent="0.3">
      <c r="A2090" s="1" t="s">
        <v>1879</v>
      </c>
      <c r="B2090" s="1" t="s">
        <v>1960</v>
      </c>
      <c r="C2090" s="1" t="s">
        <v>5312</v>
      </c>
      <c r="D2090" s="1"/>
      <c r="E2090" s="1" t="s">
        <v>1886</v>
      </c>
      <c r="F2090" s="1"/>
      <c r="G2090" s="1"/>
      <c r="H2090" s="1"/>
      <c r="I2090"/>
      <c r="K2090" s="2"/>
      <c r="L2090"/>
    </row>
    <row r="2091" spans="1:17" hidden="1" x14ac:dyDescent="0.3">
      <c r="A2091" s="1" t="s">
        <v>1879</v>
      </c>
      <c r="B2091" s="1" t="s">
        <v>1960</v>
      </c>
      <c r="C2091" s="1" t="s">
        <v>5312</v>
      </c>
      <c r="D2091" s="1"/>
      <c r="E2091" s="1"/>
      <c r="F2091" s="1" t="s">
        <v>1959</v>
      </c>
      <c r="G2091" s="1"/>
      <c r="H2091" s="1"/>
      <c r="I2091"/>
      <c r="K2091" s="2"/>
      <c r="L2091"/>
    </row>
    <row r="2092" spans="1:17" hidden="1" x14ac:dyDescent="0.3">
      <c r="A2092" s="1" t="s">
        <v>1879</v>
      </c>
      <c r="B2092" s="1" t="s">
        <v>1960</v>
      </c>
      <c r="C2092" s="1" t="s">
        <v>5312</v>
      </c>
      <c r="D2092" s="1"/>
      <c r="E2092" s="1"/>
      <c r="F2092" s="1"/>
      <c r="G2092" s="1" t="s">
        <v>1962</v>
      </c>
      <c r="H2092" s="1" t="s">
        <v>6103</v>
      </c>
      <c r="I2092"/>
      <c r="K2092" s="2"/>
      <c r="L2092"/>
    </row>
    <row r="2093" spans="1:17" x14ac:dyDescent="0.3">
      <c r="A2093" s="1" t="s">
        <v>1879</v>
      </c>
      <c r="B2093" s="1" t="s">
        <v>1967</v>
      </c>
      <c r="C2093" s="1" t="s">
        <v>5313</v>
      </c>
      <c r="D2093" s="1" t="s">
        <v>1968</v>
      </c>
      <c r="E2093" s="1"/>
      <c r="F2093" s="1"/>
      <c r="G2093" s="1"/>
      <c r="H2093" s="1"/>
      <c r="K2093" s="2"/>
      <c r="L2093"/>
      <c r="P2093" t="s">
        <v>1886</v>
      </c>
      <c r="Q2093" t="s">
        <v>6585</v>
      </c>
    </row>
    <row r="2094" spans="1:17" hidden="1" x14ac:dyDescent="0.3">
      <c r="A2094" s="1" t="s">
        <v>1879</v>
      </c>
      <c r="B2094" s="1" t="s">
        <v>1967</v>
      </c>
      <c r="C2094" s="1" t="s">
        <v>5313</v>
      </c>
      <c r="D2094" s="1"/>
      <c r="E2094" s="1" t="s">
        <v>1886</v>
      </c>
      <c r="F2094" s="1"/>
      <c r="G2094" s="1"/>
      <c r="H2094" s="1"/>
      <c r="I2094"/>
      <c r="K2094" s="2"/>
      <c r="L2094"/>
    </row>
    <row r="2095" spans="1:17" hidden="1" x14ac:dyDescent="0.3">
      <c r="A2095" s="1" t="s">
        <v>1879</v>
      </c>
      <c r="B2095" s="1" t="s">
        <v>1967</v>
      </c>
      <c r="C2095" s="1" t="s">
        <v>5313</v>
      </c>
      <c r="D2095" s="1"/>
      <c r="E2095" s="1"/>
      <c r="F2095" s="1" t="s">
        <v>1966</v>
      </c>
      <c r="G2095" s="1"/>
      <c r="H2095" s="1"/>
      <c r="I2095"/>
      <c r="K2095" s="2"/>
      <c r="L2095"/>
    </row>
    <row r="2096" spans="1:17" hidden="1" x14ac:dyDescent="0.3">
      <c r="A2096" s="1" t="s">
        <v>1879</v>
      </c>
      <c r="B2096" s="1" t="s">
        <v>1967</v>
      </c>
      <c r="C2096" s="1" t="s">
        <v>5313</v>
      </c>
      <c r="D2096" s="1"/>
      <c r="E2096" s="1"/>
      <c r="F2096" s="1"/>
      <c r="G2096" s="1" t="s">
        <v>1969</v>
      </c>
      <c r="H2096" s="1" t="s">
        <v>6104</v>
      </c>
      <c r="I2096"/>
      <c r="K2096" s="2"/>
      <c r="L2096"/>
    </row>
    <row r="2097" spans="1:17" x14ac:dyDescent="0.3">
      <c r="A2097" s="1" t="s">
        <v>1879</v>
      </c>
      <c r="B2097" s="1" t="s">
        <v>1974</v>
      </c>
      <c r="C2097" s="1" t="s">
        <v>5314</v>
      </c>
      <c r="D2097" s="1" t="s">
        <v>1975</v>
      </c>
      <c r="E2097" s="1"/>
      <c r="F2097" s="1"/>
      <c r="G2097" s="1"/>
      <c r="H2097" s="1"/>
      <c r="K2097" s="2"/>
      <c r="L2097"/>
      <c r="P2097" t="s">
        <v>1886</v>
      </c>
      <c r="Q2097" t="s">
        <v>6586</v>
      </c>
    </row>
    <row r="2098" spans="1:17" hidden="1" x14ac:dyDescent="0.3">
      <c r="A2098" s="1" t="s">
        <v>1879</v>
      </c>
      <c r="B2098" s="1" t="s">
        <v>1974</v>
      </c>
      <c r="C2098" s="1" t="s">
        <v>5314</v>
      </c>
      <c r="D2098" s="1"/>
      <c r="E2098" s="1" t="s">
        <v>1886</v>
      </c>
      <c r="F2098" s="1"/>
      <c r="G2098" s="1"/>
      <c r="H2098" s="1"/>
      <c r="I2098"/>
      <c r="K2098" s="2"/>
      <c r="L2098"/>
    </row>
    <row r="2099" spans="1:17" hidden="1" x14ac:dyDescent="0.3">
      <c r="A2099" s="1" t="s">
        <v>1879</v>
      </c>
      <c r="B2099" s="1" t="s">
        <v>1974</v>
      </c>
      <c r="C2099" s="1" t="s">
        <v>5314</v>
      </c>
      <c r="D2099" s="1"/>
      <c r="E2099" s="1"/>
      <c r="F2099" s="1" t="s">
        <v>1973</v>
      </c>
      <c r="G2099" s="1"/>
      <c r="H2099" s="1"/>
      <c r="I2099"/>
      <c r="K2099" s="2"/>
      <c r="L2099"/>
    </row>
    <row r="2100" spans="1:17" hidden="1" x14ac:dyDescent="0.3">
      <c r="A2100" s="1" t="s">
        <v>1879</v>
      </c>
      <c r="B2100" s="1" t="s">
        <v>1974</v>
      </c>
      <c r="C2100" s="1" t="s">
        <v>5314</v>
      </c>
      <c r="D2100" s="1"/>
      <c r="E2100" s="1"/>
      <c r="F2100" s="1"/>
      <c r="G2100" s="1" t="s">
        <v>1976</v>
      </c>
      <c r="H2100" s="1" t="s">
        <v>6105</v>
      </c>
      <c r="I2100"/>
      <c r="K2100" s="2"/>
      <c r="L2100"/>
    </row>
    <row r="2101" spans="1:17" x14ac:dyDescent="0.3">
      <c r="A2101" s="1" t="s">
        <v>1879</v>
      </c>
      <c r="B2101" s="1" t="s">
        <v>1981</v>
      </c>
      <c r="C2101" s="1" t="s">
        <v>5315</v>
      </c>
      <c r="D2101" s="1" t="s">
        <v>1982</v>
      </c>
      <c r="E2101" s="1"/>
      <c r="F2101" s="1"/>
      <c r="G2101" s="1"/>
      <c r="H2101" s="1"/>
      <c r="K2101" s="2"/>
      <c r="L2101"/>
      <c r="P2101" t="s">
        <v>1886</v>
      </c>
      <c r="Q2101" t="s">
        <v>6587</v>
      </c>
    </row>
    <row r="2102" spans="1:17" hidden="1" x14ac:dyDescent="0.3">
      <c r="A2102" s="1" t="s">
        <v>1879</v>
      </c>
      <c r="B2102" s="1" t="s">
        <v>1981</v>
      </c>
      <c r="C2102" s="1" t="s">
        <v>5315</v>
      </c>
      <c r="D2102" s="1"/>
      <c r="E2102" s="1" t="s">
        <v>1886</v>
      </c>
      <c r="F2102" s="1"/>
      <c r="G2102" s="1"/>
      <c r="H2102" s="1"/>
      <c r="I2102"/>
      <c r="K2102" s="2"/>
      <c r="L2102"/>
    </row>
    <row r="2103" spans="1:17" hidden="1" x14ac:dyDescent="0.3">
      <c r="A2103" s="1" t="s">
        <v>1879</v>
      </c>
      <c r="B2103" s="1" t="s">
        <v>1981</v>
      </c>
      <c r="C2103" s="1" t="s">
        <v>5315</v>
      </c>
      <c r="D2103" s="1"/>
      <c r="E2103" s="1"/>
      <c r="F2103" s="1" t="s">
        <v>1980</v>
      </c>
      <c r="G2103" s="1"/>
      <c r="H2103" s="1"/>
      <c r="I2103"/>
      <c r="K2103" s="2"/>
      <c r="L2103"/>
    </row>
    <row r="2104" spans="1:17" hidden="1" x14ac:dyDescent="0.3">
      <c r="A2104" s="1" t="s">
        <v>1879</v>
      </c>
      <c r="B2104" s="1" t="s">
        <v>1981</v>
      </c>
      <c r="C2104" s="1" t="s">
        <v>5315</v>
      </c>
      <c r="D2104" s="1"/>
      <c r="E2104" s="1"/>
      <c r="F2104" s="1"/>
      <c r="G2104" s="1" t="s">
        <v>1983</v>
      </c>
      <c r="H2104" s="1" t="s">
        <v>6106</v>
      </c>
      <c r="I2104"/>
      <c r="K2104" s="2"/>
      <c r="L2104"/>
    </row>
    <row r="2105" spans="1:17" x14ac:dyDescent="0.3">
      <c r="A2105" s="1" t="s">
        <v>1879</v>
      </c>
      <c r="B2105" s="1" t="s">
        <v>1948</v>
      </c>
      <c r="C2105" s="1" t="s">
        <v>5663</v>
      </c>
      <c r="D2105" s="1" t="s">
        <v>1949</v>
      </c>
      <c r="E2105" s="1"/>
      <c r="F2105" s="1"/>
      <c r="G2105" s="1"/>
      <c r="H2105" s="1"/>
      <c r="K2105" s="2"/>
      <c r="L2105"/>
      <c r="P2105" t="s">
        <v>1886</v>
      </c>
      <c r="Q2105" t="s">
        <v>6588</v>
      </c>
    </row>
    <row r="2106" spans="1:17" hidden="1" x14ac:dyDescent="0.3">
      <c r="A2106" s="1" t="s">
        <v>1879</v>
      </c>
      <c r="B2106" s="1" t="s">
        <v>1948</v>
      </c>
      <c r="C2106" s="1" t="s">
        <v>5663</v>
      </c>
      <c r="D2106" s="1"/>
      <c r="E2106" s="1" t="s">
        <v>1950</v>
      </c>
      <c r="F2106" s="1"/>
      <c r="G2106" s="1"/>
      <c r="H2106" s="1"/>
      <c r="I2106"/>
      <c r="K2106" s="2"/>
      <c r="L2106"/>
    </row>
    <row r="2107" spans="1:17" hidden="1" x14ac:dyDescent="0.3">
      <c r="A2107" s="1" t="s">
        <v>1879</v>
      </c>
      <c r="B2107" s="1" t="s">
        <v>1948</v>
      </c>
      <c r="C2107" s="1" t="s">
        <v>5663</v>
      </c>
      <c r="D2107" s="1"/>
      <c r="E2107" s="1"/>
      <c r="F2107" s="1" t="s">
        <v>1951</v>
      </c>
      <c r="G2107" s="1"/>
      <c r="H2107" s="1"/>
      <c r="I2107"/>
      <c r="K2107" s="2"/>
      <c r="L2107"/>
    </row>
    <row r="2108" spans="1:17" x14ac:dyDescent="0.3">
      <c r="A2108" s="1" t="s">
        <v>1879</v>
      </c>
      <c r="B2108" s="1" t="s">
        <v>1952</v>
      </c>
      <c r="C2108" s="1" t="s">
        <v>5664</v>
      </c>
      <c r="D2108" s="1" t="s">
        <v>1953</v>
      </c>
      <c r="E2108" s="1"/>
      <c r="F2108" s="1"/>
      <c r="G2108" s="1"/>
      <c r="H2108" s="1"/>
      <c r="K2108" s="2"/>
      <c r="L2108"/>
      <c r="P2108" t="s">
        <v>1886</v>
      </c>
      <c r="Q2108" t="s">
        <v>6589</v>
      </c>
    </row>
    <row r="2109" spans="1:17" hidden="1" x14ac:dyDescent="0.3">
      <c r="A2109" s="1" t="s">
        <v>1879</v>
      </c>
      <c r="B2109" s="1" t="s">
        <v>1952</v>
      </c>
      <c r="C2109" s="1" t="s">
        <v>5664</v>
      </c>
      <c r="D2109" s="1"/>
      <c r="E2109" s="1" t="s">
        <v>1954</v>
      </c>
      <c r="F2109" s="1"/>
      <c r="G2109" s="1"/>
      <c r="H2109" s="1"/>
      <c r="I2109"/>
      <c r="K2109" s="2"/>
      <c r="L2109"/>
    </row>
    <row r="2110" spans="1:17" hidden="1" x14ac:dyDescent="0.3">
      <c r="A2110" s="1" t="s">
        <v>1879</v>
      </c>
      <c r="B2110" s="1" t="s">
        <v>1952</v>
      </c>
      <c r="C2110" s="1" t="s">
        <v>5664</v>
      </c>
      <c r="D2110" s="1"/>
      <c r="E2110" s="1"/>
      <c r="F2110" s="1" t="s">
        <v>1955</v>
      </c>
      <c r="G2110" s="1"/>
      <c r="H2110" s="1"/>
      <c r="I2110"/>
      <c r="K2110" s="2"/>
      <c r="L2110"/>
    </row>
    <row r="2111" spans="1:17" x14ac:dyDescent="0.3">
      <c r="A2111" s="1" t="s">
        <v>1879</v>
      </c>
      <c r="B2111" s="1" t="s">
        <v>2021</v>
      </c>
      <c r="C2111" s="1" t="s">
        <v>5316</v>
      </c>
      <c r="D2111" s="1" t="s">
        <v>2022</v>
      </c>
      <c r="E2111" s="1"/>
      <c r="F2111" s="1"/>
      <c r="G2111" s="1"/>
      <c r="H2111" s="1"/>
      <c r="K2111" s="2"/>
      <c r="L2111"/>
      <c r="P2111" t="s">
        <v>1886</v>
      </c>
      <c r="Q2111" t="s">
        <v>6590</v>
      </c>
    </row>
    <row r="2112" spans="1:17" hidden="1" x14ac:dyDescent="0.3">
      <c r="A2112" s="1" t="s">
        <v>1879</v>
      </c>
      <c r="B2112" s="1" t="s">
        <v>2021</v>
      </c>
      <c r="C2112" s="1" t="s">
        <v>5316</v>
      </c>
      <c r="D2112" s="1"/>
      <c r="E2112" s="1"/>
      <c r="F2112" s="1" t="s">
        <v>2023</v>
      </c>
      <c r="G2112" s="1"/>
      <c r="H2112" s="1"/>
      <c r="I2112"/>
      <c r="K2112" s="2"/>
      <c r="L2112"/>
    </row>
    <row r="2113" spans="1:17" hidden="1" x14ac:dyDescent="0.3">
      <c r="A2113" s="1" t="s">
        <v>1879</v>
      </c>
      <c r="B2113" s="1" t="s">
        <v>2021</v>
      </c>
      <c r="C2113" s="1" t="s">
        <v>5316</v>
      </c>
      <c r="D2113" s="1"/>
      <c r="E2113" s="1"/>
      <c r="F2113" s="1"/>
      <c r="G2113" s="1" t="s">
        <v>1620</v>
      </c>
      <c r="H2113" s="1" t="s">
        <v>1996</v>
      </c>
      <c r="I2113"/>
      <c r="K2113" s="2"/>
      <c r="L2113"/>
    </row>
    <row r="2114" spans="1:17" hidden="1" x14ac:dyDescent="0.3">
      <c r="A2114" s="1" t="s">
        <v>1879</v>
      </c>
      <c r="B2114" s="1" t="s">
        <v>2021</v>
      </c>
      <c r="C2114" s="1" t="s">
        <v>5316</v>
      </c>
      <c r="D2114" s="1"/>
      <c r="E2114" s="1"/>
      <c r="F2114" s="1"/>
      <c r="G2114" s="1"/>
      <c r="H2114" s="1"/>
      <c r="I2114"/>
      <c r="K2114" s="2"/>
      <c r="L2114"/>
    </row>
    <row r="2115" spans="1:17" x14ac:dyDescent="0.3">
      <c r="A2115" s="1" t="s">
        <v>1879</v>
      </c>
      <c r="B2115" s="1" t="s">
        <v>1956</v>
      </c>
      <c r="C2115" s="1" t="s">
        <v>5665</v>
      </c>
      <c r="D2115" s="1" t="s">
        <v>1957</v>
      </c>
      <c r="E2115" s="1"/>
      <c r="F2115" s="1"/>
      <c r="G2115" s="1"/>
      <c r="H2115" s="1"/>
      <c r="K2115" s="2"/>
      <c r="L2115"/>
      <c r="P2115" t="s">
        <v>1886</v>
      </c>
      <c r="Q2115" t="s">
        <v>6591</v>
      </c>
    </row>
    <row r="2116" spans="1:17" hidden="1" x14ac:dyDescent="0.3">
      <c r="A2116" s="1" t="s">
        <v>1879</v>
      </c>
      <c r="B2116" s="1" t="s">
        <v>1956</v>
      </c>
      <c r="C2116" s="1" t="s">
        <v>5665</v>
      </c>
      <c r="D2116" s="1"/>
      <c r="E2116" s="1" t="s">
        <v>1958</v>
      </c>
      <c r="F2116" s="1"/>
      <c r="G2116" s="1"/>
      <c r="H2116" s="1"/>
      <c r="I2116"/>
      <c r="K2116" s="2"/>
      <c r="L2116"/>
    </row>
    <row r="2117" spans="1:17" hidden="1" x14ac:dyDescent="0.3">
      <c r="A2117" s="1" t="s">
        <v>1879</v>
      </c>
      <c r="B2117" s="1" t="s">
        <v>1956</v>
      </c>
      <c r="C2117" s="1" t="s">
        <v>5665</v>
      </c>
      <c r="D2117" s="1"/>
      <c r="E2117" s="1"/>
      <c r="F2117" s="1" t="s">
        <v>1959</v>
      </c>
      <c r="G2117" s="1"/>
      <c r="H2117" s="1"/>
      <c r="I2117"/>
      <c r="K2117" s="2"/>
      <c r="L2117"/>
    </row>
    <row r="2118" spans="1:17" x14ac:dyDescent="0.3">
      <c r="A2118" s="1" t="s">
        <v>1879</v>
      </c>
      <c r="B2118" s="1" t="s">
        <v>2017</v>
      </c>
      <c r="C2118" s="1" t="s">
        <v>5317</v>
      </c>
      <c r="D2118" s="1" t="s">
        <v>2018</v>
      </c>
      <c r="E2118" s="1"/>
      <c r="F2118" s="1"/>
      <c r="G2118" s="1"/>
      <c r="H2118" s="1"/>
      <c r="K2118" s="2"/>
      <c r="L2118"/>
      <c r="P2118" t="s">
        <v>1886</v>
      </c>
      <c r="Q2118" t="s">
        <v>6592</v>
      </c>
    </row>
    <row r="2119" spans="1:17" hidden="1" x14ac:dyDescent="0.3">
      <c r="A2119" s="1" t="s">
        <v>1879</v>
      </c>
      <c r="B2119" s="1" t="s">
        <v>2017</v>
      </c>
      <c r="C2119" s="1" t="s">
        <v>5317</v>
      </c>
      <c r="D2119" s="1"/>
      <c r="E2119" s="1"/>
      <c r="F2119" s="1" t="s">
        <v>2019</v>
      </c>
      <c r="G2119" s="1"/>
      <c r="H2119" s="1"/>
      <c r="I2119"/>
      <c r="K2119" s="2"/>
      <c r="L2119"/>
    </row>
    <row r="2120" spans="1:17" hidden="1" x14ac:dyDescent="0.3">
      <c r="A2120" s="1" t="s">
        <v>1879</v>
      </c>
      <c r="B2120" s="1" t="s">
        <v>2017</v>
      </c>
      <c r="C2120" s="1" t="s">
        <v>5317</v>
      </c>
      <c r="D2120" s="1"/>
      <c r="E2120" s="1"/>
      <c r="F2120" s="1"/>
      <c r="G2120" s="1" t="s">
        <v>1498</v>
      </c>
      <c r="H2120" s="1" t="s">
        <v>1761</v>
      </c>
      <c r="I2120"/>
      <c r="K2120" s="2"/>
      <c r="L2120"/>
    </row>
    <row r="2121" spans="1:17" hidden="1" x14ac:dyDescent="0.3">
      <c r="A2121" s="1" t="s">
        <v>1879</v>
      </c>
      <c r="B2121" s="1" t="s">
        <v>2017</v>
      </c>
      <c r="C2121" s="1" t="s">
        <v>5317</v>
      </c>
      <c r="D2121" s="1"/>
      <c r="E2121" s="1"/>
      <c r="F2121" s="1"/>
      <c r="G2121" s="1"/>
      <c r="H2121" s="1"/>
      <c r="I2121"/>
      <c r="K2121" s="2"/>
      <c r="L2121"/>
    </row>
    <row r="2122" spans="1:17" x14ac:dyDescent="0.3">
      <c r="A2122" s="1" t="s">
        <v>1879</v>
      </c>
      <c r="B2122" s="1" t="s">
        <v>2002</v>
      </c>
      <c r="C2122" s="1" t="s">
        <v>5318</v>
      </c>
      <c r="D2122" s="1" t="s">
        <v>2003</v>
      </c>
      <c r="E2122" s="1"/>
      <c r="F2122" s="1"/>
      <c r="G2122" s="1"/>
      <c r="H2122" s="1"/>
      <c r="K2122" s="2"/>
      <c r="L2122"/>
      <c r="P2122" t="s">
        <v>1886</v>
      </c>
      <c r="Q2122" t="s">
        <v>6593</v>
      </c>
    </row>
    <row r="2123" spans="1:17" hidden="1" x14ac:dyDescent="0.3">
      <c r="A2123" s="1" t="s">
        <v>1879</v>
      </c>
      <c r="B2123" s="1" t="s">
        <v>2002</v>
      </c>
      <c r="C2123" s="1" t="s">
        <v>5318</v>
      </c>
      <c r="D2123" s="1"/>
      <c r="E2123" s="1" t="s">
        <v>2004</v>
      </c>
      <c r="F2123" s="1"/>
      <c r="G2123" s="1"/>
      <c r="H2123" s="1"/>
      <c r="I2123"/>
      <c r="K2123" s="2"/>
      <c r="L2123"/>
    </row>
    <row r="2124" spans="1:17" hidden="1" x14ac:dyDescent="0.3">
      <c r="A2124" s="1" t="s">
        <v>1879</v>
      </c>
      <c r="B2124" s="1" t="s">
        <v>2002</v>
      </c>
      <c r="C2124" s="1" t="s">
        <v>5318</v>
      </c>
      <c r="D2124" s="1"/>
      <c r="E2124" s="1"/>
      <c r="F2124" s="1" t="s">
        <v>2005</v>
      </c>
      <c r="G2124" s="1"/>
      <c r="H2124" s="1"/>
      <c r="I2124"/>
      <c r="K2124" s="2"/>
      <c r="L2124"/>
    </row>
    <row r="2125" spans="1:17" hidden="1" x14ac:dyDescent="0.3">
      <c r="A2125" s="1" t="s">
        <v>1879</v>
      </c>
      <c r="B2125" s="1" t="s">
        <v>2002</v>
      </c>
      <c r="C2125" s="1" t="s">
        <v>5318</v>
      </c>
      <c r="D2125" s="1"/>
      <c r="E2125" s="1"/>
      <c r="F2125" s="1"/>
      <c r="G2125" s="1" t="s">
        <v>2006</v>
      </c>
      <c r="H2125" s="1" t="s">
        <v>2007</v>
      </c>
      <c r="I2125"/>
      <c r="K2125" s="2"/>
      <c r="L2125"/>
    </row>
    <row r="2126" spans="1:17" hidden="1" x14ac:dyDescent="0.3">
      <c r="A2126" s="1" t="s">
        <v>1879</v>
      </c>
      <c r="B2126" s="1" t="s">
        <v>2002</v>
      </c>
      <c r="C2126" s="1" t="s">
        <v>5318</v>
      </c>
      <c r="D2126" s="1"/>
      <c r="E2126" s="1"/>
      <c r="F2126" s="1"/>
      <c r="G2126" s="1" t="s">
        <v>2008</v>
      </c>
      <c r="H2126" s="1" t="s">
        <v>2009</v>
      </c>
      <c r="I2126"/>
      <c r="K2126" s="2"/>
      <c r="L2126"/>
    </row>
    <row r="2127" spans="1:17" x14ac:dyDescent="0.3">
      <c r="A2127" s="1" t="s">
        <v>1879</v>
      </c>
      <c r="B2127" s="1" t="s">
        <v>2122</v>
      </c>
      <c r="C2127" s="1" t="s">
        <v>5319</v>
      </c>
      <c r="D2127" s="1" t="s">
        <v>2123</v>
      </c>
      <c r="E2127" s="1"/>
      <c r="F2127" s="1"/>
      <c r="G2127" s="1"/>
      <c r="H2127" s="1"/>
      <c r="K2127" s="2"/>
      <c r="L2127"/>
      <c r="P2127" t="s">
        <v>1886</v>
      </c>
      <c r="Q2127" t="s">
        <v>6594</v>
      </c>
    </row>
    <row r="2128" spans="1:17" hidden="1" x14ac:dyDescent="0.3">
      <c r="A2128" s="1" t="s">
        <v>1879</v>
      </c>
      <c r="B2128" s="1" t="s">
        <v>2122</v>
      </c>
      <c r="C2128" s="1" t="s">
        <v>5319</v>
      </c>
      <c r="D2128" s="1"/>
      <c r="E2128" s="1" t="s">
        <v>1886</v>
      </c>
      <c r="F2128" s="1"/>
      <c r="G2128" s="1"/>
      <c r="H2128" s="1"/>
      <c r="I2128"/>
      <c r="K2128" s="2"/>
      <c r="L2128"/>
    </row>
    <row r="2129" spans="1:17" hidden="1" x14ac:dyDescent="0.3">
      <c r="A2129" s="1" t="s">
        <v>1879</v>
      </c>
      <c r="B2129" s="1" t="s">
        <v>2122</v>
      </c>
      <c r="C2129" s="1" t="s">
        <v>5319</v>
      </c>
      <c r="D2129" s="1"/>
      <c r="E2129" s="1"/>
      <c r="F2129" s="1" t="s">
        <v>2124</v>
      </c>
      <c r="G2129" s="1"/>
      <c r="H2129" s="1"/>
      <c r="I2129"/>
      <c r="K2129" s="2"/>
      <c r="L2129"/>
    </row>
    <row r="2130" spans="1:17" x14ac:dyDescent="0.3">
      <c r="A2130" s="1" t="s">
        <v>1879</v>
      </c>
      <c r="B2130" s="1" t="s">
        <v>2125</v>
      </c>
      <c r="C2130" s="1" t="s">
        <v>5320</v>
      </c>
      <c r="D2130" s="1" t="s">
        <v>2126</v>
      </c>
      <c r="E2130" s="1"/>
      <c r="F2130" s="1"/>
      <c r="G2130" s="1"/>
      <c r="H2130" s="1"/>
      <c r="K2130" s="2"/>
      <c r="L2130"/>
      <c r="P2130" t="s">
        <v>1886</v>
      </c>
      <c r="Q2130" t="s">
        <v>6595</v>
      </c>
    </row>
    <row r="2131" spans="1:17" hidden="1" x14ac:dyDescent="0.3">
      <c r="A2131" s="1" t="s">
        <v>1879</v>
      </c>
      <c r="B2131" s="1" t="s">
        <v>2125</v>
      </c>
      <c r="C2131" s="1" t="s">
        <v>5320</v>
      </c>
      <c r="D2131" s="1"/>
      <c r="E2131" s="1" t="s">
        <v>2127</v>
      </c>
      <c r="F2131" s="1"/>
      <c r="G2131" s="1"/>
      <c r="H2131" s="1"/>
      <c r="I2131"/>
      <c r="K2131" s="2"/>
      <c r="L2131"/>
    </row>
    <row r="2132" spans="1:17" hidden="1" x14ac:dyDescent="0.3">
      <c r="A2132" s="1" t="s">
        <v>1879</v>
      </c>
      <c r="B2132" s="1" t="s">
        <v>2125</v>
      </c>
      <c r="C2132" s="1" t="s">
        <v>5320</v>
      </c>
      <c r="D2132" s="1"/>
      <c r="E2132" s="1"/>
      <c r="F2132" s="1" t="s">
        <v>2128</v>
      </c>
      <c r="G2132" s="1"/>
      <c r="H2132" s="1"/>
      <c r="I2132"/>
      <c r="K2132" s="2"/>
      <c r="L2132"/>
    </row>
    <row r="2133" spans="1:17" hidden="1" x14ac:dyDescent="0.3">
      <c r="A2133" s="1" t="s">
        <v>1879</v>
      </c>
      <c r="B2133" s="1" t="s">
        <v>2125</v>
      </c>
      <c r="C2133" s="1" t="s">
        <v>5320</v>
      </c>
      <c r="D2133" s="1"/>
      <c r="E2133" s="1"/>
      <c r="F2133" s="1"/>
      <c r="G2133" s="1" t="s">
        <v>1620</v>
      </c>
      <c r="H2133" s="1" t="s">
        <v>1996</v>
      </c>
      <c r="I2133"/>
      <c r="K2133" s="2"/>
      <c r="L2133"/>
    </row>
    <row r="2134" spans="1:17" hidden="1" x14ac:dyDescent="0.3">
      <c r="A2134" s="1" t="s">
        <v>1879</v>
      </c>
      <c r="B2134" s="1" t="s">
        <v>2129</v>
      </c>
      <c r="C2134" s="1" t="s">
        <v>5321</v>
      </c>
      <c r="D2134" s="1"/>
      <c r="E2134" s="1"/>
      <c r="F2134" s="1"/>
      <c r="G2134" s="1"/>
      <c r="H2134" s="1"/>
      <c r="I2134"/>
      <c r="K2134" s="2"/>
      <c r="L2134"/>
    </row>
    <row r="2135" spans="1:17" hidden="1" x14ac:dyDescent="0.3">
      <c r="A2135" s="1" t="s">
        <v>1879</v>
      </c>
      <c r="B2135" s="1" t="s">
        <v>2129</v>
      </c>
      <c r="C2135" s="1" t="s">
        <v>5321</v>
      </c>
      <c r="D2135" s="1"/>
      <c r="E2135" s="1"/>
      <c r="F2135" s="1"/>
      <c r="G2135" s="1"/>
      <c r="H2135" s="1"/>
      <c r="I2135"/>
      <c r="K2135" s="2"/>
      <c r="L2135"/>
    </row>
    <row r="2136" spans="1:17" hidden="1" x14ac:dyDescent="0.3">
      <c r="A2136" s="1" t="s">
        <v>1879</v>
      </c>
      <c r="B2136" s="1" t="s">
        <v>2129</v>
      </c>
      <c r="C2136" s="1" t="s">
        <v>5321</v>
      </c>
      <c r="D2136" s="1"/>
      <c r="E2136" s="1"/>
      <c r="F2136" s="1"/>
      <c r="G2136" s="1"/>
      <c r="H2136" s="1"/>
      <c r="I2136"/>
      <c r="K2136" s="2"/>
      <c r="L2136"/>
    </row>
    <row r="2137" spans="1:17" hidden="1" x14ac:dyDescent="0.3">
      <c r="A2137" s="1" t="s">
        <v>1879</v>
      </c>
      <c r="B2137" s="1" t="s">
        <v>2129</v>
      </c>
      <c r="C2137" s="1" t="s">
        <v>5321</v>
      </c>
      <c r="D2137" s="1"/>
      <c r="E2137" s="1"/>
      <c r="F2137" s="1"/>
      <c r="G2137" s="1" t="s">
        <v>2130</v>
      </c>
      <c r="H2137" s="1" t="s">
        <v>2131</v>
      </c>
      <c r="I2137"/>
      <c r="K2137" s="2"/>
      <c r="L2137"/>
    </row>
    <row r="2138" spans="1:17" x14ac:dyDescent="0.3">
      <c r="A2138" s="1" t="s">
        <v>1879</v>
      </c>
      <c r="B2138" s="1" t="s">
        <v>2046</v>
      </c>
      <c r="C2138" s="1" t="s">
        <v>5322</v>
      </c>
      <c r="D2138" s="1" t="s">
        <v>2047</v>
      </c>
      <c r="E2138" s="1"/>
      <c r="F2138" s="1"/>
      <c r="G2138" s="1"/>
      <c r="H2138" s="1"/>
      <c r="K2138" s="2"/>
      <c r="L2138"/>
      <c r="P2138" t="s">
        <v>1886</v>
      </c>
      <c r="Q2138" t="s">
        <v>6596</v>
      </c>
    </row>
    <row r="2139" spans="1:17" hidden="1" x14ac:dyDescent="0.3">
      <c r="A2139" s="1" t="s">
        <v>1879</v>
      </c>
      <c r="B2139" s="1" t="s">
        <v>2046</v>
      </c>
      <c r="C2139" s="1" t="s">
        <v>5322</v>
      </c>
      <c r="D2139" s="1"/>
      <c r="E2139" s="1" t="s">
        <v>2037</v>
      </c>
      <c r="F2139" s="1"/>
      <c r="G2139" s="1"/>
      <c r="H2139" s="1"/>
      <c r="I2139"/>
      <c r="K2139" s="2"/>
      <c r="L2139"/>
    </row>
    <row r="2140" spans="1:17" hidden="1" x14ac:dyDescent="0.3">
      <c r="A2140" s="1" t="s">
        <v>1879</v>
      </c>
      <c r="B2140" s="1" t="s">
        <v>2046</v>
      </c>
      <c r="C2140" s="1" t="s">
        <v>5322</v>
      </c>
      <c r="D2140" s="1"/>
      <c r="E2140" s="1"/>
      <c r="F2140" s="1" t="s">
        <v>2048</v>
      </c>
      <c r="G2140" s="1"/>
      <c r="H2140" s="1"/>
      <c r="I2140"/>
      <c r="K2140" s="2"/>
      <c r="L2140"/>
    </row>
    <row r="2141" spans="1:17" x14ac:dyDescent="0.3">
      <c r="A2141" s="1" t="s">
        <v>1879</v>
      </c>
      <c r="B2141" s="1" t="s">
        <v>1963</v>
      </c>
      <c r="C2141" s="1" t="s">
        <v>5666</v>
      </c>
      <c r="D2141" s="1" t="s">
        <v>1964</v>
      </c>
      <c r="E2141" s="1"/>
      <c r="F2141" s="1"/>
      <c r="G2141" s="1"/>
      <c r="H2141" s="1"/>
      <c r="K2141" s="2"/>
      <c r="L2141"/>
      <c r="P2141" t="s">
        <v>1886</v>
      </c>
      <c r="Q2141" t="s">
        <v>6597</v>
      </c>
    </row>
    <row r="2142" spans="1:17" hidden="1" x14ac:dyDescent="0.3">
      <c r="A2142" s="1" t="s">
        <v>1879</v>
      </c>
      <c r="B2142" s="1" t="s">
        <v>1963</v>
      </c>
      <c r="C2142" s="1" t="s">
        <v>5666</v>
      </c>
      <c r="D2142" s="1"/>
      <c r="E2142" s="1" t="s">
        <v>1965</v>
      </c>
      <c r="F2142" s="1"/>
      <c r="G2142" s="1"/>
      <c r="H2142" s="1"/>
      <c r="I2142"/>
      <c r="K2142" s="2"/>
      <c r="L2142"/>
    </row>
    <row r="2143" spans="1:17" hidden="1" x14ac:dyDescent="0.3">
      <c r="A2143" s="1" t="s">
        <v>1879</v>
      </c>
      <c r="B2143" s="1" t="s">
        <v>1963</v>
      </c>
      <c r="C2143" s="1" t="s">
        <v>5666</v>
      </c>
      <c r="D2143" s="1"/>
      <c r="E2143" s="1"/>
      <c r="F2143" s="1" t="s">
        <v>1966</v>
      </c>
      <c r="G2143" s="1"/>
      <c r="H2143" s="1"/>
      <c r="I2143"/>
      <c r="K2143" s="2"/>
      <c r="L2143"/>
    </row>
    <row r="2144" spans="1:17" x14ac:dyDescent="0.3">
      <c r="A2144" s="1" t="s">
        <v>1879</v>
      </c>
      <c r="B2144" s="1" t="s">
        <v>1970</v>
      </c>
      <c r="C2144" s="1" t="s">
        <v>5667</v>
      </c>
      <c r="D2144" s="1" t="s">
        <v>1971</v>
      </c>
      <c r="E2144" s="1"/>
      <c r="F2144" s="1"/>
      <c r="G2144" s="1"/>
      <c r="H2144" s="1"/>
      <c r="K2144" s="2"/>
      <c r="L2144"/>
      <c r="P2144" t="s">
        <v>1886</v>
      </c>
      <c r="Q2144" t="s">
        <v>6598</v>
      </c>
    </row>
    <row r="2145" spans="1:17" hidden="1" x14ac:dyDescent="0.3">
      <c r="A2145" s="1" t="s">
        <v>1879</v>
      </c>
      <c r="B2145" s="1" t="s">
        <v>1970</v>
      </c>
      <c r="C2145" s="1" t="s">
        <v>5667</v>
      </c>
      <c r="D2145" s="1"/>
      <c r="E2145" s="1" t="s">
        <v>1972</v>
      </c>
      <c r="F2145" s="1"/>
      <c r="G2145" s="1"/>
      <c r="H2145" s="1"/>
      <c r="I2145"/>
      <c r="K2145" s="2"/>
      <c r="L2145"/>
    </row>
    <row r="2146" spans="1:17" hidden="1" x14ac:dyDescent="0.3">
      <c r="A2146" s="1" t="s">
        <v>1879</v>
      </c>
      <c r="B2146" s="1" t="s">
        <v>1970</v>
      </c>
      <c r="C2146" s="1" t="s">
        <v>5667</v>
      </c>
      <c r="D2146" s="1"/>
      <c r="E2146" s="1"/>
      <c r="F2146" s="1" t="s">
        <v>1973</v>
      </c>
      <c r="G2146" s="1"/>
      <c r="H2146" s="1"/>
      <c r="I2146"/>
      <c r="K2146" s="2"/>
      <c r="L2146"/>
    </row>
    <row r="2147" spans="1:17" x14ac:dyDescent="0.3">
      <c r="A2147" s="1" t="s">
        <v>1879</v>
      </c>
      <c r="B2147" s="1" t="s">
        <v>1977</v>
      </c>
      <c r="C2147" s="1" t="s">
        <v>5668</v>
      </c>
      <c r="D2147" s="1" t="s">
        <v>1978</v>
      </c>
      <c r="E2147" s="1"/>
      <c r="F2147" s="1"/>
      <c r="G2147" s="1"/>
      <c r="H2147" s="1"/>
      <c r="K2147" s="2"/>
      <c r="L2147"/>
      <c r="P2147" t="s">
        <v>1886</v>
      </c>
      <c r="Q2147" t="s">
        <v>6599</v>
      </c>
    </row>
    <row r="2148" spans="1:17" hidden="1" x14ac:dyDescent="0.3">
      <c r="A2148" s="1" t="s">
        <v>1879</v>
      </c>
      <c r="B2148" s="1" t="s">
        <v>1977</v>
      </c>
      <c r="C2148" s="1" t="s">
        <v>5668</v>
      </c>
      <c r="D2148" s="1"/>
      <c r="E2148" s="1" t="s">
        <v>1979</v>
      </c>
      <c r="F2148" s="1"/>
      <c r="G2148" s="1"/>
      <c r="H2148" s="1"/>
      <c r="I2148"/>
      <c r="K2148" s="2"/>
      <c r="L2148"/>
    </row>
    <row r="2149" spans="1:17" hidden="1" x14ac:dyDescent="0.3">
      <c r="A2149" s="1" t="s">
        <v>1879</v>
      </c>
      <c r="B2149" s="1" t="s">
        <v>1977</v>
      </c>
      <c r="C2149" s="1" t="s">
        <v>5668</v>
      </c>
      <c r="D2149" s="1"/>
      <c r="E2149" s="1"/>
      <c r="F2149" s="1" t="s">
        <v>1980</v>
      </c>
      <c r="G2149" s="1"/>
      <c r="H2149" s="1"/>
      <c r="I2149"/>
      <c r="K2149" s="2"/>
      <c r="L2149"/>
    </row>
    <row r="2150" spans="1:17" x14ac:dyDescent="0.3">
      <c r="A2150" s="1" t="s">
        <v>1879</v>
      </c>
      <c r="B2150" s="1" t="s">
        <v>2134</v>
      </c>
      <c r="C2150" s="1" t="s">
        <v>5323</v>
      </c>
      <c r="D2150" s="1" t="s">
        <v>2135</v>
      </c>
      <c r="E2150" s="1"/>
      <c r="F2150" s="1"/>
      <c r="G2150" s="1"/>
      <c r="H2150" s="1"/>
      <c r="K2150" s="2"/>
      <c r="L2150"/>
      <c r="P2150" t="s">
        <v>6600</v>
      </c>
      <c r="Q2150" t="s">
        <v>6601</v>
      </c>
    </row>
    <row r="2151" spans="1:17" x14ac:dyDescent="0.3">
      <c r="A2151" s="1" t="s">
        <v>1879</v>
      </c>
      <c r="B2151" s="1" t="s">
        <v>2136</v>
      </c>
      <c r="C2151" s="1" t="s">
        <v>5669</v>
      </c>
      <c r="D2151" s="1" t="s">
        <v>2137</v>
      </c>
      <c r="E2151" s="1"/>
      <c r="F2151" s="1"/>
      <c r="G2151" s="1"/>
      <c r="H2151" s="1"/>
      <c r="K2151" s="2"/>
      <c r="L2151"/>
      <c r="P2151" t="s">
        <v>6600</v>
      </c>
      <c r="Q2151" t="s">
        <v>6602</v>
      </c>
    </row>
    <row r="2152" spans="1:17" hidden="1" x14ac:dyDescent="0.3">
      <c r="A2152" s="1" t="s">
        <v>1879</v>
      </c>
      <c r="B2152" s="1" t="s">
        <v>2136</v>
      </c>
      <c r="C2152" s="1" t="s">
        <v>5669</v>
      </c>
      <c r="D2152" s="1"/>
      <c r="E2152" s="1"/>
      <c r="F2152" s="1" t="s">
        <v>2138</v>
      </c>
      <c r="G2152" s="1"/>
      <c r="H2152" s="1"/>
      <c r="I2152"/>
      <c r="K2152" s="2"/>
      <c r="L2152"/>
    </row>
    <row r="2153" spans="1:17" hidden="1" x14ac:dyDescent="0.3">
      <c r="A2153" s="1" t="s">
        <v>1879</v>
      </c>
      <c r="B2153" s="1" t="s">
        <v>2136</v>
      </c>
      <c r="C2153" s="1" t="s">
        <v>5669</v>
      </c>
      <c r="D2153" s="1"/>
      <c r="E2153" s="1"/>
      <c r="F2153" s="1"/>
      <c r="G2153" s="1"/>
      <c r="H2153" s="1"/>
      <c r="I2153"/>
      <c r="K2153" s="2"/>
      <c r="L2153"/>
    </row>
    <row r="2154" spans="1:17" x14ac:dyDescent="0.3">
      <c r="A2154" s="1" t="s">
        <v>1879</v>
      </c>
      <c r="B2154" s="1" t="s">
        <v>2139</v>
      </c>
      <c r="C2154" s="1" t="s">
        <v>5670</v>
      </c>
      <c r="D2154" s="1" t="s">
        <v>2140</v>
      </c>
      <c r="E2154" s="1"/>
      <c r="F2154" s="1"/>
      <c r="G2154" s="1"/>
      <c r="H2154" s="1"/>
      <c r="K2154" s="2"/>
      <c r="L2154"/>
      <c r="P2154" t="s">
        <v>6600</v>
      </c>
      <c r="Q2154" t="s">
        <v>6603</v>
      </c>
    </row>
    <row r="2155" spans="1:17" hidden="1" x14ac:dyDescent="0.3">
      <c r="A2155" s="1" t="s">
        <v>1879</v>
      </c>
      <c r="B2155" s="1" t="s">
        <v>2139</v>
      </c>
      <c r="C2155" s="1" t="s">
        <v>5670</v>
      </c>
      <c r="D2155" s="1"/>
      <c r="E2155" s="1"/>
      <c r="F2155" s="1" t="s">
        <v>2141</v>
      </c>
      <c r="G2155" s="1"/>
      <c r="H2155" s="1"/>
      <c r="I2155"/>
      <c r="K2155" s="2"/>
      <c r="L2155"/>
    </row>
    <row r="2156" spans="1:17" hidden="1" x14ac:dyDescent="0.3">
      <c r="A2156" s="1" t="s">
        <v>1879</v>
      </c>
      <c r="B2156" s="1" t="s">
        <v>2139</v>
      </c>
      <c r="C2156" s="1" t="s">
        <v>5670</v>
      </c>
      <c r="D2156" s="1"/>
      <c r="E2156" s="1"/>
      <c r="F2156" s="1"/>
      <c r="G2156" s="1"/>
      <c r="H2156" s="1"/>
      <c r="I2156"/>
      <c r="K2156" s="2"/>
      <c r="L2156"/>
    </row>
    <row r="2157" spans="1:17" x14ac:dyDescent="0.3">
      <c r="A2157" s="1" t="s">
        <v>1879</v>
      </c>
      <c r="B2157" s="1" t="s">
        <v>2148</v>
      </c>
      <c r="C2157" s="1" t="s">
        <v>5671</v>
      </c>
      <c r="D2157" s="1" t="s">
        <v>2149</v>
      </c>
      <c r="E2157" s="1"/>
      <c r="F2157" s="1"/>
      <c r="G2157" s="1"/>
      <c r="H2157" s="1"/>
      <c r="K2157" s="2"/>
      <c r="L2157"/>
      <c r="P2157" t="s">
        <v>6600</v>
      </c>
      <c r="Q2157" t="s">
        <v>6604</v>
      </c>
    </row>
    <row r="2158" spans="1:17" hidden="1" x14ac:dyDescent="0.3">
      <c r="A2158" s="1" t="s">
        <v>1879</v>
      </c>
      <c r="B2158" s="1" t="s">
        <v>2148</v>
      </c>
      <c r="C2158" s="1" t="s">
        <v>5671</v>
      </c>
      <c r="D2158" s="1"/>
      <c r="E2158" s="1"/>
      <c r="F2158" s="1" t="s">
        <v>2150</v>
      </c>
      <c r="G2158" s="1"/>
      <c r="H2158" s="1"/>
      <c r="I2158"/>
      <c r="K2158" s="2"/>
      <c r="L2158"/>
    </row>
    <row r="2159" spans="1:17" hidden="1" x14ac:dyDescent="0.3">
      <c r="A2159" s="1" t="s">
        <v>1879</v>
      </c>
      <c r="B2159" s="1" t="s">
        <v>2148</v>
      </c>
      <c r="C2159" s="1" t="s">
        <v>5671</v>
      </c>
      <c r="D2159" s="1"/>
      <c r="E2159" s="1"/>
      <c r="F2159" s="1"/>
      <c r="G2159" s="1"/>
      <c r="H2159" s="1"/>
      <c r="I2159"/>
      <c r="K2159" s="2"/>
      <c r="L2159"/>
    </row>
    <row r="2160" spans="1:17" x14ac:dyDescent="0.3">
      <c r="A2160" s="1" t="s">
        <v>1879</v>
      </c>
      <c r="B2160" s="1" t="s">
        <v>2142</v>
      </c>
      <c r="C2160" s="1" t="s">
        <v>5672</v>
      </c>
      <c r="D2160" s="1" t="s">
        <v>2143</v>
      </c>
      <c r="E2160" s="1"/>
      <c r="F2160" s="1"/>
      <c r="G2160" s="1"/>
      <c r="H2160" s="1"/>
      <c r="K2160" s="2"/>
      <c r="L2160"/>
      <c r="P2160" t="s">
        <v>6600</v>
      </c>
      <c r="Q2160" t="s">
        <v>6194</v>
      </c>
    </row>
    <row r="2161" spans="1:17" hidden="1" x14ac:dyDescent="0.3">
      <c r="A2161" s="1" t="s">
        <v>1879</v>
      </c>
      <c r="B2161" s="1" t="s">
        <v>2142</v>
      </c>
      <c r="C2161" s="1" t="s">
        <v>5672</v>
      </c>
      <c r="D2161" s="1"/>
      <c r="E2161" s="1"/>
      <c r="F2161" s="1" t="s">
        <v>2144</v>
      </c>
      <c r="G2161" s="1"/>
      <c r="H2161" s="1"/>
      <c r="I2161"/>
      <c r="K2161" s="2"/>
      <c r="L2161"/>
    </row>
    <row r="2162" spans="1:17" hidden="1" x14ac:dyDescent="0.3">
      <c r="A2162" s="1" t="s">
        <v>1879</v>
      </c>
      <c r="B2162" s="1" t="s">
        <v>2142</v>
      </c>
      <c r="C2162" s="1" t="s">
        <v>5672</v>
      </c>
      <c r="D2162" s="1"/>
      <c r="E2162" s="1"/>
      <c r="F2162" s="1"/>
      <c r="G2162" s="1"/>
      <c r="H2162" s="1"/>
      <c r="I2162"/>
      <c r="K2162" s="2"/>
      <c r="L2162"/>
    </row>
    <row r="2163" spans="1:17" x14ac:dyDescent="0.3">
      <c r="A2163" s="1" t="s">
        <v>1879</v>
      </c>
      <c r="B2163" s="1" t="s">
        <v>2145</v>
      </c>
      <c r="C2163" s="1" t="s">
        <v>5673</v>
      </c>
      <c r="D2163" s="1" t="s">
        <v>2146</v>
      </c>
      <c r="E2163" s="1"/>
      <c r="F2163" s="1"/>
      <c r="G2163" s="1"/>
      <c r="H2163" s="1"/>
      <c r="K2163" s="2"/>
      <c r="L2163"/>
      <c r="P2163" t="s">
        <v>6600</v>
      </c>
      <c r="Q2163" t="s">
        <v>6605</v>
      </c>
    </row>
    <row r="2164" spans="1:17" hidden="1" x14ac:dyDescent="0.3">
      <c r="A2164" s="1" t="s">
        <v>1879</v>
      </c>
      <c r="B2164" s="1" t="s">
        <v>2145</v>
      </c>
      <c r="C2164" s="1" t="s">
        <v>5673</v>
      </c>
      <c r="D2164" s="1"/>
      <c r="E2164" s="1"/>
      <c r="F2164" s="1" t="s">
        <v>2147</v>
      </c>
      <c r="G2164" s="1"/>
      <c r="H2164" s="1"/>
      <c r="I2164"/>
      <c r="K2164" s="2"/>
      <c r="L2164"/>
    </row>
    <row r="2165" spans="1:17" hidden="1" x14ac:dyDescent="0.3">
      <c r="A2165" s="1" t="s">
        <v>1879</v>
      </c>
      <c r="B2165" s="1" t="s">
        <v>2145</v>
      </c>
      <c r="C2165" s="1" t="s">
        <v>5673</v>
      </c>
      <c r="D2165" s="1"/>
      <c r="E2165" s="1"/>
      <c r="F2165" s="1"/>
      <c r="G2165" s="1"/>
      <c r="H2165" s="1"/>
      <c r="I2165"/>
      <c r="K2165" s="2"/>
      <c r="L2165"/>
    </row>
    <row r="2166" spans="1:17" x14ac:dyDescent="0.3">
      <c r="A2166" s="1" t="s">
        <v>1879</v>
      </c>
      <c r="B2166" s="1" t="s">
        <v>2151</v>
      </c>
      <c r="C2166" s="1" t="s">
        <v>5674</v>
      </c>
      <c r="D2166" s="1" t="s">
        <v>2152</v>
      </c>
      <c r="E2166" s="1"/>
      <c r="F2166" s="1"/>
      <c r="G2166" s="1"/>
      <c r="H2166" s="1"/>
      <c r="K2166" s="2"/>
      <c r="L2166"/>
      <c r="P2166" t="s">
        <v>6600</v>
      </c>
      <c r="Q2166" t="s">
        <v>1660</v>
      </c>
    </row>
    <row r="2167" spans="1:17" hidden="1" x14ac:dyDescent="0.3">
      <c r="A2167" s="1" t="s">
        <v>1879</v>
      </c>
      <c r="B2167" s="1" t="s">
        <v>2151</v>
      </c>
      <c r="C2167" s="1" t="s">
        <v>5674</v>
      </c>
      <c r="D2167" s="1"/>
      <c r="E2167" s="1"/>
      <c r="F2167" s="1" t="s">
        <v>2153</v>
      </c>
      <c r="G2167" s="1"/>
      <c r="H2167" s="1"/>
      <c r="I2167"/>
      <c r="K2167" s="2"/>
      <c r="L2167"/>
    </row>
    <row r="2168" spans="1:17" hidden="1" x14ac:dyDescent="0.3">
      <c r="A2168" s="1" t="s">
        <v>1879</v>
      </c>
      <c r="B2168" s="1" t="s">
        <v>2151</v>
      </c>
      <c r="C2168" s="1" t="s">
        <v>5674</v>
      </c>
      <c r="D2168" s="1"/>
      <c r="E2168" s="1"/>
      <c r="F2168" s="1"/>
      <c r="G2168" s="1"/>
      <c r="H2168" s="1"/>
      <c r="I2168"/>
      <c r="K2168" s="2"/>
      <c r="L2168"/>
    </row>
    <row r="2169" spans="1:17" x14ac:dyDescent="0.3">
      <c r="A2169" s="1" t="s">
        <v>1879</v>
      </c>
      <c r="B2169" s="1" t="s">
        <v>2160</v>
      </c>
      <c r="C2169" s="1" t="s">
        <v>5675</v>
      </c>
      <c r="D2169" s="1" t="s">
        <v>2161</v>
      </c>
      <c r="E2169" s="1"/>
      <c r="F2169" s="1"/>
      <c r="G2169" s="1"/>
      <c r="H2169" s="1"/>
      <c r="K2169" s="2"/>
      <c r="L2169"/>
      <c r="P2169" t="s">
        <v>6600</v>
      </c>
      <c r="Q2169" t="s">
        <v>6606</v>
      </c>
    </row>
    <row r="2170" spans="1:17" hidden="1" x14ac:dyDescent="0.3">
      <c r="A2170" s="1" t="s">
        <v>1879</v>
      </c>
      <c r="B2170" s="1" t="s">
        <v>2160</v>
      </c>
      <c r="C2170" s="1" t="s">
        <v>5675</v>
      </c>
      <c r="D2170" s="1"/>
      <c r="E2170" s="1"/>
      <c r="F2170" s="1" t="s">
        <v>2162</v>
      </c>
      <c r="G2170" s="1"/>
      <c r="H2170" s="1"/>
      <c r="I2170"/>
      <c r="K2170" s="2"/>
      <c r="L2170"/>
    </row>
    <row r="2171" spans="1:17" hidden="1" x14ac:dyDescent="0.3">
      <c r="A2171" s="1" t="s">
        <v>1879</v>
      </c>
      <c r="B2171" s="1" t="s">
        <v>2160</v>
      </c>
      <c r="C2171" s="1" t="s">
        <v>5675</v>
      </c>
      <c r="D2171" s="1"/>
      <c r="E2171" s="1"/>
      <c r="F2171" s="1"/>
      <c r="G2171" s="1"/>
      <c r="H2171" s="1"/>
      <c r="I2171"/>
      <c r="K2171" s="2"/>
      <c r="L2171"/>
    </row>
    <row r="2172" spans="1:17" x14ac:dyDescent="0.3">
      <c r="A2172" s="1" t="s">
        <v>1879</v>
      </c>
      <c r="B2172" s="1" t="s">
        <v>2154</v>
      </c>
      <c r="C2172" s="1" t="s">
        <v>5676</v>
      </c>
      <c r="D2172" s="1" t="s">
        <v>2155</v>
      </c>
      <c r="E2172" s="1"/>
      <c r="F2172" s="1"/>
      <c r="G2172" s="1"/>
      <c r="H2172" s="1"/>
      <c r="K2172" s="2"/>
      <c r="L2172"/>
      <c r="P2172" t="s">
        <v>6600</v>
      </c>
      <c r="Q2172" t="s">
        <v>6206</v>
      </c>
    </row>
    <row r="2173" spans="1:17" hidden="1" x14ac:dyDescent="0.3">
      <c r="A2173" s="1" t="s">
        <v>1879</v>
      </c>
      <c r="B2173" s="1" t="s">
        <v>2154</v>
      </c>
      <c r="C2173" s="1" t="s">
        <v>5676</v>
      </c>
      <c r="D2173" s="1"/>
      <c r="E2173" s="1"/>
      <c r="F2173" s="1" t="s">
        <v>2156</v>
      </c>
      <c r="G2173" s="1"/>
      <c r="H2173" s="1"/>
      <c r="I2173"/>
      <c r="K2173" s="2"/>
      <c r="L2173"/>
    </row>
    <row r="2174" spans="1:17" hidden="1" x14ac:dyDescent="0.3">
      <c r="A2174" s="1" t="s">
        <v>1879</v>
      </c>
      <c r="B2174" s="1" t="s">
        <v>2154</v>
      </c>
      <c r="C2174" s="1" t="s">
        <v>5676</v>
      </c>
      <c r="D2174" s="1"/>
      <c r="E2174" s="1"/>
      <c r="F2174" s="1"/>
      <c r="G2174" s="1"/>
      <c r="H2174" s="1"/>
      <c r="I2174"/>
      <c r="K2174" s="2"/>
      <c r="L2174"/>
    </row>
    <row r="2175" spans="1:17" x14ac:dyDescent="0.3">
      <c r="A2175" s="1" t="s">
        <v>1879</v>
      </c>
      <c r="B2175" s="1" t="s">
        <v>2157</v>
      </c>
      <c r="C2175" s="1" t="s">
        <v>5677</v>
      </c>
      <c r="D2175" s="1" t="s">
        <v>2158</v>
      </c>
      <c r="E2175" s="1"/>
      <c r="F2175" s="1"/>
      <c r="G2175" s="1"/>
      <c r="H2175" s="1"/>
      <c r="K2175" s="2"/>
      <c r="L2175"/>
      <c r="P2175" t="s">
        <v>6600</v>
      </c>
      <c r="Q2175" t="s">
        <v>6607</v>
      </c>
    </row>
    <row r="2176" spans="1:17" hidden="1" x14ac:dyDescent="0.3">
      <c r="A2176" s="1" t="s">
        <v>1879</v>
      </c>
      <c r="B2176" s="1" t="s">
        <v>2157</v>
      </c>
      <c r="C2176" s="1" t="s">
        <v>5677</v>
      </c>
      <c r="D2176" s="1"/>
      <c r="E2176" s="1"/>
      <c r="F2176" s="1" t="s">
        <v>2159</v>
      </c>
      <c r="G2176" s="1"/>
      <c r="H2176" s="1"/>
      <c r="I2176"/>
      <c r="K2176" s="2"/>
      <c r="L2176"/>
    </row>
    <row r="2177" spans="1:17" hidden="1" x14ac:dyDescent="0.3">
      <c r="A2177" s="1" t="s">
        <v>1879</v>
      </c>
      <c r="B2177" s="1" t="s">
        <v>2157</v>
      </c>
      <c r="C2177" s="1" t="s">
        <v>5677</v>
      </c>
      <c r="D2177" s="1"/>
      <c r="E2177" s="1"/>
      <c r="F2177" s="1"/>
      <c r="G2177" s="1"/>
      <c r="H2177" s="1"/>
      <c r="I2177"/>
      <c r="K2177" s="2"/>
      <c r="L2177"/>
    </row>
    <row r="2178" spans="1:17" x14ac:dyDescent="0.3">
      <c r="A2178" s="1" t="s">
        <v>1879</v>
      </c>
      <c r="B2178" s="1" t="s">
        <v>2163</v>
      </c>
      <c r="C2178" s="1" t="s">
        <v>5678</v>
      </c>
      <c r="D2178" s="1" t="s">
        <v>2164</v>
      </c>
      <c r="E2178" s="1"/>
      <c r="F2178" s="1"/>
      <c r="G2178" s="1"/>
      <c r="H2178" s="1"/>
      <c r="K2178" s="2"/>
      <c r="L2178"/>
      <c r="P2178" t="s">
        <v>6600</v>
      </c>
      <c r="Q2178" t="s">
        <v>6608</v>
      </c>
    </row>
    <row r="2179" spans="1:17" hidden="1" x14ac:dyDescent="0.3">
      <c r="A2179" s="1" t="s">
        <v>1879</v>
      </c>
      <c r="B2179" s="1" t="s">
        <v>2163</v>
      </c>
      <c r="C2179" s="1" t="s">
        <v>5678</v>
      </c>
      <c r="D2179" s="1"/>
      <c r="E2179" s="1"/>
      <c r="F2179" s="1" t="s">
        <v>2165</v>
      </c>
      <c r="G2179" s="1"/>
      <c r="H2179" s="1"/>
      <c r="I2179"/>
      <c r="K2179" s="2"/>
      <c r="L2179"/>
    </row>
    <row r="2180" spans="1:17" hidden="1" x14ac:dyDescent="0.3">
      <c r="A2180" s="1" t="s">
        <v>1879</v>
      </c>
      <c r="B2180" s="1" t="s">
        <v>2163</v>
      </c>
      <c r="C2180" s="1" t="s">
        <v>5678</v>
      </c>
      <c r="D2180" s="1"/>
      <c r="E2180" s="1"/>
      <c r="F2180" s="1"/>
      <c r="G2180" s="1"/>
      <c r="H2180" s="1"/>
      <c r="I2180"/>
      <c r="K2180" s="2"/>
      <c r="L2180"/>
    </row>
    <row r="2181" spans="1:17" x14ac:dyDescent="0.3">
      <c r="A2181" s="1" t="s">
        <v>1879</v>
      </c>
      <c r="B2181" s="1" t="s">
        <v>2166</v>
      </c>
      <c r="C2181" s="1" t="s">
        <v>5324</v>
      </c>
      <c r="D2181" s="1" t="s">
        <v>2167</v>
      </c>
      <c r="E2181" s="1"/>
      <c r="F2181" s="1"/>
      <c r="G2181" s="1"/>
      <c r="H2181" s="1"/>
      <c r="K2181" s="2"/>
      <c r="L2181"/>
      <c r="P2181" t="s">
        <v>6600</v>
      </c>
      <c r="Q2181" t="s">
        <v>6609</v>
      </c>
    </row>
    <row r="2182" spans="1:17" hidden="1" x14ac:dyDescent="0.3">
      <c r="A2182" s="1" t="s">
        <v>1879</v>
      </c>
      <c r="B2182" s="1" t="s">
        <v>2166</v>
      </c>
      <c r="C2182" s="1" t="s">
        <v>5324</v>
      </c>
      <c r="D2182" s="1"/>
      <c r="E2182" s="1"/>
      <c r="F2182" s="1"/>
      <c r="G2182" s="1"/>
      <c r="H2182" s="1"/>
      <c r="I2182"/>
      <c r="K2182" s="2"/>
      <c r="L2182"/>
    </row>
    <row r="2183" spans="1:17" x14ac:dyDescent="0.3">
      <c r="A2183" s="1" t="s">
        <v>1879</v>
      </c>
      <c r="B2183" s="1" t="s">
        <v>2234</v>
      </c>
      <c r="C2183" s="1" t="s">
        <v>5679</v>
      </c>
      <c r="D2183" s="1" t="s">
        <v>2235</v>
      </c>
      <c r="E2183" s="1"/>
      <c r="F2183" s="1"/>
      <c r="G2183" s="1"/>
      <c r="H2183" s="1"/>
      <c r="K2183" s="2"/>
      <c r="L2183"/>
      <c r="P2183" t="s">
        <v>6610</v>
      </c>
      <c r="Q2183" t="s">
        <v>6611</v>
      </c>
    </row>
    <row r="2184" spans="1:17" hidden="1" x14ac:dyDescent="0.3">
      <c r="A2184" s="1" t="s">
        <v>1879</v>
      </c>
      <c r="B2184" s="1" t="s">
        <v>2234</v>
      </c>
      <c r="C2184" s="1" t="s">
        <v>5679</v>
      </c>
      <c r="D2184" s="1"/>
      <c r="E2184" s="1"/>
      <c r="F2184" s="1" t="s">
        <v>2236</v>
      </c>
      <c r="G2184" s="1"/>
      <c r="H2184" s="1"/>
      <c r="I2184"/>
      <c r="K2184" s="2"/>
      <c r="L2184"/>
    </row>
    <row r="2185" spans="1:17" hidden="1" x14ac:dyDescent="0.3">
      <c r="A2185" s="1" t="s">
        <v>1879</v>
      </c>
      <c r="B2185" s="1" t="s">
        <v>2234</v>
      </c>
      <c r="C2185" s="1" t="s">
        <v>5679</v>
      </c>
      <c r="D2185" s="1"/>
      <c r="E2185" s="1"/>
      <c r="F2185" s="1"/>
      <c r="G2185" s="1"/>
      <c r="H2185" s="1"/>
      <c r="I2185"/>
      <c r="K2185" s="2"/>
      <c r="L2185"/>
    </row>
    <row r="2186" spans="1:17" x14ac:dyDescent="0.3">
      <c r="A2186" s="1" t="s">
        <v>1879</v>
      </c>
      <c r="B2186" s="1" t="s">
        <v>2237</v>
      </c>
      <c r="C2186" s="1" t="s">
        <v>5680</v>
      </c>
      <c r="D2186" s="1" t="s">
        <v>2238</v>
      </c>
      <c r="E2186" s="1"/>
      <c r="F2186" s="1"/>
      <c r="G2186" s="1"/>
      <c r="H2186" s="1"/>
      <c r="K2186" s="2"/>
      <c r="L2186"/>
      <c r="P2186" t="s">
        <v>6610</v>
      </c>
      <c r="Q2186" t="s">
        <v>6612</v>
      </c>
    </row>
    <row r="2187" spans="1:17" hidden="1" x14ac:dyDescent="0.3">
      <c r="A2187" s="1" t="s">
        <v>1879</v>
      </c>
      <c r="B2187" s="1" t="s">
        <v>2237</v>
      </c>
      <c r="C2187" s="1" t="s">
        <v>5680</v>
      </c>
      <c r="D2187" s="1"/>
      <c r="E2187" s="1"/>
      <c r="F2187" s="1" t="s">
        <v>2239</v>
      </c>
      <c r="G2187" s="1"/>
      <c r="H2187" s="1"/>
      <c r="I2187"/>
      <c r="K2187" s="2"/>
      <c r="L2187"/>
    </row>
    <row r="2188" spans="1:17" hidden="1" x14ac:dyDescent="0.3">
      <c r="A2188" s="1" t="s">
        <v>1879</v>
      </c>
      <c r="B2188" s="1" t="s">
        <v>2237</v>
      </c>
      <c r="C2188" s="1" t="s">
        <v>5680</v>
      </c>
      <c r="D2188" s="1"/>
      <c r="E2188" s="1"/>
      <c r="F2188" s="1"/>
      <c r="G2188" s="1"/>
      <c r="H2188" s="1"/>
      <c r="I2188"/>
      <c r="K2188" s="2"/>
      <c r="L2188"/>
    </row>
    <row r="2189" spans="1:17" x14ac:dyDescent="0.3">
      <c r="A2189" s="1" t="s">
        <v>1879</v>
      </c>
      <c r="B2189" s="1" t="s">
        <v>2240</v>
      </c>
      <c r="C2189" s="1" t="s">
        <v>5681</v>
      </c>
      <c r="D2189" s="1" t="s">
        <v>2241</v>
      </c>
      <c r="E2189" s="1"/>
      <c r="F2189" s="1"/>
      <c r="G2189" s="1"/>
      <c r="H2189" s="1"/>
      <c r="K2189" s="2"/>
      <c r="L2189"/>
      <c r="P2189" t="s">
        <v>6610</v>
      </c>
      <c r="Q2189" t="s">
        <v>6613</v>
      </c>
    </row>
    <row r="2190" spans="1:17" hidden="1" x14ac:dyDescent="0.3">
      <c r="A2190" s="1" t="s">
        <v>1879</v>
      </c>
      <c r="B2190" s="1" t="s">
        <v>2240</v>
      </c>
      <c r="C2190" s="1" t="s">
        <v>5681</v>
      </c>
      <c r="D2190" s="1"/>
      <c r="E2190" s="1"/>
      <c r="F2190" s="1" t="s">
        <v>2242</v>
      </c>
      <c r="G2190" s="1"/>
      <c r="H2190" s="1"/>
      <c r="I2190"/>
      <c r="K2190" s="2"/>
      <c r="L2190"/>
    </row>
    <row r="2191" spans="1:17" hidden="1" x14ac:dyDescent="0.3">
      <c r="A2191" s="1" t="s">
        <v>1879</v>
      </c>
      <c r="B2191" s="1" t="s">
        <v>2240</v>
      </c>
      <c r="C2191" s="1" t="s">
        <v>5681</v>
      </c>
      <c r="D2191" s="1"/>
      <c r="E2191" s="1"/>
      <c r="F2191" s="1"/>
      <c r="G2191" s="1"/>
      <c r="H2191" s="1"/>
      <c r="I2191"/>
      <c r="K2191" s="2"/>
      <c r="L2191"/>
    </row>
    <row r="2192" spans="1:17" x14ac:dyDescent="0.3">
      <c r="A2192" s="1" t="s">
        <v>1879</v>
      </c>
      <c r="B2192" s="1" t="s">
        <v>2231</v>
      </c>
      <c r="C2192" s="1" t="s">
        <v>5682</v>
      </c>
      <c r="D2192" s="1" t="s">
        <v>2232</v>
      </c>
      <c r="E2192" s="1"/>
      <c r="F2192" s="1"/>
      <c r="G2192" s="1"/>
      <c r="H2192" s="1"/>
      <c r="K2192" s="2"/>
      <c r="L2192"/>
      <c r="P2192" t="s">
        <v>6610</v>
      </c>
      <c r="Q2192" t="s">
        <v>6614</v>
      </c>
    </row>
    <row r="2193" spans="1:17" hidden="1" x14ac:dyDescent="0.3">
      <c r="A2193" s="1" t="s">
        <v>1879</v>
      </c>
      <c r="B2193" s="1" t="s">
        <v>2231</v>
      </c>
      <c r="C2193" s="1" t="s">
        <v>5682</v>
      </c>
      <c r="D2193" s="1"/>
      <c r="E2193" s="1"/>
      <c r="F2193" s="1" t="s">
        <v>2233</v>
      </c>
      <c r="G2193" s="1"/>
      <c r="H2193" s="1"/>
      <c r="I2193"/>
      <c r="K2193" s="2"/>
      <c r="L2193"/>
    </row>
    <row r="2194" spans="1:17" hidden="1" x14ac:dyDescent="0.3">
      <c r="A2194" s="1" t="s">
        <v>1879</v>
      </c>
      <c r="B2194" s="1" t="s">
        <v>2231</v>
      </c>
      <c r="C2194" s="1" t="s">
        <v>5682</v>
      </c>
      <c r="D2194" s="1"/>
      <c r="E2194" s="1"/>
      <c r="F2194" s="1"/>
      <c r="G2194" s="1"/>
      <c r="H2194" s="1"/>
      <c r="I2194"/>
      <c r="K2194" s="2"/>
      <c r="L2194"/>
    </row>
    <row r="2195" spans="1:17" x14ac:dyDescent="0.3">
      <c r="A2195" s="1" t="s">
        <v>1879</v>
      </c>
      <c r="B2195" s="1" t="s">
        <v>2243</v>
      </c>
      <c r="C2195" s="1" t="s">
        <v>5683</v>
      </c>
      <c r="D2195" s="1" t="s">
        <v>2244</v>
      </c>
      <c r="E2195" s="1"/>
      <c r="F2195" s="1"/>
      <c r="G2195" s="1"/>
      <c r="H2195" s="1"/>
      <c r="K2195" s="2"/>
      <c r="L2195"/>
      <c r="P2195" t="s">
        <v>6610</v>
      </c>
      <c r="Q2195" t="s">
        <v>6615</v>
      </c>
    </row>
    <row r="2196" spans="1:17" hidden="1" x14ac:dyDescent="0.3">
      <c r="A2196" s="1" t="s">
        <v>1879</v>
      </c>
      <c r="B2196" s="1" t="s">
        <v>2243</v>
      </c>
      <c r="C2196" s="1" t="s">
        <v>5683</v>
      </c>
      <c r="D2196" s="1"/>
      <c r="E2196" s="1"/>
      <c r="F2196" s="1" t="s">
        <v>2245</v>
      </c>
      <c r="G2196" s="1"/>
      <c r="H2196" s="1"/>
      <c r="I2196"/>
      <c r="K2196" s="2"/>
      <c r="L2196"/>
    </row>
    <row r="2197" spans="1:17" hidden="1" x14ac:dyDescent="0.3">
      <c r="A2197" s="1" t="s">
        <v>1879</v>
      </c>
      <c r="B2197" s="1" t="s">
        <v>2243</v>
      </c>
      <c r="C2197" s="1" t="s">
        <v>5683</v>
      </c>
      <c r="D2197" s="1"/>
      <c r="E2197" s="1"/>
      <c r="F2197" s="1"/>
      <c r="G2197" s="1"/>
      <c r="H2197" s="1"/>
      <c r="I2197"/>
      <c r="K2197" s="2"/>
      <c r="L2197"/>
    </row>
    <row r="2198" spans="1:17" x14ac:dyDescent="0.3">
      <c r="A2198" s="1" t="s">
        <v>1879</v>
      </c>
      <c r="B2198" s="1" t="s">
        <v>2246</v>
      </c>
      <c r="C2198" s="1" t="s">
        <v>5684</v>
      </c>
      <c r="D2198" s="1" t="s">
        <v>2247</v>
      </c>
      <c r="E2198" s="1"/>
      <c r="F2198" s="1"/>
      <c r="G2198" s="1"/>
      <c r="H2198" s="1"/>
      <c r="K2198" s="2"/>
      <c r="L2198"/>
      <c r="P2198" t="s">
        <v>6610</v>
      </c>
      <c r="Q2198" t="s">
        <v>6344</v>
      </c>
    </row>
    <row r="2199" spans="1:17" hidden="1" x14ac:dyDescent="0.3">
      <c r="A2199" s="1" t="s">
        <v>1879</v>
      </c>
      <c r="B2199" s="1" t="s">
        <v>2246</v>
      </c>
      <c r="C2199" s="1" t="s">
        <v>5684</v>
      </c>
      <c r="D2199" s="1"/>
      <c r="E2199" s="1"/>
      <c r="F2199" s="1" t="s">
        <v>2248</v>
      </c>
      <c r="G2199" s="1"/>
      <c r="H2199" s="1"/>
      <c r="I2199"/>
      <c r="K2199" s="2"/>
      <c r="L2199"/>
    </row>
    <row r="2200" spans="1:17" hidden="1" x14ac:dyDescent="0.3">
      <c r="A2200" s="1" t="s">
        <v>1879</v>
      </c>
      <c r="B2200" s="1" t="s">
        <v>2246</v>
      </c>
      <c r="C2200" s="1" t="s">
        <v>5684</v>
      </c>
      <c r="D2200" s="1"/>
      <c r="E2200" s="1"/>
      <c r="F2200" s="1"/>
      <c r="G2200" s="1"/>
      <c r="H2200" s="1"/>
      <c r="I2200"/>
      <c r="K2200" s="2"/>
      <c r="L2200"/>
    </row>
    <row r="2201" spans="1:17" x14ac:dyDescent="0.3">
      <c r="A2201" s="1" t="s">
        <v>1879</v>
      </c>
      <c r="B2201" s="1" t="s">
        <v>2249</v>
      </c>
      <c r="C2201" s="1" t="s">
        <v>5685</v>
      </c>
      <c r="D2201" s="1" t="s">
        <v>2250</v>
      </c>
      <c r="E2201" s="1"/>
      <c r="F2201" s="1"/>
      <c r="G2201" s="1"/>
      <c r="H2201" s="1"/>
      <c r="K2201" s="2"/>
      <c r="L2201"/>
      <c r="P2201" t="s">
        <v>6610</v>
      </c>
      <c r="Q2201" t="s">
        <v>6616</v>
      </c>
    </row>
    <row r="2202" spans="1:17" hidden="1" x14ac:dyDescent="0.3">
      <c r="A2202" s="1" t="s">
        <v>1879</v>
      </c>
      <c r="B2202" s="1" t="s">
        <v>2249</v>
      </c>
      <c r="C2202" s="1" t="s">
        <v>5685</v>
      </c>
      <c r="D2202" s="1"/>
      <c r="E2202" s="1"/>
      <c r="F2202" s="1" t="s">
        <v>2251</v>
      </c>
      <c r="G2202" s="1"/>
      <c r="H2202" s="1"/>
      <c r="I2202"/>
      <c r="K2202" s="2"/>
      <c r="L2202"/>
    </row>
    <row r="2203" spans="1:17" hidden="1" x14ac:dyDescent="0.3">
      <c r="A2203" s="1" t="s">
        <v>1879</v>
      </c>
      <c r="B2203" s="1" t="s">
        <v>2249</v>
      </c>
      <c r="C2203" s="1" t="s">
        <v>5685</v>
      </c>
      <c r="D2203" s="1"/>
      <c r="E2203" s="1"/>
      <c r="F2203" s="1"/>
      <c r="G2203" s="1"/>
      <c r="H2203" s="1"/>
      <c r="I2203"/>
      <c r="K2203" s="2"/>
      <c r="L2203"/>
    </row>
    <row r="2204" spans="1:17" x14ac:dyDescent="0.3">
      <c r="A2204" s="1" t="s">
        <v>1879</v>
      </c>
      <c r="B2204" s="1" t="s">
        <v>2252</v>
      </c>
      <c r="C2204" s="1" t="s">
        <v>5686</v>
      </c>
      <c r="D2204" s="1" t="s">
        <v>2253</v>
      </c>
      <c r="E2204" s="1"/>
      <c r="F2204" s="1"/>
      <c r="G2204" s="1"/>
      <c r="H2204" s="1"/>
      <c r="K2204" s="2"/>
      <c r="L2204"/>
      <c r="P2204" t="s">
        <v>6610</v>
      </c>
      <c r="Q2204" t="s">
        <v>6617</v>
      </c>
    </row>
    <row r="2205" spans="1:17" hidden="1" x14ac:dyDescent="0.3">
      <c r="A2205" s="1" t="s">
        <v>1879</v>
      </c>
      <c r="B2205" s="1" t="s">
        <v>2252</v>
      </c>
      <c r="C2205" s="1" t="s">
        <v>5686</v>
      </c>
      <c r="D2205" s="1"/>
      <c r="E2205" s="1"/>
      <c r="F2205" s="1" t="s">
        <v>2254</v>
      </c>
      <c r="G2205" s="1"/>
      <c r="H2205" s="1"/>
      <c r="I2205"/>
      <c r="K2205" s="2"/>
      <c r="L2205"/>
    </row>
    <row r="2206" spans="1:17" hidden="1" x14ac:dyDescent="0.3">
      <c r="A2206" s="1" t="s">
        <v>1879</v>
      </c>
      <c r="B2206" s="1" t="s">
        <v>2252</v>
      </c>
      <c r="C2206" s="1" t="s">
        <v>5686</v>
      </c>
      <c r="D2206" s="1"/>
      <c r="E2206" s="1"/>
      <c r="F2206" s="1"/>
      <c r="G2206" s="1"/>
      <c r="H2206" s="1"/>
      <c r="I2206"/>
      <c r="K2206" s="2"/>
      <c r="L2206"/>
    </row>
    <row r="2207" spans="1:17" x14ac:dyDescent="0.3">
      <c r="A2207" s="1" t="s">
        <v>1879</v>
      </c>
      <c r="B2207" s="1" t="s">
        <v>2255</v>
      </c>
      <c r="C2207" s="1" t="s">
        <v>5687</v>
      </c>
      <c r="D2207" s="1" t="s">
        <v>2256</v>
      </c>
      <c r="E2207" s="1"/>
      <c r="F2207" s="1"/>
      <c r="G2207" s="1"/>
      <c r="H2207" s="1"/>
      <c r="K2207" s="2"/>
      <c r="L2207"/>
      <c r="P2207" t="s">
        <v>6610</v>
      </c>
      <c r="Q2207" t="s">
        <v>6618</v>
      </c>
    </row>
    <row r="2208" spans="1:17" hidden="1" x14ac:dyDescent="0.3">
      <c r="A2208" s="1" t="s">
        <v>1879</v>
      </c>
      <c r="B2208" s="1" t="s">
        <v>2255</v>
      </c>
      <c r="C2208" s="1" t="s">
        <v>5687</v>
      </c>
      <c r="D2208" s="1"/>
      <c r="E2208" s="1"/>
      <c r="F2208" s="1" t="s">
        <v>2257</v>
      </c>
      <c r="G2208" s="1"/>
      <c r="H2208" s="1"/>
      <c r="I2208"/>
      <c r="K2208" s="2"/>
      <c r="L2208"/>
    </row>
    <row r="2209" spans="1:17" hidden="1" x14ac:dyDescent="0.3">
      <c r="A2209" s="1" t="s">
        <v>1879</v>
      </c>
      <c r="B2209" s="1" t="s">
        <v>2255</v>
      </c>
      <c r="C2209" s="1" t="s">
        <v>5687</v>
      </c>
      <c r="D2209" s="1"/>
      <c r="E2209" s="1"/>
      <c r="F2209" s="1"/>
      <c r="G2209" s="1"/>
      <c r="H2209" s="1"/>
      <c r="I2209"/>
      <c r="K2209" s="2"/>
      <c r="L2209"/>
    </row>
    <row r="2210" spans="1:17" x14ac:dyDescent="0.3">
      <c r="A2210" s="1" t="s">
        <v>1879</v>
      </c>
      <c r="B2210" s="1" t="s">
        <v>2258</v>
      </c>
      <c r="C2210" s="1" t="s">
        <v>5688</v>
      </c>
      <c r="D2210" s="1" t="s">
        <v>2259</v>
      </c>
      <c r="E2210" s="1"/>
      <c r="F2210" s="1"/>
      <c r="G2210" s="1"/>
      <c r="H2210" s="1"/>
      <c r="K2210" s="2"/>
      <c r="L2210"/>
      <c r="P2210" t="s">
        <v>6610</v>
      </c>
      <c r="Q2210" t="s">
        <v>6619</v>
      </c>
    </row>
    <row r="2211" spans="1:17" hidden="1" x14ac:dyDescent="0.3">
      <c r="A2211" s="1" t="s">
        <v>1879</v>
      </c>
      <c r="B2211" s="1" t="s">
        <v>2258</v>
      </c>
      <c r="C2211" s="1" t="s">
        <v>5688</v>
      </c>
      <c r="D2211" s="1"/>
      <c r="E2211" s="1"/>
      <c r="F2211" s="1" t="s">
        <v>2260</v>
      </c>
      <c r="G2211" s="1"/>
      <c r="H2211" s="1"/>
      <c r="I2211"/>
      <c r="K2211" s="2"/>
      <c r="L2211"/>
    </row>
    <row r="2212" spans="1:17" hidden="1" x14ac:dyDescent="0.3">
      <c r="A2212" s="1" t="s">
        <v>1879</v>
      </c>
      <c r="B2212" s="1" t="s">
        <v>2258</v>
      </c>
      <c r="C2212" s="1" t="s">
        <v>5688</v>
      </c>
      <c r="D2212" s="1"/>
      <c r="E2212" s="1"/>
      <c r="F2212" s="1"/>
      <c r="G2212" s="1"/>
      <c r="H2212" s="1"/>
      <c r="I2212"/>
      <c r="K2212" s="2"/>
      <c r="L2212"/>
    </row>
    <row r="2213" spans="1:17" x14ac:dyDescent="0.3">
      <c r="A2213" s="1" t="s">
        <v>1879</v>
      </c>
      <c r="B2213" s="1" t="s">
        <v>2261</v>
      </c>
      <c r="C2213" s="1" t="s">
        <v>5689</v>
      </c>
      <c r="D2213" s="1" t="s">
        <v>2262</v>
      </c>
      <c r="E2213" s="1"/>
      <c r="F2213" s="1"/>
      <c r="G2213" s="1"/>
      <c r="H2213" s="1"/>
      <c r="K2213" s="2"/>
      <c r="L2213"/>
      <c r="P2213" t="s">
        <v>6610</v>
      </c>
      <c r="Q2213" t="s">
        <v>6620</v>
      </c>
    </row>
    <row r="2214" spans="1:17" hidden="1" x14ac:dyDescent="0.3">
      <c r="A2214" s="1" t="s">
        <v>1879</v>
      </c>
      <c r="B2214" s="1" t="s">
        <v>2261</v>
      </c>
      <c r="C2214" s="1" t="s">
        <v>5689</v>
      </c>
      <c r="D2214" s="1"/>
      <c r="E2214" s="1"/>
      <c r="F2214" s="1" t="s">
        <v>2263</v>
      </c>
      <c r="G2214" s="1"/>
      <c r="H2214" s="1"/>
      <c r="I2214"/>
      <c r="K2214" s="2"/>
      <c r="L2214"/>
    </row>
    <row r="2215" spans="1:17" hidden="1" x14ac:dyDescent="0.3">
      <c r="A2215" s="1" t="s">
        <v>1879</v>
      </c>
      <c r="B2215" s="1" t="s">
        <v>2261</v>
      </c>
      <c r="C2215" s="1" t="s">
        <v>5689</v>
      </c>
      <c r="D2215" s="1"/>
      <c r="E2215" s="1"/>
      <c r="F2215" s="1"/>
      <c r="G2215" s="1"/>
      <c r="H2215" s="1"/>
      <c r="I2215"/>
      <c r="K2215" s="2"/>
      <c r="L2215"/>
    </row>
    <row r="2216" spans="1:17" x14ac:dyDescent="0.3">
      <c r="A2216" s="1" t="s">
        <v>1879</v>
      </c>
      <c r="B2216" s="1" t="s">
        <v>2264</v>
      </c>
      <c r="C2216" s="1" t="s">
        <v>5690</v>
      </c>
      <c r="D2216" s="1" t="s">
        <v>2265</v>
      </c>
      <c r="E2216" s="1"/>
      <c r="F2216" s="1"/>
      <c r="G2216" s="1"/>
      <c r="H2216" s="1"/>
      <c r="K2216" s="2"/>
      <c r="L2216"/>
      <c r="P2216" t="s">
        <v>6610</v>
      </c>
      <c r="Q2216" t="s">
        <v>6621</v>
      </c>
    </row>
    <row r="2217" spans="1:17" hidden="1" x14ac:dyDescent="0.3">
      <c r="A2217" s="1" t="s">
        <v>1879</v>
      </c>
      <c r="B2217" s="1" t="s">
        <v>2264</v>
      </c>
      <c r="C2217" s="1" t="s">
        <v>5690</v>
      </c>
      <c r="D2217" s="1"/>
      <c r="E2217" s="1"/>
      <c r="F2217" s="1" t="s">
        <v>2266</v>
      </c>
      <c r="G2217" s="1"/>
      <c r="H2217" s="1"/>
      <c r="I2217"/>
      <c r="K2217" s="2"/>
      <c r="L2217"/>
    </row>
    <row r="2218" spans="1:17" hidden="1" x14ac:dyDescent="0.3">
      <c r="A2218" s="1" t="s">
        <v>1879</v>
      </c>
      <c r="B2218" s="1" t="s">
        <v>2264</v>
      </c>
      <c r="C2218" s="1" t="s">
        <v>5690</v>
      </c>
      <c r="D2218" s="1"/>
      <c r="E2218" s="1"/>
      <c r="F2218" s="1"/>
      <c r="G2218" s="1"/>
      <c r="H2218" s="1"/>
      <c r="I2218"/>
      <c r="K2218" s="2"/>
      <c r="L2218"/>
    </row>
    <row r="2219" spans="1:17" x14ac:dyDescent="0.3">
      <c r="A2219" s="1" t="s">
        <v>1879</v>
      </c>
      <c r="B2219" s="1" t="s">
        <v>2267</v>
      </c>
      <c r="C2219" s="1" t="s">
        <v>5691</v>
      </c>
      <c r="D2219" s="1" t="s">
        <v>2268</v>
      </c>
      <c r="E2219" s="1"/>
      <c r="F2219" s="1"/>
      <c r="G2219" s="1"/>
      <c r="H2219" s="1"/>
      <c r="K2219" s="2"/>
      <c r="L2219"/>
      <c r="P2219" t="s">
        <v>6610</v>
      </c>
      <c r="Q2219" t="s">
        <v>6622</v>
      </c>
    </row>
    <row r="2220" spans="1:17" hidden="1" x14ac:dyDescent="0.3">
      <c r="A2220" s="1" t="s">
        <v>1879</v>
      </c>
      <c r="B2220" s="1" t="s">
        <v>2267</v>
      </c>
      <c r="C2220" s="1" t="s">
        <v>5691</v>
      </c>
      <c r="D2220" s="1"/>
      <c r="E2220" s="1"/>
      <c r="F2220" s="1" t="s">
        <v>2269</v>
      </c>
      <c r="G2220" s="1"/>
      <c r="H2220" s="1"/>
      <c r="I2220"/>
      <c r="K2220" s="2"/>
      <c r="L2220"/>
    </row>
    <row r="2221" spans="1:17" hidden="1" x14ac:dyDescent="0.3">
      <c r="A2221" s="1" t="s">
        <v>1879</v>
      </c>
      <c r="B2221" s="1" t="s">
        <v>2267</v>
      </c>
      <c r="C2221" s="1" t="s">
        <v>5691</v>
      </c>
      <c r="D2221" s="1"/>
      <c r="E2221" s="1"/>
      <c r="F2221" s="1"/>
      <c r="G2221" s="1"/>
      <c r="H2221" s="1"/>
      <c r="I2221"/>
      <c r="K2221" s="2"/>
      <c r="L2221"/>
    </row>
    <row r="2222" spans="1:17" x14ac:dyDescent="0.3">
      <c r="A2222" s="1" t="s">
        <v>1879</v>
      </c>
      <c r="B2222" s="1" t="s">
        <v>2270</v>
      </c>
      <c r="C2222" s="1" t="s">
        <v>5692</v>
      </c>
      <c r="D2222" s="1" t="s">
        <v>2271</v>
      </c>
      <c r="E2222" s="1"/>
      <c r="F2222" s="1"/>
      <c r="G2222" s="1"/>
      <c r="H2222" s="1"/>
      <c r="K2222" s="2"/>
      <c r="L2222"/>
      <c r="P2222" t="s">
        <v>6610</v>
      </c>
      <c r="Q2222" t="s">
        <v>6196</v>
      </c>
    </row>
    <row r="2223" spans="1:17" hidden="1" x14ac:dyDescent="0.3">
      <c r="A2223" s="1" t="s">
        <v>1879</v>
      </c>
      <c r="B2223" s="1" t="s">
        <v>2270</v>
      </c>
      <c r="C2223" s="1" t="s">
        <v>5692</v>
      </c>
      <c r="D2223" s="1"/>
      <c r="E2223" s="1"/>
      <c r="F2223" s="1" t="s">
        <v>2272</v>
      </c>
      <c r="G2223" s="1"/>
      <c r="H2223" s="1"/>
      <c r="I2223"/>
      <c r="K2223" s="2"/>
      <c r="L2223"/>
    </row>
    <row r="2224" spans="1:17" hidden="1" x14ac:dyDescent="0.3">
      <c r="A2224" s="1" t="s">
        <v>1879</v>
      </c>
      <c r="B2224" s="1" t="s">
        <v>2270</v>
      </c>
      <c r="C2224" s="1" t="s">
        <v>5692</v>
      </c>
      <c r="D2224" s="1"/>
      <c r="E2224" s="1"/>
      <c r="F2224" s="1"/>
      <c r="G2224" s="1"/>
      <c r="H2224" s="1"/>
      <c r="I2224"/>
      <c r="K2224" s="2"/>
      <c r="L2224"/>
    </row>
    <row r="2225" spans="1:17" x14ac:dyDescent="0.3">
      <c r="A2225" s="1" t="s">
        <v>1879</v>
      </c>
      <c r="B2225" s="1" t="s">
        <v>2168</v>
      </c>
      <c r="C2225" s="1" t="s">
        <v>5693</v>
      </c>
      <c r="D2225" s="1" t="s">
        <v>2169</v>
      </c>
      <c r="E2225" s="1"/>
      <c r="F2225" s="1"/>
      <c r="G2225" s="1"/>
      <c r="H2225" s="1"/>
      <c r="K2225" s="2"/>
      <c r="L2225"/>
      <c r="P2225" t="s">
        <v>6623</v>
      </c>
      <c r="Q2225" t="s">
        <v>6375</v>
      </c>
    </row>
    <row r="2226" spans="1:17" hidden="1" x14ac:dyDescent="0.3">
      <c r="A2226" s="1" t="s">
        <v>1879</v>
      </c>
      <c r="B2226" s="1" t="s">
        <v>2168</v>
      </c>
      <c r="C2226" s="1" t="s">
        <v>5693</v>
      </c>
      <c r="D2226" s="1"/>
      <c r="E2226" s="1"/>
      <c r="F2226" s="1" t="s">
        <v>2170</v>
      </c>
      <c r="G2226" s="1"/>
      <c r="H2226" s="1"/>
      <c r="I2226"/>
      <c r="K2226" s="2"/>
      <c r="L2226"/>
    </row>
    <row r="2227" spans="1:17" hidden="1" x14ac:dyDescent="0.3">
      <c r="A2227" s="1" t="s">
        <v>1879</v>
      </c>
      <c r="B2227" s="1" t="s">
        <v>2168</v>
      </c>
      <c r="C2227" s="1" t="s">
        <v>5693</v>
      </c>
      <c r="D2227" s="1"/>
      <c r="E2227" s="1"/>
      <c r="F2227" s="1"/>
      <c r="G2227" s="1"/>
      <c r="H2227" s="1"/>
      <c r="I2227"/>
      <c r="K2227" s="2"/>
      <c r="L2227"/>
    </row>
    <row r="2228" spans="1:17" x14ac:dyDescent="0.3">
      <c r="A2228" s="1" t="s">
        <v>1879</v>
      </c>
      <c r="B2228" s="1" t="s">
        <v>2171</v>
      </c>
      <c r="C2228" s="1" t="s">
        <v>5694</v>
      </c>
      <c r="D2228" s="1" t="s">
        <v>2172</v>
      </c>
      <c r="E2228" s="1"/>
      <c r="F2228" s="1"/>
      <c r="G2228" s="1"/>
      <c r="H2228" s="1"/>
      <c r="K2228" s="2"/>
      <c r="L2228"/>
      <c r="P2228" t="s">
        <v>6623</v>
      </c>
      <c r="Q2228" t="s">
        <v>6624</v>
      </c>
    </row>
    <row r="2229" spans="1:17" hidden="1" x14ac:dyDescent="0.3">
      <c r="A2229" s="1" t="s">
        <v>1879</v>
      </c>
      <c r="B2229" s="1" t="s">
        <v>2171</v>
      </c>
      <c r="C2229" s="1" t="s">
        <v>5694</v>
      </c>
      <c r="D2229" s="1"/>
      <c r="E2229" s="1"/>
      <c r="F2229" s="1" t="s">
        <v>2173</v>
      </c>
      <c r="G2229" s="1"/>
      <c r="H2229" s="1"/>
      <c r="I2229"/>
      <c r="K2229" s="2"/>
      <c r="L2229"/>
    </row>
    <row r="2230" spans="1:17" hidden="1" x14ac:dyDescent="0.3">
      <c r="A2230" s="1" t="s">
        <v>1879</v>
      </c>
      <c r="B2230" s="1" t="s">
        <v>2171</v>
      </c>
      <c r="C2230" s="1" t="s">
        <v>5694</v>
      </c>
      <c r="D2230" s="1"/>
      <c r="E2230" s="1"/>
      <c r="F2230" s="1"/>
      <c r="G2230" s="1"/>
      <c r="H2230" s="1"/>
      <c r="I2230"/>
      <c r="K2230" s="2"/>
      <c r="L2230"/>
    </row>
    <row r="2231" spans="1:17" x14ac:dyDescent="0.3">
      <c r="A2231" s="1" t="s">
        <v>1879</v>
      </c>
      <c r="B2231" s="1" t="s">
        <v>2174</v>
      </c>
      <c r="C2231" s="1" t="s">
        <v>5695</v>
      </c>
      <c r="D2231" s="1" t="s">
        <v>2175</v>
      </c>
      <c r="E2231" s="1"/>
      <c r="F2231" s="1"/>
      <c r="G2231" s="1"/>
      <c r="H2231" s="1"/>
      <c r="K2231" s="2"/>
      <c r="L2231"/>
      <c r="P2231" t="s">
        <v>6625</v>
      </c>
      <c r="Q2231" t="s">
        <v>6626</v>
      </c>
    </row>
    <row r="2232" spans="1:17" hidden="1" x14ac:dyDescent="0.3">
      <c r="A2232" s="1" t="s">
        <v>1879</v>
      </c>
      <c r="B2232" s="1" t="s">
        <v>2174</v>
      </c>
      <c r="C2232" s="1" t="s">
        <v>5695</v>
      </c>
      <c r="D2232" s="1"/>
      <c r="E2232" s="1"/>
      <c r="F2232" s="1" t="s">
        <v>2176</v>
      </c>
      <c r="G2232" s="1"/>
      <c r="H2232" s="1"/>
      <c r="I2232"/>
      <c r="K2232" s="2"/>
      <c r="L2232"/>
    </row>
    <row r="2233" spans="1:17" hidden="1" x14ac:dyDescent="0.3">
      <c r="A2233" s="1" t="s">
        <v>1879</v>
      </c>
      <c r="B2233" s="1" t="s">
        <v>2174</v>
      </c>
      <c r="C2233" s="1" t="s">
        <v>5695</v>
      </c>
      <c r="D2233" s="1"/>
      <c r="E2233" s="1"/>
      <c r="F2233" s="1"/>
      <c r="G2233" s="1"/>
      <c r="H2233" s="1"/>
      <c r="I2233"/>
      <c r="K2233" s="2"/>
      <c r="L2233"/>
    </row>
    <row r="2234" spans="1:17" x14ac:dyDescent="0.3">
      <c r="A2234" s="1" t="s">
        <v>1879</v>
      </c>
      <c r="B2234" s="1" t="s">
        <v>2177</v>
      </c>
      <c r="C2234" s="1" t="s">
        <v>5696</v>
      </c>
      <c r="D2234" s="1" t="s">
        <v>2178</v>
      </c>
      <c r="E2234" s="1"/>
      <c r="F2234" s="1"/>
      <c r="G2234" s="1"/>
      <c r="H2234" s="1"/>
      <c r="K2234" s="2"/>
      <c r="L2234"/>
      <c r="P2234" t="s">
        <v>6625</v>
      </c>
      <c r="Q2234" t="s">
        <v>6627</v>
      </c>
    </row>
    <row r="2235" spans="1:17" hidden="1" x14ac:dyDescent="0.3">
      <c r="A2235" s="1" t="s">
        <v>1879</v>
      </c>
      <c r="B2235" s="1" t="s">
        <v>2177</v>
      </c>
      <c r="C2235" s="1" t="s">
        <v>5696</v>
      </c>
      <c r="D2235" s="1"/>
      <c r="E2235" s="1"/>
      <c r="F2235" s="1" t="s">
        <v>2179</v>
      </c>
      <c r="G2235" s="1"/>
      <c r="H2235" s="1"/>
      <c r="I2235"/>
      <c r="K2235" s="2"/>
      <c r="L2235"/>
    </row>
    <row r="2236" spans="1:17" hidden="1" x14ac:dyDescent="0.3">
      <c r="A2236" s="1" t="s">
        <v>1879</v>
      </c>
      <c r="B2236" s="1" t="s">
        <v>2177</v>
      </c>
      <c r="C2236" s="1" t="s">
        <v>5696</v>
      </c>
      <c r="D2236" s="1"/>
      <c r="E2236" s="1"/>
      <c r="F2236" s="1"/>
      <c r="G2236" s="1"/>
      <c r="H2236" s="1"/>
      <c r="I2236"/>
      <c r="K2236" s="2"/>
      <c r="L2236"/>
    </row>
    <row r="2237" spans="1:17" x14ac:dyDescent="0.3">
      <c r="A2237" s="1" t="s">
        <v>1879</v>
      </c>
      <c r="B2237" s="1" t="s">
        <v>2180</v>
      </c>
      <c r="C2237" s="1" t="s">
        <v>5697</v>
      </c>
      <c r="D2237" s="1" t="s">
        <v>2181</v>
      </c>
      <c r="E2237" s="1"/>
      <c r="F2237" s="1"/>
      <c r="G2237" s="1"/>
      <c r="H2237" s="1"/>
      <c r="K2237" s="2"/>
      <c r="L2237"/>
      <c r="P2237" t="s">
        <v>6625</v>
      </c>
      <c r="Q2237" t="s">
        <v>6628</v>
      </c>
    </row>
    <row r="2238" spans="1:17" hidden="1" x14ac:dyDescent="0.3">
      <c r="A2238" s="1" t="s">
        <v>1879</v>
      </c>
      <c r="B2238" s="1" t="s">
        <v>2180</v>
      </c>
      <c r="C2238" s="1" t="s">
        <v>5697</v>
      </c>
      <c r="D2238" s="1"/>
      <c r="E2238" s="1"/>
      <c r="F2238" s="1" t="s">
        <v>2182</v>
      </c>
      <c r="G2238" s="1"/>
      <c r="H2238" s="1"/>
      <c r="I2238"/>
      <c r="K2238" s="2"/>
      <c r="L2238"/>
    </row>
    <row r="2239" spans="1:17" hidden="1" x14ac:dyDescent="0.3">
      <c r="A2239" s="1" t="s">
        <v>1879</v>
      </c>
      <c r="B2239" s="1" t="s">
        <v>2180</v>
      </c>
      <c r="C2239" s="1" t="s">
        <v>5697</v>
      </c>
      <c r="D2239" s="1"/>
      <c r="E2239" s="1"/>
      <c r="F2239" s="1"/>
      <c r="G2239" s="1"/>
      <c r="H2239" s="1"/>
      <c r="I2239"/>
      <c r="K2239" s="2"/>
      <c r="L2239"/>
    </row>
    <row r="2240" spans="1:17" x14ac:dyDescent="0.3">
      <c r="A2240" s="1" t="s">
        <v>1879</v>
      </c>
      <c r="B2240" s="1" t="s">
        <v>2183</v>
      </c>
      <c r="C2240" s="1" t="s">
        <v>5698</v>
      </c>
      <c r="D2240" s="1" t="s">
        <v>2184</v>
      </c>
      <c r="E2240" s="1"/>
      <c r="F2240" s="1"/>
      <c r="G2240" s="1"/>
      <c r="H2240" s="1"/>
      <c r="K2240" s="2"/>
      <c r="L2240"/>
      <c r="P2240" t="s">
        <v>6625</v>
      </c>
      <c r="Q2240" t="s">
        <v>6344</v>
      </c>
    </row>
    <row r="2241" spans="1:17" hidden="1" x14ac:dyDescent="0.3">
      <c r="A2241" s="1" t="s">
        <v>1879</v>
      </c>
      <c r="B2241" s="1" t="s">
        <v>2183</v>
      </c>
      <c r="C2241" s="1" t="s">
        <v>5698</v>
      </c>
      <c r="D2241" s="1"/>
      <c r="E2241" s="1"/>
      <c r="F2241" s="1" t="s">
        <v>2185</v>
      </c>
      <c r="G2241" s="1"/>
      <c r="H2241" s="1"/>
      <c r="I2241"/>
      <c r="K2241" s="2"/>
      <c r="L2241"/>
    </row>
    <row r="2242" spans="1:17" hidden="1" x14ac:dyDescent="0.3">
      <c r="A2242" s="1" t="s">
        <v>1879</v>
      </c>
      <c r="B2242" s="1" t="s">
        <v>2183</v>
      </c>
      <c r="C2242" s="1" t="s">
        <v>5698</v>
      </c>
      <c r="D2242" s="1"/>
      <c r="E2242" s="1"/>
      <c r="F2242" s="1"/>
      <c r="G2242" s="1"/>
      <c r="H2242" s="1"/>
      <c r="I2242"/>
      <c r="K2242" s="2"/>
      <c r="L2242"/>
    </row>
    <row r="2243" spans="1:17" x14ac:dyDescent="0.3">
      <c r="A2243" s="1" t="s">
        <v>1879</v>
      </c>
      <c r="B2243" s="1" t="s">
        <v>2186</v>
      </c>
      <c r="C2243" s="1" t="s">
        <v>5699</v>
      </c>
      <c r="D2243" s="1" t="s">
        <v>2187</v>
      </c>
      <c r="E2243" s="1"/>
      <c r="F2243" s="1"/>
      <c r="G2243" s="1"/>
      <c r="H2243" s="1"/>
      <c r="K2243" s="2"/>
      <c r="L2243"/>
      <c r="P2243" t="s">
        <v>6625</v>
      </c>
      <c r="Q2243" t="s">
        <v>6375</v>
      </c>
    </row>
    <row r="2244" spans="1:17" hidden="1" x14ac:dyDescent="0.3">
      <c r="A2244" s="1" t="s">
        <v>1879</v>
      </c>
      <c r="B2244" s="1" t="s">
        <v>2186</v>
      </c>
      <c r="C2244" s="1" t="s">
        <v>5699</v>
      </c>
      <c r="D2244" s="1"/>
      <c r="E2244" s="1"/>
      <c r="F2244" s="1" t="s">
        <v>2188</v>
      </c>
      <c r="G2244" s="1"/>
      <c r="H2244" s="1"/>
      <c r="I2244"/>
      <c r="K2244" s="2"/>
      <c r="L2244"/>
    </row>
    <row r="2245" spans="1:17" hidden="1" x14ac:dyDescent="0.3">
      <c r="A2245" s="1" t="s">
        <v>1879</v>
      </c>
      <c r="B2245" s="1" t="s">
        <v>2186</v>
      </c>
      <c r="C2245" s="1" t="s">
        <v>5699</v>
      </c>
      <c r="D2245" s="1"/>
      <c r="E2245" s="1"/>
      <c r="F2245" s="1"/>
      <c r="G2245" s="1"/>
      <c r="H2245" s="1"/>
      <c r="I2245"/>
      <c r="K2245" s="2"/>
      <c r="L2245"/>
    </row>
    <row r="2246" spans="1:17" x14ac:dyDescent="0.3">
      <c r="A2246" s="1" t="s">
        <v>1879</v>
      </c>
      <c r="B2246" s="1" t="s">
        <v>2192</v>
      </c>
      <c r="C2246" s="1" t="s">
        <v>5700</v>
      </c>
      <c r="D2246" s="1" t="s">
        <v>2193</v>
      </c>
      <c r="E2246" s="1"/>
      <c r="F2246" s="1"/>
      <c r="G2246" s="1"/>
      <c r="H2246" s="1"/>
      <c r="K2246" s="2"/>
      <c r="L2246"/>
      <c r="P2246" t="s">
        <v>6625</v>
      </c>
      <c r="Q2246" t="s">
        <v>6629</v>
      </c>
    </row>
    <row r="2247" spans="1:17" hidden="1" x14ac:dyDescent="0.3">
      <c r="A2247" s="1" t="s">
        <v>1879</v>
      </c>
      <c r="B2247" s="1" t="s">
        <v>2192</v>
      </c>
      <c r="C2247" s="1" t="s">
        <v>5700</v>
      </c>
      <c r="D2247" s="1"/>
      <c r="E2247" s="1"/>
      <c r="F2247" s="1" t="s">
        <v>2194</v>
      </c>
      <c r="G2247" s="1"/>
      <c r="H2247" s="1"/>
      <c r="I2247"/>
      <c r="K2247" s="2"/>
      <c r="L2247"/>
    </row>
    <row r="2248" spans="1:17" hidden="1" x14ac:dyDescent="0.3">
      <c r="A2248" s="1" t="s">
        <v>1879</v>
      </c>
      <c r="B2248" s="1" t="s">
        <v>2192</v>
      </c>
      <c r="C2248" s="1" t="s">
        <v>5700</v>
      </c>
      <c r="D2248" s="1"/>
      <c r="E2248" s="1"/>
      <c r="F2248" s="1"/>
      <c r="G2248" s="1"/>
      <c r="H2248" s="1"/>
      <c r="I2248"/>
      <c r="K2248" s="2"/>
      <c r="L2248"/>
    </row>
    <row r="2249" spans="1:17" x14ac:dyDescent="0.3">
      <c r="A2249" s="1" t="s">
        <v>1879</v>
      </c>
      <c r="B2249" s="1" t="s">
        <v>2189</v>
      </c>
      <c r="C2249" s="1" t="s">
        <v>5701</v>
      </c>
      <c r="D2249" s="1" t="s">
        <v>2190</v>
      </c>
      <c r="E2249" s="1"/>
      <c r="F2249" s="1"/>
      <c r="G2249" s="1"/>
      <c r="H2249" s="1"/>
      <c r="K2249" s="2"/>
      <c r="L2249"/>
      <c r="P2249" t="s">
        <v>6625</v>
      </c>
      <c r="Q2249" t="s">
        <v>6630</v>
      </c>
    </row>
    <row r="2250" spans="1:17" hidden="1" x14ac:dyDescent="0.3">
      <c r="A2250" s="1" t="s">
        <v>1879</v>
      </c>
      <c r="B2250" s="1" t="s">
        <v>2189</v>
      </c>
      <c r="C2250" s="1" t="s">
        <v>5701</v>
      </c>
      <c r="D2250" s="1"/>
      <c r="E2250" s="1"/>
      <c r="F2250" s="1" t="s">
        <v>2191</v>
      </c>
      <c r="G2250" s="1"/>
      <c r="H2250" s="1"/>
      <c r="I2250"/>
      <c r="K2250" s="2"/>
      <c r="L2250"/>
    </row>
    <row r="2251" spans="1:17" hidden="1" x14ac:dyDescent="0.3">
      <c r="A2251" s="1" t="s">
        <v>1879</v>
      </c>
      <c r="B2251" s="1" t="s">
        <v>2189</v>
      </c>
      <c r="C2251" s="1" t="s">
        <v>5701</v>
      </c>
      <c r="D2251" s="1"/>
      <c r="E2251" s="1"/>
      <c r="F2251" s="1"/>
      <c r="G2251" s="1"/>
      <c r="H2251" s="1"/>
      <c r="I2251"/>
      <c r="K2251" s="2"/>
      <c r="L2251"/>
    </row>
    <row r="2252" spans="1:17" x14ac:dyDescent="0.3">
      <c r="A2252" s="1" t="s">
        <v>1879</v>
      </c>
      <c r="B2252" s="1" t="s">
        <v>2195</v>
      </c>
      <c r="C2252" s="1" t="s">
        <v>5702</v>
      </c>
      <c r="D2252" s="1" t="s">
        <v>2196</v>
      </c>
      <c r="E2252" s="1"/>
      <c r="F2252" s="1"/>
      <c r="G2252" s="1"/>
      <c r="H2252" s="1"/>
      <c r="K2252" s="2"/>
      <c r="L2252"/>
      <c r="P2252" t="s">
        <v>6625</v>
      </c>
      <c r="Q2252" t="s">
        <v>6631</v>
      </c>
    </row>
    <row r="2253" spans="1:17" hidden="1" x14ac:dyDescent="0.3">
      <c r="A2253" s="1" t="s">
        <v>1879</v>
      </c>
      <c r="B2253" s="1" t="s">
        <v>2195</v>
      </c>
      <c r="C2253" s="1" t="s">
        <v>5702</v>
      </c>
      <c r="D2253" s="1"/>
      <c r="E2253" s="1"/>
      <c r="F2253" s="1" t="s">
        <v>2197</v>
      </c>
      <c r="G2253" s="1"/>
      <c r="H2253" s="1"/>
      <c r="I2253"/>
      <c r="K2253" s="2"/>
      <c r="L2253"/>
    </row>
    <row r="2254" spans="1:17" hidden="1" x14ac:dyDescent="0.3">
      <c r="A2254" s="1" t="s">
        <v>1879</v>
      </c>
      <c r="B2254" s="1" t="s">
        <v>2195</v>
      </c>
      <c r="C2254" s="1" t="s">
        <v>5702</v>
      </c>
      <c r="D2254" s="1"/>
      <c r="E2254" s="1"/>
      <c r="F2254" s="1"/>
      <c r="G2254" s="1"/>
      <c r="H2254" s="1"/>
      <c r="I2254"/>
      <c r="K2254" s="2"/>
      <c r="L2254"/>
    </row>
    <row r="2255" spans="1:17" x14ac:dyDescent="0.3">
      <c r="A2255" s="1" t="s">
        <v>1879</v>
      </c>
      <c r="B2255" s="1" t="s">
        <v>2198</v>
      </c>
      <c r="C2255" s="1" t="s">
        <v>5703</v>
      </c>
      <c r="D2255" s="1" t="s">
        <v>2199</v>
      </c>
      <c r="E2255" s="1"/>
      <c r="F2255" s="1"/>
      <c r="G2255" s="1"/>
      <c r="H2255" s="1"/>
      <c r="K2255" s="2"/>
      <c r="L2255"/>
      <c r="P2255" t="s">
        <v>6625</v>
      </c>
      <c r="Q2255" t="s">
        <v>6632</v>
      </c>
    </row>
    <row r="2256" spans="1:17" hidden="1" x14ac:dyDescent="0.3">
      <c r="A2256" s="1" t="s">
        <v>1879</v>
      </c>
      <c r="B2256" s="1" t="s">
        <v>2198</v>
      </c>
      <c r="C2256" s="1" t="s">
        <v>5703</v>
      </c>
      <c r="D2256" s="1"/>
      <c r="E2256" s="1"/>
      <c r="F2256" s="1" t="s">
        <v>2200</v>
      </c>
      <c r="G2256" s="1"/>
      <c r="H2256" s="1"/>
      <c r="I2256"/>
      <c r="K2256" s="2"/>
      <c r="L2256"/>
    </row>
    <row r="2257" spans="1:17" hidden="1" x14ac:dyDescent="0.3">
      <c r="A2257" s="1" t="s">
        <v>1879</v>
      </c>
      <c r="B2257" s="1" t="s">
        <v>2198</v>
      </c>
      <c r="C2257" s="1" t="s">
        <v>5703</v>
      </c>
      <c r="D2257" s="1"/>
      <c r="E2257" s="1"/>
      <c r="F2257" s="1"/>
      <c r="G2257" s="1"/>
      <c r="H2257" s="1"/>
      <c r="I2257"/>
      <c r="K2257" s="2"/>
      <c r="L2257"/>
    </row>
    <row r="2258" spans="1:17" x14ac:dyDescent="0.3">
      <c r="A2258" s="1" t="s">
        <v>1879</v>
      </c>
      <c r="B2258" s="1" t="s">
        <v>2201</v>
      </c>
      <c r="C2258" s="1" t="s">
        <v>5704</v>
      </c>
      <c r="D2258" s="1" t="s">
        <v>2202</v>
      </c>
      <c r="E2258" s="1"/>
      <c r="F2258" s="1"/>
      <c r="G2258" s="1"/>
      <c r="H2258" s="1"/>
      <c r="K2258" s="2"/>
      <c r="L2258"/>
      <c r="P2258" t="s">
        <v>6625</v>
      </c>
      <c r="Q2258" t="s">
        <v>6633</v>
      </c>
    </row>
    <row r="2259" spans="1:17" hidden="1" x14ac:dyDescent="0.3">
      <c r="A2259" s="1" t="s">
        <v>1879</v>
      </c>
      <c r="B2259" s="1" t="s">
        <v>2201</v>
      </c>
      <c r="C2259" s="1" t="s">
        <v>5704</v>
      </c>
      <c r="D2259" s="1"/>
      <c r="E2259" s="1"/>
      <c r="F2259" s="1" t="s">
        <v>2203</v>
      </c>
      <c r="G2259" s="1"/>
      <c r="H2259" s="1"/>
      <c r="I2259"/>
      <c r="K2259" s="2"/>
      <c r="L2259"/>
    </row>
    <row r="2260" spans="1:17" hidden="1" x14ac:dyDescent="0.3">
      <c r="A2260" s="1" t="s">
        <v>1879</v>
      </c>
      <c r="B2260" s="1" t="s">
        <v>2201</v>
      </c>
      <c r="C2260" s="1" t="s">
        <v>5704</v>
      </c>
      <c r="D2260" s="1"/>
      <c r="E2260" s="1"/>
      <c r="F2260" s="1"/>
      <c r="G2260" s="1"/>
      <c r="H2260" s="1"/>
      <c r="I2260"/>
      <c r="K2260" s="2"/>
      <c r="L2260"/>
    </row>
    <row r="2261" spans="1:17" x14ac:dyDescent="0.3">
      <c r="A2261" s="1" t="s">
        <v>1879</v>
      </c>
      <c r="B2261" s="1" t="s">
        <v>2204</v>
      </c>
      <c r="C2261" s="1" t="s">
        <v>5705</v>
      </c>
      <c r="D2261" s="1" t="s">
        <v>2205</v>
      </c>
      <c r="E2261" s="1"/>
      <c r="F2261" s="1"/>
      <c r="G2261" s="1"/>
      <c r="H2261" s="1"/>
      <c r="K2261" s="2"/>
      <c r="L2261"/>
      <c r="P2261" t="s">
        <v>6625</v>
      </c>
      <c r="Q2261" t="s">
        <v>6634</v>
      </c>
    </row>
    <row r="2262" spans="1:17" hidden="1" x14ac:dyDescent="0.3">
      <c r="A2262" s="1" t="s">
        <v>1879</v>
      </c>
      <c r="B2262" s="1" t="s">
        <v>2204</v>
      </c>
      <c r="C2262" s="1" t="s">
        <v>5705</v>
      </c>
      <c r="D2262" s="1"/>
      <c r="E2262" s="1"/>
      <c r="F2262" s="1" t="s">
        <v>2206</v>
      </c>
      <c r="G2262" s="1"/>
      <c r="H2262" s="1"/>
      <c r="I2262"/>
      <c r="K2262" s="2"/>
      <c r="L2262"/>
    </row>
    <row r="2263" spans="1:17" hidden="1" x14ac:dyDescent="0.3">
      <c r="A2263" s="1" t="s">
        <v>1879</v>
      </c>
      <c r="B2263" s="1" t="s">
        <v>2204</v>
      </c>
      <c r="C2263" s="1" t="s">
        <v>5705</v>
      </c>
      <c r="D2263" s="1"/>
      <c r="E2263" s="1"/>
      <c r="F2263" s="1"/>
      <c r="G2263" s="1"/>
      <c r="H2263" s="1"/>
      <c r="I2263"/>
      <c r="K2263" s="2"/>
      <c r="L2263"/>
    </row>
    <row r="2264" spans="1:17" x14ac:dyDescent="0.3">
      <c r="A2264" s="1" t="s">
        <v>1879</v>
      </c>
      <c r="B2264" s="1" t="s">
        <v>2207</v>
      </c>
      <c r="C2264" s="1" t="s">
        <v>5706</v>
      </c>
      <c r="D2264" s="1" t="s">
        <v>2208</v>
      </c>
      <c r="E2264" s="1"/>
      <c r="F2264" s="1"/>
      <c r="G2264" s="1"/>
      <c r="H2264" s="1"/>
      <c r="K2264" s="2"/>
      <c r="L2264"/>
      <c r="P2264" t="s">
        <v>6625</v>
      </c>
      <c r="Q2264" t="s">
        <v>6635</v>
      </c>
    </row>
    <row r="2265" spans="1:17" hidden="1" x14ac:dyDescent="0.3">
      <c r="A2265" s="1" t="s">
        <v>1879</v>
      </c>
      <c r="B2265" s="1" t="s">
        <v>2207</v>
      </c>
      <c r="C2265" s="1" t="s">
        <v>5706</v>
      </c>
      <c r="D2265" s="1"/>
      <c r="E2265" s="1"/>
      <c r="F2265" s="1" t="s">
        <v>2209</v>
      </c>
      <c r="G2265" s="1"/>
      <c r="H2265" s="1"/>
      <c r="I2265"/>
      <c r="K2265" s="2"/>
      <c r="L2265"/>
    </row>
    <row r="2266" spans="1:17" hidden="1" x14ac:dyDescent="0.3">
      <c r="A2266" s="1" t="s">
        <v>1879</v>
      </c>
      <c r="B2266" s="1" t="s">
        <v>2207</v>
      </c>
      <c r="C2266" s="1" t="s">
        <v>5706</v>
      </c>
      <c r="D2266" s="1"/>
      <c r="E2266" s="1"/>
      <c r="F2266" s="1"/>
      <c r="G2266" s="1"/>
      <c r="H2266" s="1"/>
      <c r="I2266"/>
      <c r="K2266" s="2"/>
      <c r="L2266"/>
    </row>
    <row r="2267" spans="1:17" x14ac:dyDescent="0.3">
      <c r="A2267" s="1" t="s">
        <v>1879</v>
      </c>
      <c r="B2267" s="1" t="s">
        <v>2210</v>
      </c>
      <c r="C2267" s="1" t="s">
        <v>5707</v>
      </c>
      <c r="D2267" s="1" t="s">
        <v>2211</v>
      </c>
      <c r="E2267" s="1"/>
      <c r="F2267" s="1"/>
      <c r="G2267" s="1"/>
      <c r="H2267" s="1"/>
      <c r="K2267" s="2"/>
      <c r="L2267"/>
      <c r="P2267" t="s">
        <v>6625</v>
      </c>
      <c r="Q2267" t="s">
        <v>6636</v>
      </c>
    </row>
    <row r="2268" spans="1:17" hidden="1" x14ac:dyDescent="0.3">
      <c r="A2268" s="1" t="s">
        <v>1879</v>
      </c>
      <c r="B2268" s="1" t="s">
        <v>2210</v>
      </c>
      <c r="C2268" s="1" t="s">
        <v>5707</v>
      </c>
      <c r="D2268" s="1"/>
      <c r="E2268" s="1"/>
      <c r="F2268" s="1" t="s">
        <v>2212</v>
      </c>
      <c r="G2268" s="1"/>
      <c r="H2268" s="1"/>
      <c r="I2268"/>
      <c r="K2268" s="2"/>
      <c r="L2268"/>
    </row>
    <row r="2269" spans="1:17" hidden="1" x14ac:dyDescent="0.3">
      <c r="A2269" s="1" t="s">
        <v>1879</v>
      </c>
      <c r="B2269" s="1" t="s">
        <v>2210</v>
      </c>
      <c r="C2269" s="1" t="s">
        <v>5707</v>
      </c>
      <c r="D2269" s="1"/>
      <c r="E2269" s="1"/>
      <c r="F2269" s="1"/>
      <c r="G2269" s="1"/>
      <c r="H2269" s="1"/>
      <c r="I2269"/>
      <c r="K2269" s="2"/>
      <c r="L2269"/>
    </row>
    <row r="2270" spans="1:17" x14ac:dyDescent="0.3">
      <c r="A2270" s="1" t="s">
        <v>1879</v>
      </c>
      <c r="B2270" s="1" t="s">
        <v>2213</v>
      </c>
      <c r="C2270" s="1" t="s">
        <v>5708</v>
      </c>
      <c r="D2270" s="1" t="s">
        <v>2214</v>
      </c>
      <c r="E2270" s="1"/>
      <c r="F2270" s="1"/>
      <c r="G2270" s="1"/>
      <c r="H2270" s="1"/>
      <c r="K2270" s="2"/>
      <c r="L2270"/>
      <c r="P2270" t="s">
        <v>6625</v>
      </c>
      <c r="Q2270" t="s">
        <v>6637</v>
      </c>
    </row>
    <row r="2271" spans="1:17" hidden="1" x14ac:dyDescent="0.3">
      <c r="A2271" s="1" t="s">
        <v>1879</v>
      </c>
      <c r="B2271" s="1" t="s">
        <v>2213</v>
      </c>
      <c r="C2271" s="1" t="s">
        <v>5708</v>
      </c>
      <c r="D2271" s="1"/>
      <c r="E2271" s="1"/>
      <c r="F2271" s="1" t="s">
        <v>2215</v>
      </c>
      <c r="G2271" s="1"/>
      <c r="H2271" s="1"/>
      <c r="I2271"/>
      <c r="K2271" s="2"/>
      <c r="L2271"/>
    </row>
    <row r="2272" spans="1:17" hidden="1" x14ac:dyDescent="0.3">
      <c r="A2272" s="1" t="s">
        <v>1879</v>
      </c>
      <c r="B2272" s="1" t="s">
        <v>2213</v>
      </c>
      <c r="C2272" s="1" t="s">
        <v>5708</v>
      </c>
      <c r="D2272" s="1"/>
      <c r="E2272" s="1"/>
      <c r="F2272" s="1"/>
      <c r="G2272" s="1"/>
      <c r="H2272" s="1"/>
      <c r="I2272"/>
      <c r="K2272" s="2"/>
      <c r="L2272"/>
    </row>
    <row r="2273" spans="1:17" x14ac:dyDescent="0.3">
      <c r="A2273" s="1" t="s">
        <v>1879</v>
      </c>
      <c r="B2273" s="1" t="s">
        <v>2216</v>
      </c>
      <c r="C2273" s="1" t="s">
        <v>5709</v>
      </c>
      <c r="D2273" s="1" t="s">
        <v>2217</v>
      </c>
      <c r="E2273" s="1"/>
      <c r="F2273" s="1"/>
      <c r="G2273" s="1"/>
      <c r="H2273" s="1"/>
      <c r="K2273" s="2"/>
      <c r="L2273"/>
      <c r="P2273" t="s">
        <v>6625</v>
      </c>
      <c r="Q2273" t="s">
        <v>6638</v>
      </c>
    </row>
    <row r="2274" spans="1:17" hidden="1" x14ac:dyDescent="0.3">
      <c r="A2274" s="1" t="s">
        <v>1879</v>
      </c>
      <c r="B2274" s="1" t="s">
        <v>2216</v>
      </c>
      <c r="C2274" s="1" t="s">
        <v>5709</v>
      </c>
      <c r="D2274" s="1"/>
      <c r="E2274" s="1"/>
      <c r="F2274" s="1" t="s">
        <v>2218</v>
      </c>
      <c r="G2274" s="1"/>
      <c r="H2274" s="1"/>
      <c r="I2274"/>
      <c r="K2274" s="2"/>
      <c r="L2274"/>
    </row>
    <row r="2275" spans="1:17" hidden="1" x14ac:dyDescent="0.3">
      <c r="A2275" s="1" t="s">
        <v>1879</v>
      </c>
      <c r="B2275" s="1" t="s">
        <v>2216</v>
      </c>
      <c r="C2275" s="1" t="s">
        <v>5709</v>
      </c>
      <c r="D2275" s="1"/>
      <c r="E2275" s="1"/>
      <c r="F2275" s="1"/>
      <c r="G2275" s="1"/>
      <c r="H2275" s="1"/>
      <c r="I2275"/>
      <c r="K2275" s="2"/>
      <c r="L2275"/>
    </row>
    <row r="2276" spans="1:17" x14ac:dyDescent="0.3">
      <c r="A2276" s="1" t="s">
        <v>1879</v>
      </c>
      <c r="B2276" s="1" t="s">
        <v>2219</v>
      </c>
      <c r="C2276" s="1" t="s">
        <v>5710</v>
      </c>
      <c r="D2276" s="1" t="s">
        <v>2220</v>
      </c>
      <c r="E2276" s="1"/>
      <c r="F2276" s="1"/>
      <c r="G2276" s="1"/>
      <c r="H2276" s="1"/>
      <c r="K2276" s="2"/>
      <c r="L2276"/>
      <c r="P2276" t="s">
        <v>6625</v>
      </c>
      <c r="Q2276" t="s">
        <v>6639</v>
      </c>
    </row>
    <row r="2277" spans="1:17" hidden="1" x14ac:dyDescent="0.3">
      <c r="A2277" s="1" t="s">
        <v>1879</v>
      </c>
      <c r="B2277" s="1" t="s">
        <v>2219</v>
      </c>
      <c r="C2277" s="1" t="s">
        <v>5710</v>
      </c>
      <c r="D2277" s="1"/>
      <c r="E2277" s="1"/>
      <c r="F2277" s="1" t="s">
        <v>2221</v>
      </c>
      <c r="G2277" s="1"/>
      <c r="H2277" s="1"/>
      <c r="I2277"/>
      <c r="K2277" s="2"/>
      <c r="L2277"/>
    </row>
    <row r="2278" spans="1:17" hidden="1" x14ac:dyDescent="0.3">
      <c r="A2278" s="1" t="s">
        <v>1879</v>
      </c>
      <c r="B2278" s="1" t="s">
        <v>2219</v>
      </c>
      <c r="C2278" s="1" t="s">
        <v>5710</v>
      </c>
      <c r="D2278" s="1"/>
      <c r="E2278" s="1"/>
      <c r="F2278" s="1"/>
      <c r="G2278" s="1"/>
      <c r="H2278" s="1"/>
      <c r="I2278"/>
      <c r="K2278" s="2"/>
      <c r="L2278"/>
    </row>
    <row r="2279" spans="1:17" x14ac:dyDescent="0.3">
      <c r="A2279" s="1" t="s">
        <v>1879</v>
      </c>
      <c r="B2279" s="1" t="s">
        <v>2222</v>
      </c>
      <c r="C2279" s="1" t="s">
        <v>5711</v>
      </c>
      <c r="D2279" s="1" t="s">
        <v>2223</v>
      </c>
      <c r="E2279" s="1"/>
      <c r="F2279" s="1"/>
      <c r="G2279" s="1"/>
      <c r="H2279" s="1"/>
      <c r="K2279" s="2"/>
      <c r="L2279"/>
      <c r="P2279" t="s">
        <v>6625</v>
      </c>
      <c r="Q2279" t="s">
        <v>6640</v>
      </c>
    </row>
    <row r="2280" spans="1:17" hidden="1" x14ac:dyDescent="0.3">
      <c r="A2280" s="1" t="s">
        <v>1879</v>
      </c>
      <c r="B2280" s="1" t="s">
        <v>2222</v>
      </c>
      <c r="C2280" s="1" t="s">
        <v>5711</v>
      </c>
      <c r="D2280" s="1"/>
      <c r="E2280" s="1"/>
      <c r="F2280" s="1" t="s">
        <v>2224</v>
      </c>
      <c r="G2280" s="1"/>
      <c r="H2280" s="1"/>
      <c r="I2280"/>
      <c r="K2280" s="2"/>
      <c r="L2280"/>
    </row>
    <row r="2281" spans="1:17" hidden="1" x14ac:dyDescent="0.3">
      <c r="A2281" s="1" t="s">
        <v>1879</v>
      </c>
      <c r="B2281" s="1" t="s">
        <v>2222</v>
      </c>
      <c r="C2281" s="1" t="s">
        <v>5711</v>
      </c>
      <c r="D2281" s="1"/>
      <c r="E2281" s="1"/>
      <c r="F2281" s="1"/>
      <c r="G2281" s="1"/>
      <c r="H2281" s="1"/>
      <c r="I2281"/>
      <c r="K2281" s="2"/>
      <c r="L2281"/>
    </row>
    <row r="2282" spans="1:17" x14ac:dyDescent="0.3">
      <c r="A2282" s="1" t="s">
        <v>1879</v>
      </c>
      <c r="B2282" s="1" t="s">
        <v>2225</v>
      </c>
      <c r="C2282" s="1" t="s">
        <v>5712</v>
      </c>
      <c r="D2282" s="1" t="s">
        <v>2226</v>
      </c>
      <c r="E2282" s="1"/>
      <c r="F2282" s="1"/>
      <c r="G2282" s="1"/>
      <c r="H2282" s="1"/>
      <c r="K2282" s="2"/>
      <c r="L2282"/>
      <c r="P2282" t="s">
        <v>6625</v>
      </c>
      <c r="Q2282" t="s">
        <v>6641</v>
      </c>
    </row>
    <row r="2283" spans="1:17" hidden="1" x14ac:dyDescent="0.3">
      <c r="A2283" s="1" t="s">
        <v>1879</v>
      </c>
      <c r="B2283" s="1" t="s">
        <v>2225</v>
      </c>
      <c r="C2283" s="1" t="s">
        <v>5712</v>
      </c>
      <c r="D2283" s="1"/>
      <c r="E2283" s="1"/>
      <c r="F2283" s="1" t="s">
        <v>2227</v>
      </c>
      <c r="G2283" s="1"/>
      <c r="H2283" s="1"/>
      <c r="I2283"/>
      <c r="K2283" s="2"/>
      <c r="L2283"/>
    </row>
    <row r="2284" spans="1:17" hidden="1" x14ac:dyDescent="0.3">
      <c r="A2284" s="1" t="s">
        <v>1879</v>
      </c>
      <c r="B2284" s="1" t="s">
        <v>2225</v>
      </c>
      <c r="C2284" s="1" t="s">
        <v>5712</v>
      </c>
      <c r="D2284" s="1"/>
      <c r="E2284" s="1"/>
      <c r="F2284" s="1"/>
      <c r="G2284" s="1"/>
      <c r="H2284" s="1"/>
      <c r="I2284"/>
      <c r="K2284" s="2"/>
      <c r="L2284"/>
    </row>
    <row r="2285" spans="1:17" x14ac:dyDescent="0.3">
      <c r="A2285" s="1" t="s">
        <v>1879</v>
      </c>
      <c r="B2285" s="1" t="s">
        <v>2228</v>
      </c>
      <c r="C2285" s="1" t="s">
        <v>5713</v>
      </c>
      <c r="D2285" s="1" t="s">
        <v>2229</v>
      </c>
      <c r="E2285" s="1"/>
      <c r="F2285" s="1"/>
      <c r="G2285" s="1"/>
      <c r="H2285" s="1"/>
      <c r="K2285" s="2"/>
      <c r="L2285"/>
      <c r="P2285" t="s">
        <v>6625</v>
      </c>
      <c r="Q2285" t="s">
        <v>6642</v>
      </c>
    </row>
    <row r="2286" spans="1:17" hidden="1" x14ac:dyDescent="0.3">
      <c r="A2286" s="1" t="s">
        <v>1879</v>
      </c>
      <c r="B2286" s="1" t="s">
        <v>2228</v>
      </c>
      <c r="C2286" s="1" t="s">
        <v>5713</v>
      </c>
      <c r="D2286" s="1"/>
      <c r="E2286" s="1"/>
      <c r="F2286" s="1" t="s">
        <v>2230</v>
      </c>
      <c r="G2286" s="1"/>
      <c r="H2286" s="1"/>
      <c r="I2286"/>
      <c r="K2286" s="2"/>
      <c r="L2286"/>
    </row>
    <row r="2287" spans="1:17" hidden="1" x14ac:dyDescent="0.3">
      <c r="A2287" s="1" t="s">
        <v>1879</v>
      </c>
      <c r="B2287" s="1" t="s">
        <v>2228</v>
      </c>
      <c r="C2287" s="1" t="s">
        <v>5713</v>
      </c>
      <c r="D2287" s="1"/>
      <c r="E2287" s="1"/>
      <c r="F2287" s="1"/>
      <c r="G2287" s="1"/>
      <c r="H2287" s="1"/>
      <c r="I2287"/>
      <c r="K2287" s="2"/>
      <c r="L2287"/>
    </row>
    <row r="2288" spans="1:17" x14ac:dyDescent="0.3">
      <c r="A2288" s="1" t="s">
        <v>1879</v>
      </c>
      <c r="B2288" s="1" t="s">
        <v>4655</v>
      </c>
      <c r="C2288" s="1" t="s">
        <v>5714</v>
      </c>
      <c r="D2288" s="1" t="s">
        <v>4656</v>
      </c>
      <c r="E2288" s="1"/>
      <c r="F2288" s="1"/>
      <c r="G2288" s="1"/>
      <c r="H2288" s="1"/>
      <c r="K2288" s="2"/>
      <c r="L2288"/>
      <c r="P2288" t="s">
        <v>4660</v>
      </c>
      <c r="Q2288" t="s">
        <v>1639</v>
      </c>
    </row>
    <row r="2289" spans="1:17" hidden="1" x14ac:dyDescent="0.3">
      <c r="A2289" s="1" t="s">
        <v>1879</v>
      </c>
      <c r="B2289" s="1" t="s">
        <v>4655</v>
      </c>
      <c r="C2289" s="1" t="s">
        <v>5714</v>
      </c>
      <c r="D2289" s="1"/>
      <c r="E2289" s="1"/>
      <c r="F2289" s="1" t="s">
        <v>4657</v>
      </c>
      <c r="G2289" s="1"/>
      <c r="H2289" s="1"/>
      <c r="I2289"/>
      <c r="K2289" s="2"/>
      <c r="L2289"/>
    </row>
    <row r="2290" spans="1:17" hidden="1" x14ac:dyDescent="0.3">
      <c r="A2290" s="1" t="s">
        <v>1879</v>
      </c>
      <c r="B2290" s="1" t="s">
        <v>4655</v>
      </c>
      <c r="C2290" s="1" t="s">
        <v>5714</v>
      </c>
      <c r="D2290" s="1"/>
      <c r="E2290" s="1"/>
      <c r="F2290" s="1"/>
      <c r="G2290" s="1"/>
      <c r="H2290" s="1"/>
      <c r="I2290"/>
      <c r="K2290" s="2"/>
      <c r="L2290"/>
    </row>
    <row r="2291" spans="1:17" x14ac:dyDescent="0.3">
      <c r="A2291" s="1" t="s">
        <v>1879</v>
      </c>
      <c r="B2291" s="1" t="s">
        <v>4651</v>
      </c>
      <c r="C2291" s="1" t="s">
        <v>5715</v>
      </c>
      <c r="D2291" s="1" t="s">
        <v>4652</v>
      </c>
      <c r="E2291" s="1"/>
      <c r="F2291" s="1"/>
      <c r="G2291" s="1"/>
      <c r="H2291" s="1"/>
      <c r="K2291" s="2"/>
      <c r="L2291"/>
      <c r="P2291" t="s">
        <v>4660</v>
      </c>
      <c r="Q2291" t="s">
        <v>6415</v>
      </c>
    </row>
    <row r="2292" spans="1:17" hidden="1" x14ac:dyDescent="0.3">
      <c r="A2292" s="1" t="s">
        <v>1879</v>
      </c>
      <c r="B2292" s="1" t="s">
        <v>4651</v>
      </c>
      <c r="C2292" s="1" t="s">
        <v>5715</v>
      </c>
      <c r="D2292" s="1"/>
      <c r="E2292" s="1" t="s">
        <v>4653</v>
      </c>
      <c r="F2292" s="1"/>
      <c r="G2292" s="1"/>
      <c r="H2292" s="1"/>
      <c r="I2292"/>
      <c r="K2292" s="2"/>
      <c r="L2292"/>
    </row>
    <row r="2293" spans="1:17" hidden="1" x14ac:dyDescent="0.3">
      <c r="A2293" s="1" t="s">
        <v>1879</v>
      </c>
      <c r="B2293" s="1" t="s">
        <v>4651</v>
      </c>
      <c r="C2293" s="1" t="s">
        <v>5715</v>
      </c>
      <c r="D2293" s="1"/>
      <c r="E2293" s="1"/>
      <c r="F2293" s="1" t="s">
        <v>4654</v>
      </c>
      <c r="G2293" s="1"/>
      <c r="H2293" s="1"/>
      <c r="I2293"/>
      <c r="K2293" s="2"/>
      <c r="L2293"/>
    </row>
    <row r="2294" spans="1:17" x14ac:dyDescent="0.3">
      <c r="A2294" s="1" t="s">
        <v>1879</v>
      </c>
      <c r="B2294" s="1" t="s">
        <v>4663</v>
      </c>
      <c r="C2294" s="1" t="s">
        <v>5325</v>
      </c>
      <c r="D2294" s="1" t="s">
        <v>4664</v>
      </c>
      <c r="E2294" s="1"/>
      <c r="F2294" s="1"/>
      <c r="G2294" s="1"/>
      <c r="H2294" s="1"/>
      <c r="K2294" s="2"/>
      <c r="L2294"/>
      <c r="P2294" t="s">
        <v>4660</v>
      </c>
      <c r="Q2294" t="s">
        <v>6643</v>
      </c>
    </row>
    <row r="2295" spans="1:17" hidden="1" x14ac:dyDescent="0.3">
      <c r="A2295" s="1" t="s">
        <v>1879</v>
      </c>
      <c r="B2295" s="1" t="s">
        <v>4663</v>
      </c>
      <c r="C2295" s="1" t="s">
        <v>5325</v>
      </c>
      <c r="D2295" s="1"/>
      <c r="E2295" s="1"/>
      <c r="F2295" s="1"/>
      <c r="G2295" s="1"/>
      <c r="H2295" s="1"/>
      <c r="I2295"/>
      <c r="K2295" s="2"/>
      <c r="L2295"/>
    </row>
    <row r="2296" spans="1:17" hidden="1" x14ac:dyDescent="0.3">
      <c r="A2296" s="1" t="s">
        <v>1879</v>
      </c>
      <c r="B2296" s="1" t="s">
        <v>4663</v>
      </c>
      <c r="C2296" s="1" t="s">
        <v>5325</v>
      </c>
      <c r="D2296" s="1"/>
      <c r="E2296" s="1"/>
      <c r="F2296" s="1"/>
      <c r="G2296" s="1"/>
      <c r="H2296" s="1" t="s">
        <v>1864</v>
      </c>
      <c r="I2296"/>
      <c r="K2296" s="2"/>
      <c r="L2296"/>
    </row>
    <row r="2297" spans="1:17" hidden="1" x14ac:dyDescent="0.3">
      <c r="A2297" s="1" t="s">
        <v>1879</v>
      </c>
      <c r="B2297" s="1" t="s">
        <v>4663</v>
      </c>
      <c r="C2297" s="1" t="s">
        <v>5325</v>
      </c>
      <c r="D2297" s="1"/>
      <c r="E2297" s="1"/>
      <c r="F2297" s="1"/>
      <c r="G2297" s="1"/>
      <c r="H2297" s="1" t="s">
        <v>1588</v>
      </c>
      <c r="I2297"/>
      <c r="K2297" s="2"/>
      <c r="L2297"/>
    </row>
    <row r="2298" spans="1:17" x14ac:dyDescent="0.3">
      <c r="A2298" s="1" t="s">
        <v>1879</v>
      </c>
      <c r="B2298" s="1" t="s">
        <v>4658</v>
      </c>
      <c r="C2298" s="1" t="s">
        <v>5326</v>
      </c>
      <c r="D2298" s="1" t="s">
        <v>4659</v>
      </c>
      <c r="E2298" s="1"/>
      <c r="F2298" s="1"/>
      <c r="G2298" s="1"/>
      <c r="H2298" s="1"/>
      <c r="K2298" s="2"/>
      <c r="L2298"/>
      <c r="P2298" t="s">
        <v>4660</v>
      </c>
      <c r="Q2298" t="s">
        <v>6644</v>
      </c>
    </row>
    <row r="2299" spans="1:17" hidden="1" x14ac:dyDescent="0.3">
      <c r="A2299" s="1" t="s">
        <v>1879</v>
      </c>
      <c r="B2299" s="1" t="s">
        <v>4658</v>
      </c>
      <c r="C2299" s="1" t="s">
        <v>5326</v>
      </c>
      <c r="D2299" s="1"/>
      <c r="E2299" s="1" t="s">
        <v>4660</v>
      </c>
      <c r="F2299" s="1"/>
      <c r="G2299" s="1"/>
      <c r="H2299" s="1"/>
      <c r="I2299"/>
      <c r="K2299" s="2"/>
      <c r="L2299"/>
    </row>
    <row r="2300" spans="1:17" hidden="1" x14ac:dyDescent="0.3">
      <c r="A2300" s="1" t="s">
        <v>1879</v>
      </c>
      <c r="B2300" s="1" t="s">
        <v>4658</v>
      </c>
      <c r="C2300" s="1" t="s">
        <v>5326</v>
      </c>
      <c r="D2300" s="1"/>
      <c r="E2300" s="1"/>
      <c r="F2300" s="1" t="s">
        <v>4661</v>
      </c>
      <c r="G2300" s="1"/>
      <c r="H2300" s="1"/>
      <c r="I2300"/>
      <c r="K2300" s="2"/>
      <c r="L2300"/>
    </row>
    <row r="2301" spans="1:17" hidden="1" x14ac:dyDescent="0.3">
      <c r="A2301" s="1" t="s">
        <v>1879</v>
      </c>
      <c r="B2301" s="1" t="s">
        <v>4658</v>
      </c>
      <c r="C2301" s="1" t="s">
        <v>5326</v>
      </c>
      <c r="D2301" s="1"/>
      <c r="E2301" s="1"/>
      <c r="F2301" s="1"/>
      <c r="G2301" s="1" t="s">
        <v>1728</v>
      </c>
      <c r="H2301" s="1" t="s">
        <v>0</v>
      </c>
      <c r="I2301"/>
      <c r="K2301" s="2"/>
      <c r="L2301"/>
    </row>
    <row r="2302" spans="1:17" hidden="1" x14ac:dyDescent="0.3">
      <c r="A2302" s="1" t="s">
        <v>1879</v>
      </c>
      <c r="B2302" s="1" t="s">
        <v>4658</v>
      </c>
      <c r="C2302" s="1" t="s">
        <v>5326</v>
      </c>
      <c r="D2302" s="1"/>
      <c r="E2302" s="1"/>
      <c r="F2302" s="1"/>
      <c r="G2302" s="1" t="s">
        <v>4662</v>
      </c>
      <c r="H2302" s="1" t="s">
        <v>1588</v>
      </c>
      <c r="I2302"/>
      <c r="K2302" s="2"/>
      <c r="L2302"/>
    </row>
    <row r="2303" spans="1:17" hidden="1" x14ac:dyDescent="0.3">
      <c r="A2303" s="1" t="s">
        <v>1879</v>
      </c>
      <c r="B2303" s="1" t="s">
        <v>4658</v>
      </c>
      <c r="C2303" s="1" t="s">
        <v>5326</v>
      </c>
      <c r="D2303" s="1"/>
      <c r="E2303" s="1"/>
      <c r="F2303" s="1"/>
      <c r="G2303" s="1" t="s">
        <v>4333</v>
      </c>
      <c r="H2303" s="1" t="s">
        <v>2854</v>
      </c>
      <c r="I2303"/>
      <c r="K2303" s="2"/>
      <c r="L2303"/>
    </row>
    <row r="2304" spans="1:17" x14ac:dyDescent="0.3">
      <c r="A2304" s="1" t="s">
        <v>1879</v>
      </c>
      <c r="B2304" s="1" t="s">
        <v>2829</v>
      </c>
      <c r="C2304" s="1" t="s">
        <v>5327</v>
      </c>
      <c r="D2304" s="1" t="s">
        <v>2830</v>
      </c>
      <c r="E2304" s="1"/>
      <c r="F2304" s="1"/>
      <c r="G2304" s="1"/>
      <c r="H2304" s="1"/>
      <c r="K2304" s="2"/>
      <c r="L2304"/>
      <c r="P2304" t="s">
        <v>2730</v>
      </c>
      <c r="Q2304" t="s">
        <v>6645</v>
      </c>
    </row>
    <row r="2305" spans="1:17" hidden="1" x14ac:dyDescent="0.3">
      <c r="A2305" s="1" t="s">
        <v>1879</v>
      </c>
      <c r="B2305" s="1" t="s">
        <v>2829</v>
      </c>
      <c r="C2305" s="1" t="s">
        <v>5327</v>
      </c>
      <c r="D2305" s="1"/>
      <c r="E2305" s="1" t="s">
        <v>2831</v>
      </c>
      <c r="F2305" s="1"/>
      <c r="G2305" s="1"/>
      <c r="H2305" s="1"/>
      <c r="I2305"/>
      <c r="K2305" s="2"/>
      <c r="L2305"/>
    </row>
    <row r="2306" spans="1:17" hidden="1" x14ac:dyDescent="0.3">
      <c r="A2306" s="1" t="s">
        <v>1879</v>
      </c>
      <c r="B2306" s="1" t="s">
        <v>2829</v>
      </c>
      <c r="C2306" s="1" t="s">
        <v>5327</v>
      </c>
      <c r="D2306" s="1"/>
      <c r="E2306" s="1"/>
      <c r="F2306" s="1" t="s">
        <v>2832</v>
      </c>
      <c r="G2306" s="1"/>
      <c r="H2306" s="1"/>
      <c r="I2306"/>
      <c r="K2306" s="2"/>
      <c r="L2306"/>
    </row>
    <row r="2307" spans="1:17" hidden="1" x14ac:dyDescent="0.3">
      <c r="A2307" s="1" t="s">
        <v>1879</v>
      </c>
      <c r="B2307" s="1" t="s">
        <v>2829</v>
      </c>
      <c r="C2307" s="1" t="s">
        <v>5327</v>
      </c>
      <c r="D2307" s="1"/>
      <c r="E2307" s="1"/>
      <c r="F2307" s="1"/>
      <c r="G2307" s="1" t="s">
        <v>2833</v>
      </c>
      <c r="H2307" s="1" t="s">
        <v>0</v>
      </c>
      <c r="I2307"/>
      <c r="K2307" s="2"/>
      <c r="L2307"/>
    </row>
    <row r="2308" spans="1:17" hidden="1" x14ac:dyDescent="0.3">
      <c r="A2308" s="1" t="s">
        <v>1879</v>
      </c>
      <c r="B2308" s="1" t="s">
        <v>2829</v>
      </c>
      <c r="C2308" s="1" t="s">
        <v>5327</v>
      </c>
      <c r="D2308" s="1"/>
      <c r="E2308" s="1"/>
      <c r="F2308" s="1"/>
      <c r="G2308" s="1" t="s">
        <v>2834</v>
      </c>
      <c r="H2308" s="1" t="s">
        <v>2835</v>
      </c>
      <c r="I2308"/>
      <c r="K2308" s="2"/>
      <c r="L2308"/>
    </row>
    <row r="2309" spans="1:17" hidden="1" x14ac:dyDescent="0.3">
      <c r="A2309" s="1" t="s">
        <v>1879</v>
      </c>
      <c r="B2309" s="1" t="s">
        <v>2829</v>
      </c>
      <c r="C2309" s="1" t="s">
        <v>5327</v>
      </c>
      <c r="D2309" s="1"/>
      <c r="E2309" s="1"/>
      <c r="F2309" s="1"/>
      <c r="G2309" s="1" t="s">
        <v>2836</v>
      </c>
      <c r="H2309" s="1" t="s">
        <v>2837</v>
      </c>
      <c r="I2309"/>
      <c r="K2309" s="2"/>
      <c r="L2309"/>
    </row>
    <row r="2310" spans="1:17" hidden="1" x14ac:dyDescent="0.3">
      <c r="A2310" s="1" t="s">
        <v>1879</v>
      </c>
      <c r="B2310" s="1" t="s">
        <v>2829</v>
      </c>
      <c r="C2310" s="1" t="s">
        <v>5327</v>
      </c>
      <c r="D2310" s="1"/>
      <c r="E2310" s="1"/>
      <c r="F2310" s="1"/>
      <c r="G2310" s="1" t="s">
        <v>2776</v>
      </c>
      <c r="H2310" s="1" t="s">
        <v>2838</v>
      </c>
      <c r="I2310"/>
      <c r="K2310" s="2"/>
      <c r="L2310"/>
    </row>
    <row r="2311" spans="1:17" hidden="1" x14ac:dyDescent="0.3">
      <c r="A2311" s="1" t="s">
        <v>1879</v>
      </c>
      <c r="B2311" s="1" t="s">
        <v>2829</v>
      </c>
      <c r="C2311" s="1" t="s">
        <v>5327</v>
      </c>
      <c r="D2311" s="1"/>
      <c r="E2311" s="1"/>
      <c r="F2311" s="1"/>
      <c r="G2311" s="1" t="s">
        <v>2839</v>
      </c>
      <c r="H2311" s="1" t="s">
        <v>2840</v>
      </c>
      <c r="I2311"/>
      <c r="K2311" s="2"/>
      <c r="L2311"/>
    </row>
    <row r="2312" spans="1:17" hidden="1" x14ac:dyDescent="0.3">
      <c r="A2312" s="1" t="s">
        <v>1879</v>
      </c>
      <c r="B2312" s="1" t="s">
        <v>2829</v>
      </c>
      <c r="C2312" s="1" t="s">
        <v>5327</v>
      </c>
      <c r="D2312" s="1"/>
      <c r="E2312" s="1"/>
      <c r="F2312" s="1"/>
      <c r="G2312" s="1" t="s">
        <v>2841</v>
      </c>
      <c r="H2312" s="1" t="s">
        <v>2842</v>
      </c>
      <c r="I2312"/>
      <c r="K2312" s="2"/>
      <c r="L2312"/>
    </row>
    <row r="2313" spans="1:17" hidden="1" x14ac:dyDescent="0.3">
      <c r="A2313" s="1" t="s">
        <v>1879</v>
      </c>
      <c r="B2313" s="1" t="s">
        <v>2829</v>
      </c>
      <c r="C2313" s="1" t="s">
        <v>5327</v>
      </c>
      <c r="D2313" s="1"/>
      <c r="E2313" s="1"/>
      <c r="F2313" s="1"/>
      <c r="G2313" s="1" t="s">
        <v>2843</v>
      </c>
      <c r="H2313" s="1" t="s">
        <v>2844</v>
      </c>
      <c r="I2313"/>
      <c r="K2313" s="2"/>
      <c r="L2313"/>
    </row>
    <row r="2314" spans="1:17" hidden="1" x14ac:dyDescent="0.3">
      <c r="A2314" s="1" t="s">
        <v>1879</v>
      </c>
      <c r="B2314" s="1" t="s">
        <v>2829</v>
      </c>
      <c r="C2314" s="1" t="s">
        <v>5327</v>
      </c>
      <c r="D2314" s="1"/>
      <c r="E2314" s="1"/>
      <c r="F2314" s="1"/>
      <c r="G2314" s="1" t="s">
        <v>2845</v>
      </c>
      <c r="H2314" s="1" t="s">
        <v>2846</v>
      </c>
      <c r="I2314"/>
      <c r="K2314" s="2"/>
      <c r="L2314"/>
    </row>
    <row r="2315" spans="1:17" hidden="1" x14ac:dyDescent="0.3">
      <c r="A2315" s="1" t="s">
        <v>1879</v>
      </c>
      <c r="B2315" s="1" t="s">
        <v>2829</v>
      </c>
      <c r="C2315" s="1" t="s">
        <v>5327</v>
      </c>
      <c r="D2315" s="1"/>
      <c r="E2315" s="1"/>
      <c r="F2315" s="1"/>
      <c r="G2315" s="1" t="s">
        <v>2847</v>
      </c>
      <c r="H2315" s="1" t="s">
        <v>2848</v>
      </c>
      <c r="I2315"/>
      <c r="K2315" s="2"/>
      <c r="L2315"/>
    </row>
    <row r="2316" spans="1:17" hidden="1" x14ac:dyDescent="0.3">
      <c r="A2316" s="1" t="s">
        <v>1879</v>
      </c>
      <c r="B2316" s="1" t="s">
        <v>2829</v>
      </c>
      <c r="C2316" s="1" t="s">
        <v>5327</v>
      </c>
      <c r="D2316" s="1"/>
      <c r="E2316" s="1"/>
      <c r="F2316" s="1"/>
      <c r="G2316" s="1" t="s">
        <v>2849</v>
      </c>
      <c r="H2316" s="1" t="s">
        <v>2850</v>
      </c>
      <c r="I2316"/>
      <c r="K2316" s="2"/>
      <c r="L2316"/>
    </row>
    <row r="2317" spans="1:17" hidden="1" x14ac:dyDescent="0.3">
      <c r="A2317" s="1" t="s">
        <v>1879</v>
      </c>
      <c r="B2317" s="1" t="s">
        <v>2829</v>
      </c>
      <c r="C2317" s="1" t="s">
        <v>5327</v>
      </c>
      <c r="D2317" s="1"/>
      <c r="E2317" s="1"/>
      <c r="F2317" s="1"/>
      <c r="G2317" s="1" t="s">
        <v>2851</v>
      </c>
      <c r="H2317" s="1" t="s">
        <v>2852</v>
      </c>
      <c r="I2317"/>
      <c r="K2317" s="2"/>
      <c r="L2317"/>
    </row>
    <row r="2318" spans="1:17" hidden="1" x14ac:dyDescent="0.3">
      <c r="A2318" s="1" t="s">
        <v>1879</v>
      </c>
      <c r="B2318" s="1" t="s">
        <v>2829</v>
      </c>
      <c r="C2318" s="1" t="s">
        <v>5327</v>
      </c>
      <c r="D2318" s="1"/>
      <c r="E2318" s="1"/>
      <c r="F2318" s="1"/>
      <c r="G2318" s="1" t="s">
        <v>2853</v>
      </c>
      <c r="H2318" s="1" t="s">
        <v>2854</v>
      </c>
      <c r="I2318"/>
      <c r="K2318" s="2"/>
      <c r="L2318"/>
    </row>
    <row r="2319" spans="1:17" x14ac:dyDescent="0.3">
      <c r="A2319" s="1" t="s">
        <v>1879</v>
      </c>
      <c r="B2319" s="1" t="s">
        <v>2802</v>
      </c>
      <c r="C2319" s="1" t="s">
        <v>5328</v>
      </c>
      <c r="D2319" s="1" t="s">
        <v>2803</v>
      </c>
      <c r="E2319" s="1"/>
      <c r="F2319" s="1"/>
      <c r="G2319" s="1"/>
      <c r="H2319" s="1"/>
      <c r="K2319" s="2"/>
      <c r="L2319"/>
      <c r="P2319" t="s">
        <v>2730</v>
      </c>
      <c r="Q2319" t="s">
        <v>6646</v>
      </c>
    </row>
    <row r="2320" spans="1:17" hidden="1" x14ac:dyDescent="0.3">
      <c r="A2320" s="1" t="s">
        <v>1879</v>
      </c>
      <c r="B2320" s="1" t="s">
        <v>2802</v>
      </c>
      <c r="C2320" s="1" t="s">
        <v>5328</v>
      </c>
      <c r="D2320" s="1"/>
      <c r="E2320" s="1" t="s">
        <v>2730</v>
      </c>
      <c r="F2320" s="1"/>
      <c r="G2320" s="1"/>
      <c r="H2320" s="1"/>
      <c r="I2320"/>
      <c r="K2320" s="2"/>
      <c r="L2320"/>
    </row>
    <row r="2321" spans="1:17" hidden="1" x14ac:dyDescent="0.3">
      <c r="A2321" s="1" t="s">
        <v>1879</v>
      </c>
      <c r="B2321" s="1" t="s">
        <v>2802</v>
      </c>
      <c r="C2321" s="1" t="s">
        <v>5328</v>
      </c>
      <c r="D2321" s="1"/>
      <c r="E2321" s="1"/>
      <c r="F2321" s="1" t="s">
        <v>2804</v>
      </c>
      <c r="G2321" s="1"/>
      <c r="H2321" s="1"/>
      <c r="I2321"/>
      <c r="K2321" s="2"/>
      <c r="L2321"/>
    </row>
    <row r="2322" spans="1:17" hidden="1" x14ac:dyDescent="0.3">
      <c r="A2322" s="1" t="s">
        <v>1879</v>
      </c>
      <c r="B2322" s="1" t="s">
        <v>2802</v>
      </c>
      <c r="C2322" s="1" t="s">
        <v>5328</v>
      </c>
      <c r="D2322" s="1"/>
      <c r="E2322" s="1"/>
      <c r="F2322" s="1"/>
      <c r="G2322" s="1" t="s">
        <v>2805</v>
      </c>
      <c r="H2322" s="1" t="s">
        <v>2806</v>
      </c>
      <c r="I2322"/>
      <c r="K2322" s="2"/>
      <c r="L2322"/>
    </row>
    <row r="2323" spans="1:17" hidden="1" x14ac:dyDescent="0.3">
      <c r="A2323" s="1" t="s">
        <v>1879</v>
      </c>
      <c r="B2323" s="1" t="s">
        <v>2802</v>
      </c>
      <c r="C2323" s="1" t="s">
        <v>5328</v>
      </c>
      <c r="D2323" s="1"/>
      <c r="E2323" s="1"/>
      <c r="F2323" s="1"/>
      <c r="G2323" s="1" t="s">
        <v>2807</v>
      </c>
      <c r="H2323" s="1" t="s">
        <v>1586</v>
      </c>
      <c r="I2323"/>
      <c r="K2323" s="2"/>
      <c r="L2323"/>
    </row>
    <row r="2324" spans="1:17" x14ac:dyDescent="0.3">
      <c r="A2324" s="1" t="s">
        <v>1879</v>
      </c>
      <c r="B2324" s="1" t="s">
        <v>2731</v>
      </c>
      <c r="C2324" s="1" t="s">
        <v>5716</v>
      </c>
      <c r="D2324" s="1" t="s">
        <v>2732</v>
      </c>
      <c r="E2324" s="1"/>
      <c r="F2324" s="1"/>
      <c r="G2324" s="1"/>
      <c r="H2324" s="1"/>
      <c r="K2324" s="2"/>
      <c r="L2324"/>
      <c r="P2324" t="s">
        <v>2730</v>
      </c>
      <c r="Q2324" t="s">
        <v>1886</v>
      </c>
    </row>
    <row r="2325" spans="1:17" hidden="1" x14ac:dyDescent="0.3">
      <c r="A2325" s="1" t="s">
        <v>1879</v>
      </c>
      <c r="B2325" s="1" t="s">
        <v>2731</v>
      </c>
      <c r="C2325" s="1" t="s">
        <v>5716</v>
      </c>
      <c r="D2325" s="1"/>
      <c r="E2325" s="1"/>
      <c r="F2325" s="1" t="s">
        <v>2733</v>
      </c>
      <c r="G2325" s="1"/>
      <c r="H2325" s="1"/>
      <c r="I2325"/>
      <c r="K2325" s="2"/>
      <c r="L2325"/>
    </row>
    <row r="2326" spans="1:17" hidden="1" x14ac:dyDescent="0.3">
      <c r="A2326" s="1" t="s">
        <v>1879</v>
      </c>
      <c r="B2326" s="1" t="s">
        <v>2731</v>
      </c>
      <c r="C2326" s="1" t="s">
        <v>5716</v>
      </c>
      <c r="D2326" s="1"/>
      <c r="E2326" s="1"/>
      <c r="F2326" s="1"/>
      <c r="G2326" s="1"/>
      <c r="H2326" s="1"/>
      <c r="I2326"/>
      <c r="K2326" s="2"/>
      <c r="L2326"/>
    </row>
    <row r="2327" spans="1:17" x14ac:dyDescent="0.3">
      <c r="A2327" s="1" t="s">
        <v>1879</v>
      </c>
      <c r="B2327" s="1" t="s">
        <v>2799</v>
      </c>
      <c r="C2327" s="1" t="s">
        <v>5329</v>
      </c>
      <c r="D2327" s="1" t="s">
        <v>2800</v>
      </c>
      <c r="E2327" s="1"/>
      <c r="F2327" s="1"/>
      <c r="G2327" s="1"/>
      <c r="H2327" s="1"/>
      <c r="K2327" s="2"/>
      <c r="L2327"/>
      <c r="P2327" t="s">
        <v>2730</v>
      </c>
      <c r="Q2327" t="s">
        <v>6647</v>
      </c>
    </row>
    <row r="2328" spans="1:17" hidden="1" x14ac:dyDescent="0.3">
      <c r="A2328" s="1" t="s">
        <v>1879</v>
      </c>
      <c r="B2328" s="1" t="s">
        <v>2799</v>
      </c>
      <c r="C2328" s="1" t="s">
        <v>5329</v>
      </c>
      <c r="D2328" s="1"/>
      <c r="E2328" s="1" t="s">
        <v>1876</v>
      </c>
      <c r="F2328" s="1"/>
      <c r="G2328" s="1"/>
      <c r="H2328" s="1"/>
      <c r="I2328"/>
      <c r="K2328" s="2"/>
      <c r="L2328"/>
    </row>
    <row r="2329" spans="1:17" hidden="1" x14ac:dyDescent="0.3">
      <c r="A2329" s="1" t="s">
        <v>1879</v>
      </c>
      <c r="B2329" s="1" t="s">
        <v>2799</v>
      </c>
      <c r="C2329" s="1" t="s">
        <v>5329</v>
      </c>
      <c r="D2329" s="1"/>
      <c r="E2329" s="1"/>
      <c r="F2329" s="1" t="s">
        <v>2801</v>
      </c>
      <c r="G2329" s="1"/>
      <c r="H2329" s="1"/>
      <c r="I2329"/>
      <c r="K2329" s="2"/>
      <c r="L2329"/>
    </row>
    <row r="2330" spans="1:17" x14ac:dyDescent="0.3">
      <c r="A2330" s="1" t="s">
        <v>1879</v>
      </c>
      <c r="B2330" s="1" t="s">
        <v>2761</v>
      </c>
      <c r="C2330" s="1" t="s">
        <v>5330</v>
      </c>
      <c r="D2330" s="1" t="s">
        <v>2762</v>
      </c>
      <c r="E2330" s="1"/>
      <c r="F2330" s="1"/>
      <c r="G2330" s="1"/>
      <c r="H2330" s="1"/>
      <c r="K2330" s="2"/>
      <c r="L2330"/>
      <c r="P2330" t="s">
        <v>2730</v>
      </c>
      <c r="Q2330" t="s">
        <v>6648</v>
      </c>
    </row>
    <row r="2331" spans="1:17" hidden="1" x14ac:dyDescent="0.3">
      <c r="A2331" s="1" t="s">
        <v>1879</v>
      </c>
      <c r="B2331" s="1" t="s">
        <v>2761</v>
      </c>
      <c r="C2331" s="1" t="s">
        <v>5330</v>
      </c>
      <c r="D2331" s="1"/>
      <c r="E2331" s="1" t="s">
        <v>2763</v>
      </c>
      <c r="F2331" s="1"/>
      <c r="G2331" s="1"/>
      <c r="H2331" s="1"/>
      <c r="I2331"/>
      <c r="K2331" s="2"/>
      <c r="L2331"/>
    </row>
    <row r="2332" spans="1:17" hidden="1" x14ac:dyDescent="0.3">
      <c r="A2332" s="1" t="s">
        <v>1879</v>
      </c>
      <c r="B2332" s="1" t="s">
        <v>2761</v>
      </c>
      <c r="C2332" s="1" t="s">
        <v>5330</v>
      </c>
      <c r="D2332" s="1"/>
      <c r="E2332" s="1"/>
      <c r="F2332" s="1" t="s">
        <v>2764</v>
      </c>
      <c r="G2332" s="1"/>
      <c r="H2332" s="1"/>
      <c r="I2332"/>
      <c r="K2332" s="2"/>
      <c r="L2332"/>
    </row>
    <row r="2333" spans="1:17" hidden="1" x14ac:dyDescent="0.3">
      <c r="A2333" s="1" t="s">
        <v>1879</v>
      </c>
      <c r="B2333" s="1" t="s">
        <v>2761</v>
      </c>
      <c r="C2333" s="1" t="s">
        <v>5330</v>
      </c>
      <c r="D2333" s="1"/>
      <c r="E2333" s="1"/>
      <c r="F2333" s="1"/>
      <c r="G2333" s="1" t="s">
        <v>1620</v>
      </c>
      <c r="H2333" s="1" t="s">
        <v>1996</v>
      </c>
      <c r="I2333"/>
      <c r="K2333" s="2"/>
      <c r="L2333"/>
    </row>
    <row r="2334" spans="1:17" hidden="1" x14ac:dyDescent="0.3">
      <c r="A2334" s="1" t="s">
        <v>1879</v>
      </c>
      <c r="B2334" s="1" t="s">
        <v>2761</v>
      </c>
      <c r="C2334" s="1" t="s">
        <v>5330</v>
      </c>
      <c r="D2334" s="1"/>
      <c r="E2334" s="1"/>
      <c r="F2334" s="1"/>
      <c r="G2334" s="1" t="s">
        <v>2765</v>
      </c>
      <c r="H2334" s="1" t="s">
        <v>2766</v>
      </c>
      <c r="I2334"/>
      <c r="K2334" s="2"/>
      <c r="L2334"/>
    </row>
    <row r="2335" spans="1:17" hidden="1" x14ac:dyDescent="0.3">
      <c r="A2335" s="1" t="s">
        <v>1879</v>
      </c>
      <c r="B2335" s="1" t="s">
        <v>2737</v>
      </c>
      <c r="C2335" s="1" t="s">
        <v>5717</v>
      </c>
      <c r="D2335" s="1"/>
      <c r="E2335" s="1"/>
      <c r="F2335" s="1"/>
      <c r="G2335" s="1"/>
      <c r="H2335" s="1"/>
      <c r="I2335"/>
      <c r="K2335" s="2"/>
      <c r="L2335"/>
    </row>
    <row r="2336" spans="1:17" hidden="1" x14ac:dyDescent="0.3">
      <c r="A2336" s="1" t="s">
        <v>1879</v>
      </c>
      <c r="B2336" s="1" t="s">
        <v>2737</v>
      </c>
      <c r="C2336" s="1" t="s">
        <v>5717</v>
      </c>
      <c r="D2336" s="1"/>
      <c r="E2336" s="1"/>
      <c r="F2336" s="1"/>
      <c r="G2336" s="1"/>
      <c r="H2336" s="1"/>
      <c r="I2336"/>
      <c r="K2336" s="2"/>
      <c r="L2336"/>
    </row>
    <row r="2337" spans="1:17" hidden="1" x14ac:dyDescent="0.3">
      <c r="A2337" s="1" t="s">
        <v>1879</v>
      </c>
      <c r="B2337" s="1" t="s">
        <v>2737</v>
      </c>
      <c r="C2337" s="1" t="s">
        <v>5717</v>
      </c>
      <c r="D2337" s="1"/>
      <c r="E2337" s="1"/>
      <c r="F2337" s="1"/>
      <c r="G2337" s="1"/>
      <c r="H2337" s="1"/>
      <c r="I2337"/>
      <c r="K2337" s="2"/>
      <c r="L2337"/>
    </row>
    <row r="2338" spans="1:17" x14ac:dyDescent="0.3">
      <c r="A2338" s="1" t="s">
        <v>1879</v>
      </c>
      <c r="B2338" s="1" t="s">
        <v>2748</v>
      </c>
      <c r="C2338" s="1" t="s">
        <v>5718</v>
      </c>
      <c r="D2338" s="1" t="s">
        <v>2749</v>
      </c>
      <c r="E2338" s="1"/>
      <c r="F2338" s="1"/>
      <c r="G2338" s="1"/>
      <c r="H2338" s="1"/>
      <c r="K2338" s="2"/>
      <c r="L2338"/>
      <c r="P2338" t="s">
        <v>2730</v>
      </c>
      <c r="Q2338" t="s">
        <v>6649</v>
      </c>
    </row>
    <row r="2339" spans="1:17" hidden="1" x14ac:dyDescent="0.3">
      <c r="A2339" s="1" t="s">
        <v>1879</v>
      </c>
      <c r="B2339" s="1" t="s">
        <v>2748</v>
      </c>
      <c r="C2339" s="1" t="s">
        <v>5718</v>
      </c>
      <c r="D2339" s="1"/>
      <c r="E2339" s="1"/>
      <c r="F2339" s="1" t="s">
        <v>2750</v>
      </c>
      <c r="G2339" s="1"/>
      <c r="H2339" s="1"/>
      <c r="I2339"/>
      <c r="K2339" s="2"/>
      <c r="L2339"/>
    </row>
    <row r="2340" spans="1:17" hidden="1" x14ac:dyDescent="0.3">
      <c r="A2340" s="1" t="s">
        <v>1879</v>
      </c>
      <c r="B2340" s="1" t="s">
        <v>2748</v>
      </c>
      <c r="C2340" s="1" t="s">
        <v>5718</v>
      </c>
      <c r="D2340" s="1"/>
      <c r="E2340" s="1"/>
      <c r="F2340" s="1"/>
      <c r="G2340" s="1"/>
      <c r="H2340" s="1"/>
      <c r="I2340"/>
      <c r="K2340" s="2"/>
      <c r="L2340"/>
    </row>
    <row r="2341" spans="1:17" x14ac:dyDescent="0.3">
      <c r="A2341" s="1" t="s">
        <v>1879</v>
      </c>
      <c r="B2341" s="1" t="s">
        <v>2752</v>
      </c>
      <c r="C2341" s="1" t="s">
        <v>5331</v>
      </c>
      <c r="D2341" s="1" t="s">
        <v>2753</v>
      </c>
      <c r="E2341" s="1"/>
      <c r="F2341" s="1"/>
      <c r="G2341" s="1"/>
      <c r="H2341" s="1"/>
      <c r="K2341" s="2"/>
      <c r="L2341"/>
      <c r="P2341" t="s">
        <v>2730</v>
      </c>
      <c r="Q2341" t="s">
        <v>6650</v>
      </c>
    </row>
    <row r="2342" spans="1:17" hidden="1" x14ac:dyDescent="0.3">
      <c r="A2342" s="1" t="s">
        <v>1879</v>
      </c>
      <c r="B2342" s="1" t="s">
        <v>2752</v>
      </c>
      <c r="C2342" s="1" t="s">
        <v>5331</v>
      </c>
      <c r="D2342" s="1"/>
      <c r="E2342" s="1" t="s">
        <v>2751</v>
      </c>
      <c r="F2342" s="1"/>
      <c r="G2342" s="1"/>
      <c r="H2342" s="1"/>
      <c r="I2342"/>
      <c r="K2342" s="2"/>
      <c r="L2342"/>
    </row>
    <row r="2343" spans="1:17" hidden="1" x14ac:dyDescent="0.3">
      <c r="A2343" s="1" t="s">
        <v>1879</v>
      </c>
      <c r="B2343" s="1" t="s">
        <v>2752</v>
      </c>
      <c r="C2343" s="1" t="s">
        <v>5331</v>
      </c>
      <c r="D2343" s="1"/>
      <c r="E2343" s="1"/>
      <c r="F2343" s="1" t="s">
        <v>2754</v>
      </c>
      <c r="G2343" s="1"/>
      <c r="H2343" s="1"/>
      <c r="I2343"/>
      <c r="K2343" s="2"/>
      <c r="L2343"/>
    </row>
    <row r="2344" spans="1:17" hidden="1" x14ac:dyDescent="0.3">
      <c r="A2344" s="1" t="s">
        <v>1879</v>
      </c>
      <c r="B2344" s="1" t="s">
        <v>2752</v>
      </c>
      <c r="C2344" s="1" t="s">
        <v>5331</v>
      </c>
      <c r="D2344" s="1"/>
      <c r="E2344" s="1"/>
      <c r="F2344" s="1"/>
      <c r="G2344" s="1" t="s">
        <v>2755</v>
      </c>
      <c r="H2344" s="1" t="s">
        <v>2756</v>
      </c>
      <c r="I2344"/>
      <c r="K2344" s="2"/>
      <c r="L2344"/>
    </row>
    <row r="2345" spans="1:17" x14ac:dyDescent="0.3">
      <c r="A2345" s="1" t="s">
        <v>1879</v>
      </c>
      <c r="B2345" s="1" t="s">
        <v>2780</v>
      </c>
      <c r="C2345" s="1" t="s">
        <v>5332</v>
      </c>
      <c r="D2345" s="1" t="s">
        <v>2781</v>
      </c>
      <c r="E2345" s="1"/>
      <c r="F2345" s="1"/>
      <c r="G2345" s="1"/>
      <c r="H2345" s="1"/>
      <c r="K2345" s="2"/>
      <c r="L2345"/>
      <c r="P2345" t="s">
        <v>2730</v>
      </c>
      <c r="Q2345" t="s">
        <v>6651</v>
      </c>
    </row>
    <row r="2346" spans="1:17" hidden="1" x14ac:dyDescent="0.3">
      <c r="A2346" s="1" t="s">
        <v>1879</v>
      </c>
      <c r="B2346" s="1" t="s">
        <v>2780</v>
      </c>
      <c r="C2346" s="1" t="s">
        <v>5332</v>
      </c>
      <c r="D2346" s="1"/>
      <c r="E2346" s="1" t="s">
        <v>1876</v>
      </c>
      <c r="F2346" s="1"/>
      <c r="G2346" s="1"/>
      <c r="H2346" s="1"/>
      <c r="I2346"/>
      <c r="K2346" s="2"/>
      <c r="L2346"/>
    </row>
    <row r="2347" spans="1:17" hidden="1" x14ac:dyDescent="0.3">
      <c r="A2347" s="1" t="s">
        <v>1879</v>
      </c>
      <c r="B2347" s="1" t="s">
        <v>2780</v>
      </c>
      <c r="C2347" s="1" t="s">
        <v>5332</v>
      </c>
      <c r="D2347" s="1"/>
      <c r="E2347" s="1"/>
      <c r="F2347" s="1" t="s">
        <v>2782</v>
      </c>
      <c r="G2347" s="1"/>
      <c r="H2347" s="1"/>
      <c r="I2347"/>
      <c r="K2347" s="2"/>
      <c r="L2347"/>
    </row>
    <row r="2348" spans="1:17" hidden="1" x14ac:dyDescent="0.3">
      <c r="A2348" s="1" t="s">
        <v>1879</v>
      </c>
      <c r="B2348" s="1" t="s">
        <v>2780</v>
      </c>
      <c r="C2348" s="1" t="s">
        <v>5332</v>
      </c>
      <c r="D2348" s="1"/>
      <c r="E2348" s="1"/>
      <c r="F2348" s="1"/>
      <c r="G2348" s="1" t="s">
        <v>1620</v>
      </c>
      <c r="H2348" s="1" t="s">
        <v>1996</v>
      </c>
      <c r="I2348"/>
      <c r="K2348" s="2"/>
      <c r="L2348"/>
    </row>
    <row r="2349" spans="1:17" x14ac:dyDescent="0.3">
      <c r="A2349" s="1" t="s">
        <v>1879</v>
      </c>
      <c r="B2349" s="1" t="s">
        <v>2855</v>
      </c>
      <c r="C2349" s="1" t="s">
        <v>5719</v>
      </c>
      <c r="D2349" s="1" t="s">
        <v>2856</v>
      </c>
      <c r="E2349" s="1"/>
      <c r="F2349" s="1"/>
      <c r="G2349" s="1"/>
      <c r="H2349" s="1"/>
      <c r="K2349" s="2"/>
      <c r="L2349"/>
      <c r="P2349" t="s">
        <v>2730</v>
      </c>
      <c r="Q2349" t="s">
        <v>6605</v>
      </c>
    </row>
    <row r="2350" spans="1:17" hidden="1" x14ac:dyDescent="0.3">
      <c r="A2350" s="1" t="s">
        <v>1879</v>
      </c>
      <c r="B2350" s="1" t="s">
        <v>2855</v>
      </c>
      <c r="C2350" s="1" t="s">
        <v>5719</v>
      </c>
      <c r="D2350" s="1"/>
      <c r="E2350" s="1" t="s">
        <v>2857</v>
      </c>
      <c r="F2350" s="1"/>
      <c r="G2350" s="1"/>
      <c r="H2350" s="1"/>
      <c r="I2350"/>
      <c r="K2350" s="2"/>
      <c r="L2350"/>
    </row>
    <row r="2351" spans="1:17" hidden="1" x14ac:dyDescent="0.3">
      <c r="A2351" s="1" t="s">
        <v>1879</v>
      </c>
      <c r="B2351" s="1" t="s">
        <v>2855</v>
      </c>
      <c r="C2351" s="1" t="s">
        <v>5719</v>
      </c>
      <c r="D2351" s="1"/>
      <c r="E2351" s="1"/>
      <c r="F2351" s="1" t="s">
        <v>2858</v>
      </c>
      <c r="G2351" s="1"/>
      <c r="H2351" s="1"/>
      <c r="I2351"/>
      <c r="K2351" s="2"/>
      <c r="L2351"/>
    </row>
    <row r="2352" spans="1:17" x14ac:dyDescent="0.3">
      <c r="A2352" s="1" t="s">
        <v>1879</v>
      </c>
      <c r="B2352" s="1" t="s">
        <v>2859</v>
      </c>
      <c r="C2352" s="1" t="s">
        <v>5333</v>
      </c>
      <c r="D2352" s="1" t="s">
        <v>2860</v>
      </c>
      <c r="E2352" s="1"/>
      <c r="F2352" s="1"/>
      <c r="G2352" s="1"/>
      <c r="H2352" s="1"/>
      <c r="K2352" s="2"/>
      <c r="L2352"/>
      <c r="P2352" t="s">
        <v>2730</v>
      </c>
      <c r="Q2352" t="s">
        <v>6652</v>
      </c>
    </row>
    <row r="2353" spans="1:17" hidden="1" x14ac:dyDescent="0.3">
      <c r="A2353" s="1" t="s">
        <v>1879</v>
      </c>
      <c r="B2353" s="1" t="s">
        <v>2859</v>
      </c>
      <c r="C2353" s="1" t="s">
        <v>5333</v>
      </c>
      <c r="D2353" s="1"/>
      <c r="E2353" s="1" t="s">
        <v>2861</v>
      </c>
      <c r="F2353" s="1"/>
      <c r="G2353" s="1"/>
      <c r="H2353" s="1"/>
      <c r="I2353"/>
      <c r="K2353" s="2"/>
      <c r="L2353"/>
    </row>
    <row r="2354" spans="1:17" hidden="1" x14ac:dyDescent="0.3">
      <c r="A2354" s="1" t="s">
        <v>1879</v>
      </c>
      <c r="B2354" s="1" t="s">
        <v>2859</v>
      </c>
      <c r="C2354" s="1" t="s">
        <v>5333</v>
      </c>
      <c r="D2354" s="1"/>
      <c r="E2354" s="1"/>
      <c r="F2354" s="1" t="s">
        <v>2862</v>
      </c>
      <c r="G2354" s="1"/>
      <c r="H2354" s="1"/>
      <c r="I2354"/>
      <c r="K2354" s="2"/>
      <c r="L2354"/>
    </row>
    <row r="2355" spans="1:17" hidden="1" x14ac:dyDescent="0.3">
      <c r="A2355" s="1" t="s">
        <v>1879</v>
      </c>
      <c r="B2355" s="1" t="s">
        <v>2859</v>
      </c>
      <c r="C2355" s="1" t="s">
        <v>5333</v>
      </c>
      <c r="D2355" s="1"/>
      <c r="E2355" s="1"/>
      <c r="F2355" s="1"/>
      <c r="G2355" s="1" t="s">
        <v>1620</v>
      </c>
      <c r="H2355" s="1" t="s">
        <v>1996</v>
      </c>
      <c r="I2355"/>
      <c r="K2355" s="2"/>
      <c r="L2355"/>
    </row>
    <row r="2356" spans="1:17" x14ac:dyDescent="0.3">
      <c r="A2356" s="1" t="s">
        <v>1879</v>
      </c>
      <c r="B2356" s="1" t="s">
        <v>2815</v>
      </c>
      <c r="C2356" s="1" t="s">
        <v>5334</v>
      </c>
      <c r="D2356" s="1" t="s">
        <v>2816</v>
      </c>
      <c r="E2356" s="1"/>
      <c r="F2356" s="1"/>
      <c r="G2356" s="1"/>
      <c r="H2356" s="1"/>
      <c r="K2356" s="2"/>
      <c r="L2356"/>
      <c r="P2356" t="s">
        <v>2730</v>
      </c>
      <c r="Q2356" t="s">
        <v>6653</v>
      </c>
    </row>
    <row r="2357" spans="1:17" hidden="1" x14ac:dyDescent="0.3">
      <c r="A2357" s="1" t="s">
        <v>1879</v>
      </c>
      <c r="B2357" s="1" t="s">
        <v>2815</v>
      </c>
      <c r="C2357" s="1" t="s">
        <v>5334</v>
      </c>
      <c r="D2357" s="1"/>
      <c r="E2357" s="1"/>
      <c r="F2357" s="1" t="s">
        <v>2817</v>
      </c>
      <c r="G2357" s="1"/>
      <c r="H2357" s="1"/>
      <c r="I2357"/>
      <c r="K2357" s="2"/>
      <c r="L2357"/>
    </row>
    <row r="2358" spans="1:17" hidden="1" x14ac:dyDescent="0.3">
      <c r="A2358" s="1" t="s">
        <v>1879</v>
      </c>
      <c r="B2358" s="1" t="s">
        <v>2815</v>
      </c>
      <c r="C2358" s="1" t="s">
        <v>5334</v>
      </c>
      <c r="D2358" s="1"/>
      <c r="E2358" s="1"/>
      <c r="F2358" s="1"/>
      <c r="G2358" s="1"/>
      <c r="H2358" s="1"/>
      <c r="I2358"/>
      <c r="K2358" s="2"/>
      <c r="L2358"/>
    </row>
    <row r="2359" spans="1:17" x14ac:dyDescent="0.3">
      <c r="A2359" s="1" t="s">
        <v>1879</v>
      </c>
      <c r="B2359" s="1" t="s">
        <v>2825</v>
      </c>
      <c r="C2359" s="1" t="s">
        <v>5335</v>
      </c>
      <c r="D2359" s="1" t="s">
        <v>2826</v>
      </c>
      <c r="E2359" s="1"/>
      <c r="F2359" s="1"/>
      <c r="G2359" s="1"/>
      <c r="H2359" s="1"/>
      <c r="K2359" s="2"/>
      <c r="L2359"/>
      <c r="P2359" t="s">
        <v>2730</v>
      </c>
      <c r="Q2359" t="s">
        <v>6654</v>
      </c>
    </row>
    <row r="2360" spans="1:17" hidden="1" x14ac:dyDescent="0.3">
      <c r="A2360" s="1" t="s">
        <v>1879</v>
      </c>
      <c r="B2360" s="1" t="s">
        <v>2825</v>
      </c>
      <c r="C2360" s="1" t="s">
        <v>5335</v>
      </c>
      <c r="D2360" s="1"/>
      <c r="E2360" s="1" t="s">
        <v>2827</v>
      </c>
      <c r="F2360" s="1"/>
      <c r="G2360" s="1"/>
      <c r="H2360" s="1"/>
      <c r="I2360"/>
      <c r="K2360" s="2"/>
      <c r="L2360"/>
    </row>
    <row r="2361" spans="1:17" hidden="1" x14ac:dyDescent="0.3">
      <c r="A2361" s="1" t="s">
        <v>1879</v>
      </c>
      <c r="B2361" s="1" t="s">
        <v>2825</v>
      </c>
      <c r="C2361" s="1" t="s">
        <v>5335</v>
      </c>
      <c r="D2361" s="1"/>
      <c r="E2361" s="1"/>
      <c r="F2361" s="1" t="s">
        <v>2828</v>
      </c>
      <c r="G2361" s="1"/>
      <c r="H2361" s="1"/>
      <c r="I2361"/>
      <c r="K2361" s="2"/>
      <c r="L2361"/>
    </row>
    <row r="2362" spans="1:17" hidden="1" x14ac:dyDescent="0.3">
      <c r="A2362" s="1" t="s">
        <v>1879</v>
      </c>
      <c r="B2362" s="1" t="s">
        <v>2825</v>
      </c>
      <c r="C2362" s="1" t="s">
        <v>5335</v>
      </c>
      <c r="D2362" s="1"/>
      <c r="E2362" s="1"/>
      <c r="F2362" s="1"/>
      <c r="G2362" s="1" t="s">
        <v>2755</v>
      </c>
      <c r="H2362" s="1" t="s">
        <v>2756</v>
      </c>
      <c r="I2362"/>
      <c r="K2362" s="2"/>
      <c r="L2362"/>
    </row>
    <row r="2363" spans="1:17" x14ac:dyDescent="0.3">
      <c r="A2363" s="1" t="s">
        <v>1879</v>
      </c>
      <c r="B2363" s="1" t="s">
        <v>2808</v>
      </c>
      <c r="C2363" s="1" t="s">
        <v>5336</v>
      </c>
      <c r="D2363" s="1" t="s">
        <v>2809</v>
      </c>
      <c r="E2363" s="1"/>
      <c r="F2363" s="1"/>
      <c r="G2363" s="1"/>
      <c r="H2363" s="1"/>
      <c r="K2363" s="2"/>
      <c r="L2363"/>
      <c r="P2363" t="s">
        <v>2730</v>
      </c>
      <c r="Q2363" t="s">
        <v>6655</v>
      </c>
    </row>
    <row r="2364" spans="1:17" hidden="1" x14ac:dyDescent="0.3">
      <c r="A2364" s="1" t="s">
        <v>1879</v>
      </c>
      <c r="B2364" s="1" t="s">
        <v>2808</v>
      </c>
      <c r="C2364" s="1" t="s">
        <v>5336</v>
      </c>
      <c r="D2364" s="1"/>
      <c r="E2364" s="1" t="s">
        <v>1117</v>
      </c>
      <c r="F2364" s="1"/>
      <c r="G2364" s="1"/>
      <c r="H2364" s="1"/>
      <c r="I2364"/>
      <c r="K2364" s="2"/>
      <c r="L2364"/>
    </row>
    <row r="2365" spans="1:17" hidden="1" x14ac:dyDescent="0.3">
      <c r="A2365" s="1" t="s">
        <v>1879</v>
      </c>
      <c r="B2365" s="1" t="s">
        <v>2808</v>
      </c>
      <c r="C2365" s="1" t="s">
        <v>5336</v>
      </c>
      <c r="D2365" s="1"/>
      <c r="E2365" s="1"/>
      <c r="F2365" s="1" t="s">
        <v>2810</v>
      </c>
      <c r="G2365" s="1"/>
      <c r="H2365" s="1"/>
      <c r="I2365"/>
      <c r="K2365" s="2"/>
      <c r="L2365"/>
    </row>
    <row r="2366" spans="1:17" hidden="1" x14ac:dyDescent="0.3">
      <c r="A2366" s="1" t="s">
        <v>1879</v>
      </c>
      <c r="B2366" s="1" t="s">
        <v>2808</v>
      </c>
      <c r="C2366" s="1" t="s">
        <v>5336</v>
      </c>
      <c r="D2366" s="1"/>
      <c r="E2366" s="1"/>
      <c r="F2366" s="1"/>
      <c r="G2366" s="1" t="s">
        <v>2811</v>
      </c>
      <c r="H2366" s="1" t="s">
        <v>0</v>
      </c>
      <c r="I2366"/>
      <c r="K2366" s="2"/>
      <c r="L2366"/>
    </row>
    <row r="2367" spans="1:17" x14ac:dyDescent="0.3">
      <c r="A2367" s="1" t="s">
        <v>1879</v>
      </c>
      <c r="B2367" s="1" t="s">
        <v>2812</v>
      </c>
      <c r="C2367" s="1" t="s">
        <v>5337</v>
      </c>
      <c r="D2367" s="1" t="s">
        <v>2813</v>
      </c>
      <c r="E2367" s="1"/>
      <c r="F2367" s="1"/>
      <c r="G2367" s="1"/>
      <c r="H2367" s="1"/>
      <c r="K2367" s="2"/>
      <c r="L2367"/>
      <c r="P2367" t="s">
        <v>2730</v>
      </c>
      <c r="Q2367" t="s">
        <v>6656</v>
      </c>
    </row>
    <row r="2368" spans="1:17" hidden="1" x14ac:dyDescent="0.3">
      <c r="A2368" s="1" t="s">
        <v>1879</v>
      </c>
      <c r="B2368" s="1" t="s">
        <v>2812</v>
      </c>
      <c r="C2368" s="1" t="s">
        <v>5337</v>
      </c>
      <c r="D2368" s="1"/>
      <c r="E2368" s="1" t="s">
        <v>1117</v>
      </c>
      <c r="F2368" s="1"/>
      <c r="G2368" s="1"/>
      <c r="H2368" s="1"/>
      <c r="I2368"/>
      <c r="K2368" s="2"/>
      <c r="L2368"/>
    </row>
    <row r="2369" spans="1:17" hidden="1" x14ac:dyDescent="0.3">
      <c r="A2369" s="1" t="s">
        <v>1879</v>
      </c>
      <c r="B2369" s="1" t="s">
        <v>2812</v>
      </c>
      <c r="C2369" s="1" t="s">
        <v>5337</v>
      </c>
      <c r="D2369" s="1"/>
      <c r="E2369" s="1"/>
      <c r="F2369" s="1" t="s">
        <v>2814</v>
      </c>
      <c r="G2369" s="1"/>
      <c r="H2369" s="1"/>
      <c r="I2369"/>
      <c r="K2369" s="2"/>
      <c r="L2369"/>
    </row>
    <row r="2370" spans="1:17" x14ac:dyDescent="0.3">
      <c r="A2370" s="1" t="s">
        <v>1879</v>
      </c>
      <c r="B2370" s="1" t="s">
        <v>2739</v>
      </c>
      <c r="C2370" s="1" t="s">
        <v>5720</v>
      </c>
      <c r="D2370" s="1" t="s">
        <v>2740</v>
      </c>
      <c r="E2370" s="1"/>
      <c r="F2370" s="1"/>
      <c r="G2370" s="1"/>
      <c r="H2370" s="1"/>
      <c r="K2370" s="2"/>
      <c r="L2370"/>
      <c r="P2370" t="s">
        <v>2730</v>
      </c>
      <c r="Q2370" t="s">
        <v>6657</v>
      </c>
    </row>
    <row r="2371" spans="1:17" hidden="1" x14ac:dyDescent="0.3">
      <c r="A2371" s="1" t="s">
        <v>1879</v>
      </c>
      <c r="B2371" s="1" t="s">
        <v>2739</v>
      </c>
      <c r="C2371" s="1" t="s">
        <v>5720</v>
      </c>
      <c r="D2371" s="1"/>
      <c r="E2371" s="1"/>
      <c r="F2371" s="1" t="s">
        <v>2741</v>
      </c>
      <c r="G2371" s="1"/>
      <c r="H2371" s="1"/>
      <c r="I2371"/>
      <c r="K2371" s="2"/>
      <c r="L2371"/>
    </row>
    <row r="2372" spans="1:17" hidden="1" x14ac:dyDescent="0.3">
      <c r="A2372" s="1" t="s">
        <v>1879</v>
      </c>
      <c r="B2372" s="1" t="s">
        <v>2739</v>
      </c>
      <c r="C2372" s="1" t="s">
        <v>5720</v>
      </c>
      <c r="D2372" s="1"/>
      <c r="E2372" s="1"/>
      <c r="F2372" s="1"/>
      <c r="G2372" s="1"/>
      <c r="H2372" s="1"/>
      <c r="I2372"/>
      <c r="K2372" s="2"/>
      <c r="L2372"/>
    </row>
    <row r="2373" spans="1:17" x14ac:dyDescent="0.3">
      <c r="A2373" s="1" t="s">
        <v>1879</v>
      </c>
      <c r="B2373" s="1" t="s">
        <v>2863</v>
      </c>
      <c r="C2373" s="1" t="s">
        <v>5338</v>
      </c>
      <c r="D2373" s="1" t="s">
        <v>2864</v>
      </c>
      <c r="E2373" s="1"/>
      <c r="F2373" s="1"/>
      <c r="G2373" s="1"/>
      <c r="H2373" s="1"/>
      <c r="K2373" s="2"/>
      <c r="L2373"/>
      <c r="P2373" t="s">
        <v>2730</v>
      </c>
      <c r="Q2373" t="s">
        <v>6658</v>
      </c>
    </row>
    <row r="2374" spans="1:17" hidden="1" x14ac:dyDescent="0.3">
      <c r="A2374" s="1" t="s">
        <v>1879</v>
      </c>
      <c r="B2374" s="1" t="s">
        <v>2863</v>
      </c>
      <c r="C2374" s="1" t="s">
        <v>5338</v>
      </c>
      <c r="D2374" s="1"/>
      <c r="E2374" s="1" t="s">
        <v>1010</v>
      </c>
      <c r="F2374" s="1"/>
      <c r="G2374" s="1"/>
      <c r="H2374" s="1"/>
      <c r="I2374"/>
      <c r="K2374" s="2"/>
      <c r="L2374"/>
    </row>
    <row r="2375" spans="1:17" hidden="1" x14ac:dyDescent="0.3">
      <c r="A2375" s="1" t="s">
        <v>1879</v>
      </c>
      <c r="B2375" s="1" t="s">
        <v>2863</v>
      </c>
      <c r="C2375" s="1" t="s">
        <v>5338</v>
      </c>
      <c r="D2375" s="1"/>
      <c r="E2375" s="1"/>
      <c r="F2375" s="1" t="s">
        <v>2865</v>
      </c>
      <c r="G2375" s="1"/>
      <c r="H2375" s="1"/>
      <c r="I2375"/>
      <c r="K2375" s="2"/>
      <c r="L2375"/>
    </row>
    <row r="2376" spans="1:17" hidden="1" x14ac:dyDescent="0.3">
      <c r="A2376" s="1" t="s">
        <v>1879</v>
      </c>
      <c r="B2376" s="1" t="s">
        <v>2726</v>
      </c>
      <c r="C2376" s="1" t="s">
        <v>5721</v>
      </c>
      <c r="D2376" s="1"/>
      <c r="E2376" s="1"/>
      <c r="F2376" s="1"/>
      <c r="G2376" s="1"/>
      <c r="H2376" s="1"/>
      <c r="I2376"/>
      <c r="K2376" s="2"/>
      <c r="L2376"/>
    </row>
    <row r="2377" spans="1:17" hidden="1" x14ac:dyDescent="0.3">
      <c r="A2377" s="1" t="s">
        <v>1879</v>
      </c>
      <c r="B2377" s="1" t="s">
        <v>2726</v>
      </c>
      <c r="C2377" s="1" t="s">
        <v>5721</v>
      </c>
      <c r="D2377" s="1"/>
      <c r="E2377" s="1"/>
      <c r="F2377" s="1"/>
      <c r="G2377" s="1"/>
      <c r="H2377" s="1"/>
      <c r="I2377"/>
      <c r="K2377" s="2"/>
      <c r="L2377"/>
    </row>
    <row r="2378" spans="1:17" hidden="1" x14ac:dyDescent="0.3">
      <c r="A2378" s="1" t="s">
        <v>1879</v>
      </c>
      <c r="B2378" s="1" t="s">
        <v>2726</v>
      </c>
      <c r="C2378" s="1" t="s">
        <v>5721</v>
      </c>
      <c r="D2378" s="1"/>
      <c r="E2378" s="1"/>
      <c r="F2378" s="1"/>
      <c r="G2378" s="1"/>
      <c r="H2378" s="1"/>
      <c r="I2378"/>
      <c r="K2378" s="2"/>
      <c r="L2378"/>
    </row>
    <row r="2379" spans="1:17" x14ac:dyDescent="0.3">
      <c r="A2379" s="1" t="s">
        <v>1879</v>
      </c>
      <c r="B2379" s="1" t="s">
        <v>2757</v>
      </c>
      <c r="C2379" s="1" t="s">
        <v>5339</v>
      </c>
      <c r="D2379" s="1" t="s">
        <v>2758</v>
      </c>
      <c r="E2379" s="1"/>
      <c r="F2379" s="1"/>
      <c r="G2379" s="1"/>
      <c r="H2379" s="1"/>
      <c r="K2379" s="2"/>
      <c r="L2379"/>
      <c r="P2379" t="s">
        <v>2730</v>
      </c>
      <c r="Q2379" t="s">
        <v>6659</v>
      </c>
    </row>
    <row r="2380" spans="1:17" hidden="1" x14ac:dyDescent="0.3">
      <c r="A2380" s="1" t="s">
        <v>1879</v>
      </c>
      <c r="B2380" s="1" t="s">
        <v>2757</v>
      </c>
      <c r="C2380" s="1" t="s">
        <v>5339</v>
      </c>
      <c r="D2380" s="1"/>
      <c r="E2380" s="1" t="s">
        <v>1015</v>
      </c>
      <c r="F2380" s="1"/>
      <c r="G2380" s="1"/>
      <c r="H2380" s="1"/>
      <c r="I2380"/>
      <c r="K2380" s="2"/>
      <c r="L2380"/>
    </row>
    <row r="2381" spans="1:17" hidden="1" x14ac:dyDescent="0.3">
      <c r="A2381" s="1" t="s">
        <v>1879</v>
      </c>
      <c r="B2381" s="1" t="s">
        <v>2757</v>
      </c>
      <c r="C2381" s="1" t="s">
        <v>5339</v>
      </c>
      <c r="D2381" s="1"/>
      <c r="E2381" s="1"/>
      <c r="F2381" s="1" t="s">
        <v>2759</v>
      </c>
      <c r="G2381" s="1"/>
      <c r="H2381" s="1"/>
      <c r="I2381"/>
      <c r="K2381" s="2"/>
      <c r="L2381"/>
    </row>
    <row r="2382" spans="1:17" hidden="1" x14ac:dyDescent="0.3">
      <c r="A2382" s="1" t="s">
        <v>1879</v>
      </c>
      <c r="B2382" s="1" t="s">
        <v>2757</v>
      </c>
      <c r="C2382" s="1" t="s">
        <v>5339</v>
      </c>
      <c r="D2382" s="1"/>
      <c r="E2382" s="1"/>
      <c r="F2382" s="1"/>
      <c r="G2382" s="1" t="s">
        <v>1620</v>
      </c>
      <c r="H2382" s="1" t="s">
        <v>1996</v>
      </c>
      <c r="I2382"/>
      <c r="K2382" s="2"/>
      <c r="L2382"/>
    </row>
    <row r="2383" spans="1:17" hidden="1" x14ac:dyDescent="0.3">
      <c r="A2383" s="1" t="s">
        <v>1879</v>
      </c>
      <c r="B2383" s="1" t="s">
        <v>2757</v>
      </c>
      <c r="C2383" s="1" t="s">
        <v>5339</v>
      </c>
      <c r="D2383" s="1"/>
      <c r="E2383" s="1"/>
      <c r="F2383" s="1"/>
      <c r="G2383" s="1" t="s">
        <v>2027</v>
      </c>
      <c r="H2383" s="1" t="s">
        <v>1998</v>
      </c>
      <c r="I2383"/>
      <c r="K2383" s="2"/>
      <c r="L2383"/>
    </row>
    <row r="2384" spans="1:17" hidden="1" x14ac:dyDescent="0.3">
      <c r="A2384" s="1" t="s">
        <v>1879</v>
      </c>
      <c r="B2384" s="1" t="s">
        <v>2757</v>
      </c>
      <c r="C2384" s="1" t="s">
        <v>5339</v>
      </c>
      <c r="D2384" s="1"/>
      <c r="E2384" s="1"/>
      <c r="F2384" s="1"/>
      <c r="G2384" s="1"/>
      <c r="H2384" s="1" t="s">
        <v>2760</v>
      </c>
      <c r="I2384"/>
      <c r="K2384" s="2"/>
      <c r="L2384"/>
    </row>
    <row r="2385" spans="1:17" x14ac:dyDescent="0.3">
      <c r="A2385" s="1" t="s">
        <v>1879</v>
      </c>
      <c r="B2385" s="1" t="s">
        <v>2793</v>
      </c>
      <c r="C2385" s="1" t="s">
        <v>5340</v>
      </c>
      <c r="D2385" s="1" t="s">
        <v>2794</v>
      </c>
      <c r="E2385" s="1"/>
      <c r="F2385" s="1"/>
      <c r="G2385" s="1"/>
      <c r="H2385" s="1"/>
      <c r="K2385" s="2"/>
      <c r="L2385"/>
      <c r="P2385" t="s">
        <v>2730</v>
      </c>
      <c r="Q2385" t="s">
        <v>6660</v>
      </c>
    </row>
    <row r="2386" spans="1:17" hidden="1" x14ac:dyDescent="0.3">
      <c r="A2386" s="1" t="s">
        <v>1879</v>
      </c>
      <c r="B2386" s="1" t="s">
        <v>2793</v>
      </c>
      <c r="C2386" s="1" t="s">
        <v>5340</v>
      </c>
      <c r="D2386" s="1"/>
      <c r="E2386" s="1" t="s">
        <v>1876</v>
      </c>
      <c r="F2386" s="1"/>
      <c r="G2386" s="1"/>
      <c r="H2386" s="1"/>
      <c r="I2386"/>
      <c r="K2386" s="2"/>
      <c r="L2386"/>
    </row>
    <row r="2387" spans="1:17" hidden="1" x14ac:dyDescent="0.3">
      <c r="A2387" s="1" t="s">
        <v>1879</v>
      </c>
      <c r="B2387" s="1" t="s">
        <v>2793</v>
      </c>
      <c r="C2387" s="1" t="s">
        <v>5340</v>
      </c>
      <c r="D2387" s="1"/>
      <c r="E2387" s="1"/>
      <c r="F2387" s="1" t="s">
        <v>2795</v>
      </c>
      <c r="G2387" s="1"/>
      <c r="H2387" s="1"/>
      <c r="I2387"/>
      <c r="K2387" s="2"/>
      <c r="L2387"/>
    </row>
    <row r="2388" spans="1:17" hidden="1" x14ac:dyDescent="0.3">
      <c r="A2388" s="1" t="s">
        <v>1879</v>
      </c>
      <c r="B2388" s="1" t="s">
        <v>2793</v>
      </c>
      <c r="C2388" s="1" t="s">
        <v>5340</v>
      </c>
      <c r="D2388" s="1"/>
      <c r="E2388" s="1"/>
      <c r="F2388" s="1"/>
      <c r="G2388" s="1" t="s">
        <v>1620</v>
      </c>
      <c r="H2388" s="1" t="s">
        <v>1996</v>
      </c>
      <c r="I2388"/>
      <c r="K2388" s="2"/>
      <c r="L2388"/>
    </row>
    <row r="2389" spans="1:17" hidden="1" x14ac:dyDescent="0.3">
      <c r="A2389" s="1" t="s">
        <v>1879</v>
      </c>
      <c r="B2389" s="1" t="s">
        <v>2793</v>
      </c>
      <c r="C2389" s="1" t="s">
        <v>5340</v>
      </c>
      <c r="D2389" s="1"/>
      <c r="E2389" s="1"/>
      <c r="F2389" s="1"/>
      <c r="G2389" s="1" t="s">
        <v>2755</v>
      </c>
      <c r="H2389" s="1" t="s">
        <v>2756</v>
      </c>
      <c r="I2389"/>
      <c r="K2389" s="2"/>
      <c r="L2389"/>
    </row>
    <row r="2390" spans="1:17" x14ac:dyDescent="0.3">
      <c r="A2390" s="1" t="s">
        <v>1879</v>
      </c>
      <c r="B2390" s="1" t="s">
        <v>2796</v>
      </c>
      <c r="C2390" s="1" t="s">
        <v>5341</v>
      </c>
      <c r="D2390" s="1" t="s">
        <v>2797</v>
      </c>
      <c r="E2390" s="1"/>
      <c r="F2390" s="1"/>
      <c r="G2390" s="1"/>
      <c r="H2390" s="1"/>
      <c r="K2390" s="2"/>
      <c r="L2390"/>
      <c r="P2390" t="s">
        <v>2730</v>
      </c>
      <c r="Q2390" t="s">
        <v>6661</v>
      </c>
    </row>
    <row r="2391" spans="1:17" hidden="1" x14ac:dyDescent="0.3">
      <c r="A2391" s="1" t="s">
        <v>1879</v>
      </c>
      <c r="B2391" s="1" t="s">
        <v>2796</v>
      </c>
      <c r="C2391" s="1" t="s">
        <v>5341</v>
      </c>
      <c r="D2391" s="1"/>
      <c r="E2391" s="1" t="s">
        <v>1876</v>
      </c>
      <c r="F2391" s="1"/>
      <c r="G2391" s="1"/>
      <c r="H2391" s="1"/>
      <c r="I2391"/>
      <c r="K2391" s="2"/>
      <c r="L2391"/>
    </row>
    <row r="2392" spans="1:17" hidden="1" x14ac:dyDescent="0.3">
      <c r="A2392" s="1" t="s">
        <v>1879</v>
      </c>
      <c r="B2392" s="1" t="s">
        <v>2796</v>
      </c>
      <c r="C2392" s="1" t="s">
        <v>5341</v>
      </c>
      <c r="D2392" s="1"/>
      <c r="E2392" s="1"/>
      <c r="F2392" s="1" t="s">
        <v>2798</v>
      </c>
      <c r="G2392" s="1"/>
      <c r="H2392" s="1"/>
      <c r="I2392"/>
      <c r="K2392" s="2"/>
      <c r="L2392"/>
    </row>
    <row r="2393" spans="1:17" hidden="1" x14ac:dyDescent="0.3">
      <c r="A2393" s="1" t="s">
        <v>1879</v>
      </c>
      <c r="B2393" s="1" t="s">
        <v>2796</v>
      </c>
      <c r="C2393" s="1" t="s">
        <v>5341</v>
      </c>
      <c r="D2393" s="1"/>
      <c r="E2393" s="1"/>
      <c r="F2393" s="1"/>
      <c r="G2393" s="1" t="s">
        <v>1620</v>
      </c>
      <c r="H2393" s="1" t="s">
        <v>1996</v>
      </c>
      <c r="I2393"/>
      <c r="K2393" s="2"/>
      <c r="L2393"/>
    </row>
    <row r="2394" spans="1:17" hidden="1" x14ac:dyDescent="0.3">
      <c r="A2394" s="1" t="s">
        <v>1879</v>
      </c>
      <c r="B2394" s="1" t="s">
        <v>2796</v>
      </c>
      <c r="C2394" s="1" t="s">
        <v>5341</v>
      </c>
      <c r="D2394" s="1"/>
      <c r="E2394" s="1"/>
      <c r="F2394" s="1"/>
      <c r="G2394" s="1" t="s">
        <v>2755</v>
      </c>
      <c r="H2394" s="1" t="s">
        <v>2756</v>
      </c>
      <c r="I2394"/>
      <c r="K2394" s="2"/>
      <c r="L2394"/>
    </row>
    <row r="2395" spans="1:17" x14ac:dyDescent="0.3">
      <c r="A2395" s="1" t="s">
        <v>1879</v>
      </c>
      <c r="B2395" s="1" t="s">
        <v>2790</v>
      </c>
      <c r="C2395" s="1" t="s">
        <v>5342</v>
      </c>
      <c r="D2395" s="1" t="s">
        <v>2791</v>
      </c>
      <c r="E2395" s="1"/>
      <c r="F2395" s="1"/>
      <c r="G2395" s="1"/>
      <c r="H2395" s="1"/>
      <c r="K2395" s="2"/>
      <c r="L2395"/>
      <c r="P2395" t="s">
        <v>2730</v>
      </c>
      <c r="Q2395" t="s">
        <v>6662</v>
      </c>
    </row>
    <row r="2396" spans="1:17" hidden="1" x14ac:dyDescent="0.3">
      <c r="A2396" s="1" t="s">
        <v>1879</v>
      </c>
      <c r="B2396" s="1" t="s">
        <v>2790</v>
      </c>
      <c r="C2396" s="1" t="s">
        <v>5342</v>
      </c>
      <c r="D2396" s="1"/>
      <c r="E2396" s="1" t="s">
        <v>1876</v>
      </c>
      <c r="F2396" s="1"/>
      <c r="G2396" s="1"/>
      <c r="H2396" s="1"/>
      <c r="I2396"/>
      <c r="K2396" s="2"/>
      <c r="L2396"/>
    </row>
    <row r="2397" spans="1:17" hidden="1" x14ac:dyDescent="0.3">
      <c r="A2397" s="1" t="s">
        <v>1879</v>
      </c>
      <c r="B2397" s="1" t="s">
        <v>2790</v>
      </c>
      <c r="C2397" s="1" t="s">
        <v>5342</v>
      </c>
      <c r="D2397" s="1"/>
      <c r="E2397" s="1"/>
      <c r="F2397" s="1" t="s">
        <v>2792</v>
      </c>
      <c r="G2397" s="1"/>
      <c r="H2397" s="1"/>
      <c r="I2397"/>
      <c r="K2397" s="2"/>
      <c r="L2397"/>
    </row>
    <row r="2398" spans="1:17" hidden="1" x14ac:dyDescent="0.3">
      <c r="A2398" s="1" t="s">
        <v>1879</v>
      </c>
      <c r="B2398" s="1" t="s">
        <v>2790</v>
      </c>
      <c r="C2398" s="1" t="s">
        <v>5342</v>
      </c>
      <c r="D2398" s="1"/>
      <c r="E2398" s="1"/>
      <c r="F2398" s="1"/>
      <c r="G2398" s="1" t="s">
        <v>1620</v>
      </c>
      <c r="H2398" s="1" t="s">
        <v>1996</v>
      </c>
      <c r="I2398"/>
      <c r="K2398" s="2"/>
      <c r="L2398"/>
    </row>
    <row r="2399" spans="1:17" hidden="1" x14ac:dyDescent="0.3">
      <c r="A2399" s="1" t="s">
        <v>1879</v>
      </c>
      <c r="B2399" s="1" t="s">
        <v>2790</v>
      </c>
      <c r="C2399" s="1" t="s">
        <v>5342</v>
      </c>
      <c r="D2399" s="1"/>
      <c r="E2399" s="1"/>
      <c r="F2399" s="1"/>
      <c r="G2399" s="1" t="s">
        <v>2755</v>
      </c>
      <c r="H2399" s="1" t="s">
        <v>2756</v>
      </c>
      <c r="I2399"/>
      <c r="K2399" s="2"/>
      <c r="L2399"/>
    </row>
    <row r="2400" spans="1:17" x14ac:dyDescent="0.3">
      <c r="A2400" s="1" t="s">
        <v>1879</v>
      </c>
      <c r="B2400" s="1" t="s">
        <v>2767</v>
      </c>
      <c r="C2400" s="1" t="s">
        <v>5722</v>
      </c>
      <c r="D2400" s="1" t="s">
        <v>2768</v>
      </c>
      <c r="E2400" s="1"/>
      <c r="F2400" s="1"/>
      <c r="G2400" s="1"/>
      <c r="H2400" s="1"/>
      <c r="K2400" s="2"/>
      <c r="L2400"/>
      <c r="P2400" t="s">
        <v>2730</v>
      </c>
      <c r="Q2400" t="s">
        <v>2770</v>
      </c>
    </row>
    <row r="2401" spans="1:17" hidden="1" x14ac:dyDescent="0.3">
      <c r="A2401" s="1" t="s">
        <v>1879</v>
      </c>
      <c r="B2401" s="1" t="s">
        <v>2767</v>
      </c>
      <c r="C2401" s="1" t="s">
        <v>5722</v>
      </c>
      <c r="D2401" s="1"/>
      <c r="E2401" s="1"/>
      <c r="F2401" s="1" t="s">
        <v>2769</v>
      </c>
      <c r="G2401" s="1"/>
      <c r="H2401" s="1"/>
      <c r="I2401"/>
      <c r="K2401" s="2"/>
      <c r="L2401"/>
    </row>
    <row r="2402" spans="1:17" hidden="1" x14ac:dyDescent="0.3">
      <c r="A2402" s="1" t="s">
        <v>1879</v>
      </c>
      <c r="B2402" s="1" t="s">
        <v>2767</v>
      </c>
      <c r="C2402" s="1" t="s">
        <v>5722</v>
      </c>
      <c r="D2402" s="1"/>
      <c r="E2402" s="1"/>
      <c r="F2402" s="1"/>
      <c r="G2402" s="1"/>
      <c r="H2402" s="1"/>
      <c r="I2402"/>
      <c r="K2402" s="2"/>
      <c r="L2402"/>
    </row>
    <row r="2403" spans="1:17" x14ac:dyDescent="0.3">
      <c r="A2403" s="1" t="s">
        <v>1879</v>
      </c>
      <c r="B2403" s="1" t="s">
        <v>2771</v>
      </c>
      <c r="C2403" s="1" t="s">
        <v>5343</v>
      </c>
      <c r="D2403" s="1" t="s">
        <v>2772</v>
      </c>
      <c r="E2403" s="1"/>
      <c r="F2403" s="1"/>
      <c r="G2403" s="1"/>
      <c r="H2403" s="1"/>
      <c r="K2403" s="2"/>
      <c r="L2403"/>
      <c r="P2403" t="s">
        <v>2730</v>
      </c>
      <c r="Q2403" t="s">
        <v>6663</v>
      </c>
    </row>
    <row r="2404" spans="1:17" hidden="1" x14ac:dyDescent="0.3">
      <c r="A2404" s="1" t="s">
        <v>1879</v>
      </c>
      <c r="B2404" s="1" t="s">
        <v>2771</v>
      </c>
      <c r="C2404" s="1" t="s">
        <v>5343</v>
      </c>
      <c r="D2404" s="1"/>
      <c r="E2404" s="1" t="s">
        <v>2770</v>
      </c>
      <c r="F2404" s="1"/>
      <c r="G2404" s="1"/>
      <c r="H2404" s="1"/>
      <c r="I2404"/>
      <c r="K2404" s="2"/>
      <c r="L2404"/>
    </row>
    <row r="2405" spans="1:17" hidden="1" x14ac:dyDescent="0.3">
      <c r="A2405" s="1" t="s">
        <v>1879</v>
      </c>
      <c r="B2405" s="1" t="s">
        <v>2771</v>
      </c>
      <c r="C2405" s="1" t="s">
        <v>5343</v>
      </c>
      <c r="D2405" s="1"/>
      <c r="E2405" s="1"/>
      <c r="F2405" s="1" t="s">
        <v>2773</v>
      </c>
      <c r="G2405" s="1"/>
      <c r="H2405" s="1"/>
      <c r="I2405"/>
      <c r="K2405" s="2"/>
      <c r="L2405"/>
    </row>
    <row r="2406" spans="1:17" hidden="1" x14ac:dyDescent="0.3">
      <c r="A2406" s="1" t="s">
        <v>1879</v>
      </c>
      <c r="B2406" s="1" t="s">
        <v>2771</v>
      </c>
      <c r="C2406" s="1" t="s">
        <v>5343</v>
      </c>
      <c r="D2406" s="1"/>
      <c r="E2406" s="1"/>
      <c r="F2406" s="1"/>
      <c r="G2406" s="1" t="s">
        <v>2774</v>
      </c>
      <c r="H2406" s="1" t="s">
        <v>2775</v>
      </c>
      <c r="I2406"/>
      <c r="K2406" s="2"/>
      <c r="L2406"/>
    </row>
    <row r="2407" spans="1:17" hidden="1" x14ac:dyDescent="0.3">
      <c r="A2407" s="1" t="s">
        <v>1879</v>
      </c>
      <c r="B2407" s="1" t="s">
        <v>2771</v>
      </c>
      <c r="C2407" s="1" t="s">
        <v>5343</v>
      </c>
      <c r="D2407" s="1"/>
      <c r="E2407" s="1"/>
      <c r="F2407" s="1"/>
      <c r="G2407" s="1" t="s">
        <v>2776</v>
      </c>
      <c r="H2407" s="1" t="s">
        <v>2777</v>
      </c>
      <c r="I2407"/>
      <c r="K2407" s="2"/>
      <c r="L2407"/>
    </row>
    <row r="2408" spans="1:17" hidden="1" x14ac:dyDescent="0.3">
      <c r="A2408" s="1" t="s">
        <v>1879</v>
      </c>
      <c r="B2408" s="1" t="s">
        <v>2771</v>
      </c>
      <c r="C2408" s="1" t="s">
        <v>5343</v>
      </c>
      <c r="D2408" s="1"/>
      <c r="E2408" s="1"/>
      <c r="F2408" s="1"/>
      <c r="G2408" s="1" t="s">
        <v>2778</v>
      </c>
      <c r="H2408" s="1" t="s">
        <v>1998</v>
      </c>
      <c r="I2408"/>
      <c r="K2408" s="2"/>
      <c r="L2408"/>
    </row>
    <row r="2409" spans="1:17" hidden="1" x14ac:dyDescent="0.3">
      <c r="A2409" s="1" t="s">
        <v>1879</v>
      </c>
      <c r="B2409" s="1" t="s">
        <v>2771</v>
      </c>
      <c r="C2409" s="1" t="s">
        <v>5343</v>
      </c>
      <c r="D2409" s="1"/>
      <c r="E2409" s="1"/>
      <c r="F2409" s="1"/>
      <c r="G2409" s="1" t="s">
        <v>2779</v>
      </c>
      <c r="H2409" s="1" t="s">
        <v>2760</v>
      </c>
      <c r="I2409"/>
      <c r="K2409" s="2"/>
      <c r="L2409"/>
    </row>
    <row r="2410" spans="1:17" x14ac:dyDescent="0.3">
      <c r="A2410" s="1" t="s">
        <v>1879</v>
      </c>
      <c r="B2410" s="1" t="s">
        <v>2734</v>
      </c>
      <c r="C2410" s="1" t="s">
        <v>5723</v>
      </c>
      <c r="D2410" s="1" t="s">
        <v>2735</v>
      </c>
      <c r="E2410" s="1"/>
      <c r="F2410" s="1"/>
      <c r="G2410" s="1"/>
      <c r="H2410" s="1"/>
      <c r="K2410" s="2"/>
      <c r="L2410"/>
      <c r="P2410" t="s">
        <v>2730</v>
      </c>
      <c r="Q2410" t="s">
        <v>1991</v>
      </c>
    </row>
    <row r="2411" spans="1:17" hidden="1" x14ac:dyDescent="0.3">
      <c r="A2411" s="1" t="s">
        <v>1879</v>
      </c>
      <c r="B2411" s="1" t="s">
        <v>2734</v>
      </c>
      <c r="C2411" s="1" t="s">
        <v>5723</v>
      </c>
      <c r="D2411" s="1"/>
      <c r="E2411" s="1"/>
      <c r="F2411" s="1" t="s">
        <v>2736</v>
      </c>
      <c r="G2411" s="1"/>
      <c r="H2411" s="1"/>
      <c r="I2411"/>
      <c r="K2411" s="2"/>
      <c r="L2411"/>
    </row>
    <row r="2412" spans="1:17" hidden="1" x14ac:dyDescent="0.3">
      <c r="A2412" s="1" t="s">
        <v>1879</v>
      </c>
      <c r="B2412" s="1" t="s">
        <v>2734</v>
      </c>
      <c r="C2412" s="1" t="s">
        <v>5723</v>
      </c>
      <c r="D2412" s="1"/>
      <c r="E2412" s="1"/>
      <c r="F2412" s="1"/>
      <c r="G2412" s="1"/>
      <c r="H2412" s="1"/>
      <c r="I2412"/>
      <c r="K2412" s="2"/>
      <c r="L2412"/>
    </row>
    <row r="2413" spans="1:17" x14ac:dyDescent="0.3">
      <c r="A2413" s="1" t="s">
        <v>1879</v>
      </c>
      <c r="B2413" s="1" t="s">
        <v>2745</v>
      </c>
      <c r="C2413" s="1" t="s">
        <v>5724</v>
      </c>
      <c r="D2413" s="1" t="s">
        <v>2746</v>
      </c>
      <c r="E2413" s="1"/>
      <c r="F2413" s="1"/>
      <c r="G2413" s="1"/>
      <c r="H2413" s="1"/>
      <c r="K2413" s="2"/>
      <c r="L2413"/>
      <c r="P2413" t="s">
        <v>2730</v>
      </c>
      <c r="Q2413" t="s">
        <v>6664</v>
      </c>
    </row>
    <row r="2414" spans="1:17" hidden="1" x14ac:dyDescent="0.3">
      <c r="A2414" s="1" t="s">
        <v>1879</v>
      </c>
      <c r="B2414" s="1" t="s">
        <v>2745</v>
      </c>
      <c r="C2414" s="1" t="s">
        <v>5724</v>
      </c>
      <c r="D2414" s="1"/>
      <c r="E2414" s="1"/>
      <c r="F2414" s="1" t="s">
        <v>2747</v>
      </c>
      <c r="G2414" s="1"/>
      <c r="H2414" s="1"/>
      <c r="I2414"/>
      <c r="K2414" s="2"/>
      <c r="L2414"/>
    </row>
    <row r="2415" spans="1:17" hidden="1" x14ac:dyDescent="0.3">
      <c r="A2415" s="1" t="s">
        <v>1879</v>
      </c>
      <c r="B2415" s="1" t="s">
        <v>2745</v>
      </c>
      <c r="C2415" s="1" t="s">
        <v>5724</v>
      </c>
      <c r="D2415" s="1"/>
      <c r="E2415" s="1"/>
      <c r="F2415" s="1"/>
      <c r="G2415" s="1"/>
      <c r="H2415" s="1"/>
      <c r="I2415"/>
      <c r="K2415" s="2"/>
      <c r="L2415"/>
    </row>
    <row r="2416" spans="1:17" x14ac:dyDescent="0.3">
      <c r="A2416" s="1" t="s">
        <v>1879</v>
      </c>
      <c r="B2416" s="1" t="s">
        <v>2818</v>
      </c>
      <c r="C2416" s="1" t="s">
        <v>5344</v>
      </c>
      <c r="D2416" s="1" t="s">
        <v>2819</v>
      </c>
      <c r="E2416" s="1"/>
      <c r="F2416" s="1"/>
      <c r="G2416" s="1"/>
      <c r="H2416" s="1"/>
      <c r="K2416" s="2"/>
      <c r="L2416"/>
      <c r="P2416" t="s">
        <v>2730</v>
      </c>
      <c r="Q2416" t="s">
        <v>6665</v>
      </c>
    </row>
    <row r="2417" spans="1:17" hidden="1" x14ac:dyDescent="0.3">
      <c r="A2417" s="1" t="s">
        <v>1879</v>
      </c>
      <c r="B2417" s="1" t="s">
        <v>2818</v>
      </c>
      <c r="C2417" s="1" t="s">
        <v>5344</v>
      </c>
      <c r="D2417" s="1"/>
      <c r="E2417" s="1" t="s">
        <v>2730</v>
      </c>
      <c r="F2417" s="1"/>
      <c r="G2417" s="1"/>
      <c r="H2417" s="1"/>
      <c r="I2417"/>
      <c r="K2417" s="2"/>
      <c r="L2417"/>
    </row>
    <row r="2418" spans="1:17" hidden="1" x14ac:dyDescent="0.3">
      <c r="A2418" s="1" t="s">
        <v>1879</v>
      </c>
      <c r="B2418" s="1" t="s">
        <v>2818</v>
      </c>
      <c r="C2418" s="1" t="s">
        <v>5344</v>
      </c>
      <c r="D2418" s="1"/>
      <c r="E2418" s="1"/>
      <c r="F2418" s="1" t="s">
        <v>2820</v>
      </c>
      <c r="G2418" s="1"/>
      <c r="H2418" s="1"/>
      <c r="I2418"/>
      <c r="K2418" s="2"/>
      <c r="L2418"/>
    </row>
    <row r="2419" spans="1:17" hidden="1" x14ac:dyDescent="0.3">
      <c r="A2419" s="1" t="s">
        <v>1879</v>
      </c>
      <c r="B2419" s="1" t="s">
        <v>2818</v>
      </c>
      <c r="C2419" s="1" t="s">
        <v>5344</v>
      </c>
      <c r="D2419" s="1"/>
      <c r="E2419" s="1"/>
      <c r="F2419" s="1"/>
      <c r="G2419" s="1" t="s">
        <v>2821</v>
      </c>
      <c r="H2419" s="1" t="s">
        <v>2822</v>
      </c>
      <c r="I2419"/>
      <c r="K2419" s="2"/>
      <c r="L2419"/>
    </row>
    <row r="2420" spans="1:17" hidden="1" x14ac:dyDescent="0.3">
      <c r="A2420" s="1" t="s">
        <v>1879</v>
      </c>
      <c r="B2420" s="1" t="s">
        <v>2818</v>
      </c>
      <c r="C2420" s="1" t="s">
        <v>5344</v>
      </c>
      <c r="D2420" s="1"/>
      <c r="E2420" s="1"/>
      <c r="F2420" s="1"/>
      <c r="G2420" s="1" t="s">
        <v>2823</v>
      </c>
      <c r="H2420" s="1" t="s">
        <v>2824</v>
      </c>
      <c r="I2420"/>
      <c r="K2420" s="2"/>
      <c r="L2420"/>
    </row>
    <row r="2421" spans="1:17" x14ac:dyDescent="0.3">
      <c r="A2421" s="1" t="s">
        <v>1879</v>
      </c>
      <c r="B2421" s="1" t="s">
        <v>2727</v>
      </c>
      <c r="C2421" s="1" t="s">
        <v>5345</v>
      </c>
      <c r="D2421" s="1" t="s">
        <v>2728</v>
      </c>
      <c r="E2421" s="1"/>
      <c r="F2421" s="1"/>
      <c r="G2421" s="1"/>
      <c r="H2421" s="1"/>
      <c r="K2421" s="2"/>
      <c r="L2421"/>
      <c r="P2421" t="s">
        <v>2730</v>
      </c>
      <c r="Q2421" t="s">
        <v>6224</v>
      </c>
    </row>
    <row r="2422" spans="1:17" hidden="1" x14ac:dyDescent="0.3">
      <c r="A2422" s="1" t="s">
        <v>1879</v>
      </c>
      <c r="B2422" s="1" t="s">
        <v>2727</v>
      </c>
      <c r="C2422" s="1" t="s">
        <v>5345</v>
      </c>
      <c r="D2422" s="1"/>
      <c r="E2422" s="1"/>
      <c r="F2422" s="1" t="s">
        <v>2729</v>
      </c>
      <c r="G2422" s="1"/>
      <c r="H2422" s="1"/>
      <c r="I2422"/>
      <c r="K2422" s="2"/>
      <c r="L2422"/>
    </row>
    <row r="2423" spans="1:17" hidden="1" x14ac:dyDescent="0.3">
      <c r="A2423" s="1" t="s">
        <v>1879</v>
      </c>
      <c r="B2423" s="1" t="s">
        <v>2727</v>
      </c>
      <c r="C2423" s="1" t="s">
        <v>5345</v>
      </c>
      <c r="D2423" s="1"/>
      <c r="E2423" s="1"/>
      <c r="F2423" s="1"/>
      <c r="G2423" s="1" t="s">
        <v>1624</v>
      </c>
      <c r="H2423" s="1" t="s">
        <v>0</v>
      </c>
      <c r="I2423"/>
      <c r="K2423" s="2"/>
      <c r="L2423"/>
    </row>
    <row r="2424" spans="1:17" hidden="1" x14ac:dyDescent="0.3">
      <c r="A2424" s="1" t="s">
        <v>1879</v>
      </c>
      <c r="B2424" s="1" t="s">
        <v>2727</v>
      </c>
      <c r="C2424" s="1" t="s">
        <v>5345</v>
      </c>
      <c r="D2424" s="1"/>
      <c r="E2424" s="1"/>
      <c r="F2424" s="1"/>
      <c r="G2424" s="1"/>
      <c r="H2424" s="1"/>
      <c r="I2424"/>
      <c r="K2424" s="2"/>
      <c r="L2424"/>
    </row>
    <row r="2425" spans="1:17" x14ac:dyDescent="0.3">
      <c r="A2425" s="1" t="s">
        <v>1879</v>
      </c>
      <c r="B2425" s="1" t="s">
        <v>2866</v>
      </c>
      <c r="C2425" s="1" t="s">
        <v>5725</v>
      </c>
      <c r="D2425" s="1" t="s">
        <v>2867</v>
      </c>
      <c r="E2425" s="1"/>
      <c r="F2425" s="1"/>
      <c r="G2425" s="1"/>
      <c r="H2425" s="1"/>
      <c r="K2425" s="2"/>
      <c r="L2425"/>
      <c r="P2425" t="s">
        <v>2730</v>
      </c>
      <c r="Q2425" t="s">
        <v>6607</v>
      </c>
    </row>
    <row r="2426" spans="1:17" hidden="1" x14ac:dyDescent="0.3">
      <c r="A2426" s="1" t="s">
        <v>1879</v>
      </c>
      <c r="B2426" s="1" t="s">
        <v>2866</v>
      </c>
      <c r="C2426" s="1" t="s">
        <v>5725</v>
      </c>
      <c r="D2426" s="1"/>
      <c r="E2426" s="1" t="s">
        <v>2868</v>
      </c>
      <c r="F2426" s="1"/>
      <c r="G2426" s="1"/>
      <c r="H2426" s="1"/>
      <c r="I2426"/>
      <c r="K2426" s="2"/>
      <c r="L2426"/>
    </row>
    <row r="2427" spans="1:17" hidden="1" x14ac:dyDescent="0.3">
      <c r="A2427" s="1" t="s">
        <v>1879</v>
      </c>
      <c r="B2427" s="1" t="s">
        <v>2866</v>
      </c>
      <c r="C2427" s="1" t="s">
        <v>5725</v>
      </c>
      <c r="D2427" s="1"/>
      <c r="E2427" s="1"/>
      <c r="F2427" s="1" t="s">
        <v>2869</v>
      </c>
      <c r="G2427" s="1"/>
      <c r="H2427" s="1"/>
      <c r="I2427"/>
      <c r="K2427" s="2"/>
      <c r="L2427"/>
    </row>
    <row r="2428" spans="1:17" x14ac:dyDescent="0.3">
      <c r="A2428" s="1" t="s">
        <v>1879</v>
      </c>
      <c r="B2428" s="1" t="s">
        <v>2783</v>
      </c>
      <c r="C2428" s="1" t="s">
        <v>5346</v>
      </c>
      <c r="D2428" s="1" t="s">
        <v>2784</v>
      </c>
      <c r="E2428" s="1"/>
      <c r="F2428" s="1"/>
      <c r="G2428" s="1"/>
      <c r="H2428" s="1"/>
      <c r="K2428" s="2"/>
      <c r="L2428"/>
      <c r="P2428" t="s">
        <v>2730</v>
      </c>
      <c r="Q2428" t="s">
        <v>6592</v>
      </c>
    </row>
    <row r="2429" spans="1:17" hidden="1" x14ac:dyDescent="0.3">
      <c r="A2429" s="1" t="s">
        <v>1879</v>
      </c>
      <c r="B2429" s="1" t="s">
        <v>2783</v>
      </c>
      <c r="C2429" s="1" t="s">
        <v>5346</v>
      </c>
      <c r="D2429" s="1"/>
      <c r="E2429" s="1" t="s">
        <v>1876</v>
      </c>
      <c r="F2429" s="1"/>
      <c r="G2429" s="1"/>
      <c r="H2429" s="1"/>
      <c r="I2429"/>
      <c r="K2429" s="2"/>
      <c r="L2429"/>
    </row>
    <row r="2430" spans="1:17" hidden="1" x14ac:dyDescent="0.3">
      <c r="A2430" s="1" t="s">
        <v>1879</v>
      </c>
      <c r="B2430" s="1" t="s">
        <v>2783</v>
      </c>
      <c r="C2430" s="1" t="s">
        <v>5346</v>
      </c>
      <c r="D2430" s="1"/>
      <c r="E2430" s="1"/>
      <c r="F2430" s="1" t="s">
        <v>2785</v>
      </c>
      <c r="G2430" s="1"/>
      <c r="H2430" s="1"/>
      <c r="I2430"/>
      <c r="K2430" s="2"/>
      <c r="L2430"/>
    </row>
    <row r="2431" spans="1:17" hidden="1" x14ac:dyDescent="0.3">
      <c r="A2431" s="1" t="s">
        <v>1879</v>
      </c>
      <c r="B2431" s="1" t="s">
        <v>2783</v>
      </c>
      <c r="C2431" s="1" t="s">
        <v>5346</v>
      </c>
      <c r="D2431" s="1"/>
      <c r="E2431" s="1"/>
      <c r="F2431" s="1"/>
      <c r="G2431" s="1" t="s">
        <v>1498</v>
      </c>
      <c r="H2431" s="1" t="s">
        <v>1761</v>
      </c>
      <c r="I2431"/>
      <c r="K2431" s="2"/>
      <c r="L2431"/>
    </row>
    <row r="2432" spans="1:17" x14ac:dyDescent="0.3">
      <c r="A2432" s="1" t="s">
        <v>1879</v>
      </c>
      <c r="B2432" s="1" t="s">
        <v>2870</v>
      </c>
      <c r="C2432" s="1" t="s">
        <v>5347</v>
      </c>
      <c r="D2432" s="1" t="s">
        <v>2871</v>
      </c>
      <c r="E2432" s="1"/>
      <c r="F2432" s="1"/>
      <c r="G2432" s="1"/>
      <c r="H2432" s="1"/>
      <c r="K2432" s="2"/>
      <c r="L2432"/>
      <c r="P2432" t="s">
        <v>2730</v>
      </c>
      <c r="Q2432" t="s">
        <v>6666</v>
      </c>
    </row>
    <row r="2433" spans="1:17" hidden="1" x14ac:dyDescent="0.3">
      <c r="A2433" s="1" t="s">
        <v>1879</v>
      </c>
      <c r="B2433" s="1" t="s">
        <v>2870</v>
      </c>
      <c r="C2433" s="1" t="s">
        <v>5347</v>
      </c>
      <c r="D2433" s="1"/>
      <c r="E2433" s="1" t="s">
        <v>2730</v>
      </c>
      <c r="F2433" s="1"/>
      <c r="G2433" s="1"/>
      <c r="H2433" s="1"/>
      <c r="I2433"/>
      <c r="K2433" s="2"/>
      <c r="L2433"/>
    </row>
    <row r="2434" spans="1:17" hidden="1" x14ac:dyDescent="0.3">
      <c r="A2434" s="1" t="s">
        <v>1879</v>
      </c>
      <c r="B2434" s="1" t="s">
        <v>2870</v>
      </c>
      <c r="C2434" s="1" t="s">
        <v>5347</v>
      </c>
      <c r="D2434" s="1"/>
      <c r="E2434" s="1"/>
      <c r="F2434" s="1" t="s">
        <v>2872</v>
      </c>
      <c r="G2434" s="1"/>
      <c r="H2434" s="1"/>
      <c r="I2434"/>
      <c r="K2434" s="2"/>
      <c r="L2434"/>
    </row>
    <row r="2435" spans="1:17" hidden="1" x14ac:dyDescent="0.3">
      <c r="A2435" s="1" t="s">
        <v>1879</v>
      </c>
      <c r="B2435" s="1" t="s">
        <v>2870</v>
      </c>
      <c r="C2435" s="1" t="s">
        <v>5347</v>
      </c>
      <c r="D2435" s="1"/>
      <c r="E2435" s="1"/>
      <c r="F2435" s="1"/>
      <c r="G2435" s="1" t="s">
        <v>2873</v>
      </c>
      <c r="H2435" s="1" t="s">
        <v>2874</v>
      </c>
      <c r="I2435"/>
      <c r="K2435" s="2"/>
      <c r="L2435"/>
    </row>
    <row r="2436" spans="1:17" x14ac:dyDescent="0.3">
      <c r="A2436" s="1" t="s">
        <v>1879</v>
      </c>
      <c r="B2436" s="1" t="s">
        <v>2742</v>
      </c>
      <c r="C2436" s="1" t="s">
        <v>5726</v>
      </c>
      <c r="D2436" s="1" t="s">
        <v>2743</v>
      </c>
      <c r="E2436" s="1"/>
      <c r="F2436" s="1"/>
      <c r="G2436" s="1"/>
      <c r="H2436" s="1"/>
      <c r="K2436" s="2"/>
      <c r="L2436"/>
      <c r="P2436" t="s">
        <v>2730</v>
      </c>
      <c r="Q2436" t="s">
        <v>6593</v>
      </c>
    </row>
    <row r="2437" spans="1:17" hidden="1" x14ac:dyDescent="0.3">
      <c r="A2437" s="1" t="s">
        <v>1879</v>
      </c>
      <c r="B2437" s="1" t="s">
        <v>2742</v>
      </c>
      <c r="C2437" s="1" t="s">
        <v>5726</v>
      </c>
      <c r="D2437" s="1"/>
      <c r="E2437" s="1"/>
      <c r="F2437" s="1" t="s">
        <v>2744</v>
      </c>
      <c r="G2437" s="1"/>
      <c r="H2437" s="1"/>
      <c r="I2437"/>
      <c r="K2437" s="2"/>
      <c r="L2437"/>
    </row>
    <row r="2438" spans="1:17" hidden="1" x14ac:dyDescent="0.3">
      <c r="A2438" s="1" t="s">
        <v>1879</v>
      </c>
      <c r="B2438" s="1" t="s">
        <v>2742</v>
      </c>
      <c r="C2438" s="1" t="s">
        <v>5726</v>
      </c>
      <c r="D2438" s="1"/>
      <c r="E2438" s="1"/>
      <c r="F2438" s="1"/>
      <c r="G2438" s="1"/>
      <c r="H2438" s="1"/>
      <c r="I2438"/>
      <c r="K2438" s="2"/>
      <c r="L2438"/>
    </row>
    <row r="2439" spans="1:17" x14ac:dyDescent="0.3">
      <c r="A2439" s="1" t="s">
        <v>1879</v>
      </c>
      <c r="B2439" s="1" t="s">
        <v>2786</v>
      </c>
      <c r="C2439" s="1" t="s">
        <v>5348</v>
      </c>
      <c r="D2439" s="1" t="s">
        <v>2787</v>
      </c>
      <c r="E2439" s="1"/>
      <c r="F2439" s="1"/>
      <c r="G2439" s="1"/>
      <c r="H2439" s="1"/>
      <c r="K2439" s="2"/>
      <c r="L2439"/>
      <c r="P2439" t="s">
        <v>2730</v>
      </c>
      <c r="Q2439" t="s">
        <v>6667</v>
      </c>
    </row>
    <row r="2440" spans="1:17" hidden="1" x14ac:dyDescent="0.3">
      <c r="A2440" s="1" t="s">
        <v>1879</v>
      </c>
      <c r="B2440" s="1" t="s">
        <v>2786</v>
      </c>
      <c r="C2440" s="1" t="s">
        <v>5348</v>
      </c>
      <c r="D2440" s="1"/>
      <c r="E2440" s="1" t="s">
        <v>2788</v>
      </c>
      <c r="F2440" s="1"/>
      <c r="G2440" s="1"/>
      <c r="H2440" s="1"/>
      <c r="I2440"/>
      <c r="K2440" s="2"/>
      <c r="L2440"/>
    </row>
    <row r="2441" spans="1:17" hidden="1" x14ac:dyDescent="0.3">
      <c r="A2441" s="1" t="s">
        <v>1879</v>
      </c>
      <c r="B2441" s="1" t="s">
        <v>2786</v>
      </c>
      <c r="C2441" s="1" t="s">
        <v>5348</v>
      </c>
      <c r="D2441" s="1"/>
      <c r="E2441" s="1"/>
      <c r="F2441" s="1" t="s">
        <v>2789</v>
      </c>
      <c r="G2441" s="1"/>
      <c r="H2441" s="1"/>
      <c r="I2441"/>
      <c r="K2441" s="2"/>
      <c r="L2441"/>
    </row>
    <row r="2442" spans="1:17" hidden="1" x14ac:dyDescent="0.3">
      <c r="A2442" s="1" t="s">
        <v>1879</v>
      </c>
      <c r="B2442" s="1" t="s">
        <v>2786</v>
      </c>
      <c r="C2442" s="1" t="s">
        <v>5348</v>
      </c>
      <c r="D2442" s="1"/>
      <c r="E2442" s="1"/>
      <c r="F2442" s="1"/>
      <c r="G2442" s="1" t="s">
        <v>1620</v>
      </c>
      <c r="H2442" s="1" t="s">
        <v>1996</v>
      </c>
      <c r="I2442"/>
      <c r="K2442" s="2"/>
      <c r="L2442"/>
    </row>
    <row r="2443" spans="1:17" x14ac:dyDescent="0.3">
      <c r="A2443" s="1" t="s">
        <v>1879</v>
      </c>
      <c r="B2443" s="1" t="s">
        <v>2961</v>
      </c>
      <c r="C2443" s="1" t="s">
        <v>5349</v>
      </c>
      <c r="D2443" s="1" t="s">
        <v>2962</v>
      </c>
      <c r="E2443" s="1"/>
      <c r="F2443" s="1"/>
      <c r="G2443" s="1"/>
      <c r="H2443" s="1"/>
      <c r="K2443" s="2"/>
      <c r="L2443"/>
      <c r="P2443" t="s">
        <v>2831</v>
      </c>
      <c r="Q2443" t="s">
        <v>6668</v>
      </c>
    </row>
    <row r="2444" spans="1:17" hidden="1" x14ac:dyDescent="0.3">
      <c r="A2444" s="1" t="s">
        <v>1879</v>
      </c>
      <c r="B2444" s="1" t="s">
        <v>2961</v>
      </c>
      <c r="C2444" s="1" t="s">
        <v>5349</v>
      </c>
      <c r="D2444" s="1"/>
      <c r="E2444" s="1" t="s">
        <v>2831</v>
      </c>
      <c r="F2444" s="1"/>
      <c r="G2444" s="1"/>
      <c r="H2444" s="1"/>
      <c r="I2444"/>
      <c r="K2444" s="2"/>
      <c r="L2444"/>
    </row>
    <row r="2445" spans="1:17" hidden="1" x14ac:dyDescent="0.3">
      <c r="A2445" s="1" t="s">
        <v>1879</v>
      </c>
      <c r="B2445" s="1" t="s">
        <v>2961</v>
      </c>
      <c r="C2445" s="1" t="s">
        <v>5349</v>
      </c>
      <c r="D2445" s="1"/>
      <c r="E2445" s="1"/>
      <c r="F2445" s="1" t="s">
        <v>2963</v>
      </c>
      <c r="G2445" s="1"/>
      <c r="H2445" s="1"/>
      <c r="I2445"/>
      <c r="K2445" s="2"/>
      <c r="L2445"/>
    </row>
    <row r="2446" spans="1:17" hidden="1" x14ac:dyDescent="0.3">
      <c r="A2446" s="1" t="s">
        <v>1879</v>
      </c>
      <c r="B2446" s="1" t="s">
        <v>2961</v>
      </c>
      <c r="C2446" s="1" t="s">
        <v>5349</v>
      </c>
      <c r="D2446" s="1"/>
      <c r="E2446" s="1"/>
      <c r="F2446" s="1"/>
      <c r="G2446" s="1" t="s">
        <v>2805</v>
      </c>
      <c r="H2446" s="1" t="s">
        <v>2806</v>
      </c>
      <c r="I2446"/>
      <c r="K2446" s="2"/>
      <c r="L2446"/>
    </row>
    <row r="2447" spans="1:17" hidden="1" x14ac:dyDescent="0.3">
      <c r="A2447" s="1" t="s">
        <v>1879</v>
      </c>
      <c r="B2447" s="1" t="s">
        <v>2961</v>
      </c>
      <c r="C2447" s="1" t="s">
        <v>5349</v>
      </c>
      <c r="D2447" s="1"/>
      <c r="E2447" s="1"/>
      <c r="F2447" s="1"/>
      <c r="G2447" s="1" t="s">
        <v>2964</v>
      </c>
      <c r="H2447" s="1" t="s">
        <v>1586</v>
      </c>
      <c r="I2447"/>
      <c r="K2447" s="2"/>
      <c r="L2447"/>
    </row>
    <row r="2448" spans="1:17" x14ac:dyDescent="0.3">
      <c r="A2448" s="1" t="s">
        <v>1879</v>
      </c>
      <c r="B2448" s="1" t="s">
        <v>2887</v>
      </c>
      <c r="C2448" s="1" t="s">
        <v>5727</v>
      </c>
      <c r="D2448" s="1" t="s">
        <v>2888</v>
      </c>
      <c r="E2448" s="1"/>
      <c r="F2448" s="1"/>
      <c r="G2448" s="1"/>
      <c r="H2448" s="1"/>
      <c r="K2448" s="2"/>
      <c r="L2448"/>
      <c r="P2448" t="s">
        <v>2831</v>
      </c>
      <c r="Q2448" t="s">
        <v>2730</v>
      </c>
    </row>
    <row r="2449" spans="1:17" hidden="1" x14ac:dyDescent="0.3">
      <c r="A2449" s="1" t="s">
        <v>1879</v>
      </c>
      <c r="B2449" s="1" t="s">
        <v>2887</v>
      </c>
      <c r="C2449" s="1" t="s">
        <v>5727</v>
      </c>
      <c r="D2449" s="1"/>
      <c r="E2449" s="1"/>
      <c r="F2449" s="1" t="s">
        <v>2889</v>
      </c>
      <c r="G2449" s="1"/>
      <c r="H2449" s="1"/>
      <c r="I2449"/>
      <c r="K2449" s="2"/>
      <c r="L2449"/>
    </row>
    <row r="2450" spans="1:17" hidden="1" x14ac:dyDescent="0.3">
      <c r="A2450" s="1" t="s">
        <v>1879</v>
      </c>
      <c r="B2450" s="1" t="s">
        <v>2887</v>
      </c>
      <c r="C2450" s="1" t="s">
        <v>5727</v>
      </c>
      <c r="D2450" s="1"/>
      <c r="E2450" s="1"/>
      <c r="F2450" s="1"/>
      <c r="G2450" s="1"/>
      <c r="H2450" s="1"/>
      <c r="I2450"/>
      <c r="K2450" s="2"/>
      <c r="L2450"/>
    </row>
    <row r="2451" spans="1:17" x14ac:dyDescent="0.3">
      <c r="A2451" s="1" t="s">
        <v>1879</v>
      </c>
      <c r="B2451" s="1" t="s">
        <v>2909</v>
      </c>
      <c r="C2451" s="1" t="s">
        <v>5350</v>
      </c>
      <c r="D2451" s="1" t="s">
        <v>2910</v>
      </c>
      <c r="E2451" s="1"/>
      <c r="F2451" s="1"/>
      <c r="G2451" s="1"/>
      <c r="H2451" s="1"/>
      <c r="K2451" s="2"/>
      <c r="L2451"/>
      <c r="P2451" t="s">
        <v>2831</v>
      </c>
      <c r="Q2451" t="s">
        <v>6669</v>
      </c>
    </row>
    <row r="2452" spans="1:17" hidden="1" x14ac:dyDescent="0.3">
      <c r="A2452" s="1" t="s">
        <v>1879</v>
      </c>
      <c r="B2452" s="1" t="s">
        <v>2909</v>
      </c>
      <c r="C2452" s="1" t="s">
        <v>5350</v>
      </c>
      <c r="D2452" s="1"/>
      <c r="E2452" s="1" t="s">
        <v>2831</v>
      </c>
      <c r="F2452" s="1"/>
      <c r="G2452" s="1"/>
      <c r="H2452" s="1"/>
      <c r="I2452"/>
      <c r="K2452" s="2"/>
      <c r="L2452"/>
    </row>
    <row r="2453" spans="1:17" hidden="1" x14ac:dyDescent="0.3">
      <c r="A2453" s="1" t="s">
        <v>1879</v>
      </c>
      <c r="B2453" s="1" t="s">
        <v>2909</v>
      </c>
      <c r="C2453" s="1" t="s">
        <v>5350</v>
      </c>
      <c r="D2453" s="1"/>
      <c r="E2453" s="1"/>
      <c r="F2453" s="1" t="s">
        <v>2911</v>
      </c>
      <c r="G2453" s="1"/>
      <c r="H2453" s="1"/>
      <c r="I2453"/>
      <c r="K2453" s="2"/>
      <c r="L2453"/>
    </row>
    <row r="2454" spans="1:17" hidden="1" x14ac:dyDescent="0.3">
      <c r="A2454" s="1" t="s">
        <v>1879</v>
      </c>
      <c r="B2454" s="1" t="s">
        <v>2909</v>
      </c>
      <c r="C2454" s="1" t="s">
        <v>5350</v>
      </c>
      <c r="D2454" s="1"/>
      <c r="E2454" s="1"/>
      <c r="F2454" s="1"/>
      <c r="G2454" s="1" t="s">
        <v>2853</v>
      </c>
      <c r="H2454" s="1" t="s">
        <v>2854</v>
      </c>
      <c r="I2454"/>
      <c r="K2454" s="2"/>
      <c r="L2454"/>
    </row>
    <row r="2455" spans="1:17" x14ac:dyDescent="0.3">
      <c r="A2455" s="1" t="s">
        <v>1879</v>
      </c>
      <c r="B2455" s="1" t="s">
        <v>2912</v>
      </c>
      <c r="C2455" s="1" t="s">
        <v>5351</v>
      </c>
      <c r="D2455" s="1" t="s">
        <v>2913</v>
      </c>
      <c r="E2455" s="1"/>
      <c r="F2455" s="1"/>
      <c r="G2455" s="1"/>
      <c r="H2455" s="1"/>
      <c r="K2455" s="2"/>
      <c r="L2455"/>
      <c r="P2455" t="s">
        <v>2831</v>
      </c>
      <c r="Q2455" t="s">
        <v>6670</v>
      </c>
    </row>
    <row r="2456" spans="1:17" hidden="1" x14ac:dyDescent="0.3">
      <c r="A2456" s="1" t="s">
        <v>1879</v>
      </c>
      <c r="B2456" s="1" t="s">
        <v>2912</v>
      </c>
      <c r="C2456" s="1" t="s">
        <v>5351</v>
      </c>
      <c r="D2456" s="1"/>
      <c r="E2456" s="1" t="s">
        <v>2831</v>
      </c>
      <c r="F2456" s="1"/>
      <c r="G2456" s="1"/>
      <c r="H2456" s="1"/>
      <c r="I2456"/>
      <c r="K2456" s="2"/>
      <c r="L2456"/>
    </row>
    <row r="2457" spans="1:17" hidden="1" x14ac:dyDescent="0.3">
      <c r="A2457" s="1" t="s">
        <v>1879</v>
      </c>
      <c r="B2457" s="1" t="s">
        <v>2912</v>
      </c>
      <c r="C2457" s="1" t="s">
        <v>5351</v>
      </c>
      <c r="D2457" s="1"/>
      <c r="E2457" s="1"/>
      <c r="F2457" s="1" t="s">
        <v>2914</v>
      </c>
      <c r="G2457" s="1"/>
      <c r="H2457" s="1"/>
      <c r="I2457"/>
      <c r="K2457" s="2"/>
      <c r="L2457"/>
    </row>
    <row r="2458" spans="1:17" hidden="1" x14ac:dyDescent="0.3">
      <c r="A2458" s="1" t="s">
        <v>1879</v>
      </c>
      <c r="B2458" s="1" t="s">
        <v>2912</v>
      </c>
      <c r="C2458" s="1" t="s">
        <v>5351</v>
      </c>
      <c r="D2458" s="1"/>
      <c r="E2458" s="1"/>
      <c r="F2458" s="1"/>
      <c r="G2458" s="1" t="s">
        <v>1620</v>
      </c>
      <c r="H2458" s="1" t="s">
        <v>1996</v>
      </c>
      <c r="I2458"/>
      <c r="K2458" s="2"/>
      <c r="L2458"/>
    </row>
    <row r="2459" spans="1:17" hidden="1" x14ac:dyDescent="0.3">
      <c r="A2459" s="1" t="s">
        <v>1879</v>
      </c>
      <c r="B2459" s="1" t="s">
        <v>2912</v>
      </c>
      <c r="C2459" s="1" t="s">
        <v>5351</v>
      </c>
      <c r="D2459" s="1"/>
      <c r="E2459" s="1"/>
      <c r="F2459" s="1"/>
      <c r="G2459" s="1" t="s">
        <v>2853</v>
      </c>
      <c r="H2459" s="1" t="s">
        <v>2854</v>
      </c>
      <c r="I2459"/>
      <c r="K2459" s="2"/>
      <c r="L2459"/>
    </row>
    <row r="2460" spans="1:17" x14ac:dyDescent="0.3">
      <c r="A2460" s="1" t="s">
        <v>1879</v>
      </c>
      <c r="B2460" s="1" t="s">
        <v>2881</v>
      </c>
      <c r="C2460" s="1" t="s">
        <v>5728</v>
      </c>
      <c r="D2460" s="1" t="s">
        <v>2882</v>
      </c>
      <c r="E2460" s="1"/>
      <c r="F2460" s="1"/>
      <c r="G2460" s="1"/>
      <c r="H2460" s="1"/>
      <c r="K2460" s="2"/>
      <c r="L2460"/>
      <c r="P2460" t="s">
        <v>2831</v>
      </c>
      <c r="Q2460" t="s">
        <v>6605</v>
      </c>
    </row>
    <row r="2461" spans="1:17" hidden="1" x14ac:dyDescent="0.3">
      <c r="A2461" s="1" t="s">
        <v>1879</v>
      </c>
      <c r="B2461" s="1" t="s">
        <v>2881</v>
      </c>
      <c r="C2461" s="1" t="s">
        <v>5728</v>
      </c>
      <c r="D2461" s="1"/>
      <c r="E2461" s="1"/>
      <c r="F2461" s="1" t="s">
        <v>2883</v>
      </c>
      <c r="G2461" s="1"/>
      <c r="H2461" s="1"/>
      <c r="I2461"/>
      <c r="K2461" s="2"/>
      <c r="L2461"/>
    </row>
    <row r="2462" spans="1:17" hidden="1" x14ac:dyDescent="0.3">
      <c r="A2462" s="1" t="s">
        <v>1879</v>
      </c>
      <c r="B2462" s="1" t="s">
        <v>2881</v>
      </c>
      <c r="C2462" s="1" t="s">
        <v>5728</v>
      </c>
      <c r="D2462" s="1"/>
      <c r="E2462" s="1"/>
      <c r="F2462" s="1"/>
      <c r="G2462" s="1"/>
      <c r="H2462" s="1"/>
      <c r="I2462"/>
      <c r="K2462" s="2"/>
      <c r="L2462"/>
    </row>
    <row r="2463" spans="1:17" x14ac:dyDescent="0.3">
      <c r="A2463" s="1" t="s">
        <v>1879</v>
      </c>
      <c r="B2463" s="1" t="s">
        <v>2905</v>
      </c>
      <c r="C2463" s="1" t="s">
        <v>5352</v>
      </c>
      <c r="D2463" s="1" t="s">
        <v>2906</v>
      </c>
      <c r="E2463" s="1"/>
      <c r="F2463" s="1"/>
      <c r="G2463" s="1"/>
      <c r="H2463" s="1"/>
      <c r="K2463" s="2"/>
      <c r="L2463"/>
      <c r="P2463" t="s">
        <v>2831</v>
      </c>
      <c r="Q2463" t="s">
        <v>6671</v>
      </c>
    </row>
    <row r="2464" spans="1:17" hidden="1" x14ac:dyDescent="0.3">
      <c r="A2464" s="1" t="s">
        <v>1879</v>
      </c>
      <c r="B2464" s="1" t="s">
        <v>2905</v>
      </c>
      <c r="C2464" s="1" t="s">
        <v>5352</v>
      </c>
      <c r="D2464" s="1"/>
      <c r="E2464" s="1" t="s">
        <v>2907</v>
      </c>
      <c r="F2464" s="1"/>
      <c r="G2464" s="1"/>
      <c r="H2464" s="1"/>
      <c r="I2464"/>
      <c r="K2464" s="2"/>
      <c r="L2464"/>
    </row>
    <row r="2465" spans="1:17" hidden="1" x14ac:dyDescent="0.3">
      <c r="A2465" s="1" t="s">
        <v>1879</v>
      </c>
      <c r="B2465" s="1" t="s">
        <v>2905</v>
      </c>
      <c r="C2465" s="1" t="s">
        <v>5352</v>
      </c>
      <c r="D2465" s="1"/>
      <c r="E2465" s="1"/>
      <c r="F2465" s="1" t="s">
        <v>2908</v>
      </c>
      <c r="G2465" s="1"/>
      <c r="H2465" s="1"/>
      <c r="I2465"/>
      <c r="K2465" s="2"/>
      <c r="L2465"/>
    </row>
    <row r="2466" spans="1:17" x14ac:dyDescent="0.3">
      <c r="A2466" s="1" t="s">
        <v>1879</v>
      </c>
      <c r="B2466" s="1" t="s">
        <v>2915</v>
      </c>
      <c r="C2466" s="1" t="s">
        <v>5353</v>
      </c>
      <c r="D2466" s="1" t="s">
        <v>2916</v>
      </c>
      <c r="E2466" s="1"/>
      <c r="F2466" s="1"/>
      <c r="G2466" s="1"/>
      <c r="H2466" s="1"/>
      <c r="K2466" s="2"/>
      <c r="L2466"/>
      <c r="P2466" t="s">
        <v>2831</v>
      </c>
      <c r="Q2466" t="s">
        <v>6672</v>
      </c>
    </row>
    <row r="2467" spans="1:17" hidden="1" x14ac:dyDescent="0.3">
      <c r="A2467" s="1" t="s">
        <v>1879</v>
      </c>
      <c r="B2467" s="1" t="s">
        <v>2915</v>
      </c>
      <c r="C2467" s="1" t="s">
        <v>5353</v>
      </c>
      <c r="D2467" s="1"/>
      <c r="E2467" s="1" t="s">
        <v>1876</v>
      </c>
      <c r="F2467" s="1"/>
      <c r="G2467" s="1"/>
      <c r="H2467" s="1"/>
      <c r="I2467"/>
      <c r="K2467" s="2"/>
      <c r="L2467"/>
    </row>
    <row r="2468" spans="1:17" hidden="1" x14ac:dyDescent="0.3">
      <c r="A2468" s="1" t="s">
        <v>1879</v>
      </c>
      <c r="B2468" s="1" t="s">
        <v>2915</v>
      </c>
      <c r="C2468" s="1" t="s">
        <v>5353</v>
      </c>
      <c r="D2468" s="1"/>
      <c r="E2468" s="1"/>
      <c r="F2468" s="1" t="s">
        <v>2917</v>
      </c>
      <c r="G2468" s="1"/>
      <c r="H2468" s="1"/>
      <c r="I2468"/>
      <c r="K2468" s="2"/>
      <c r="L2468"/>
    </row>
    <row r="2469" spans="1:17" x14ac:dyDescent="0.3">
      <c r="A2469" s="1" t="s">
        <v>1879</v>
      </c>
      <c r="B2469" s="1" t="s">
        <v>2875</v>
      </c>
      <c r="C2469" s="1" t="s">
        <v>5729</v>
      </c>
      <c r="D2469" s="1" t="s">
        <v>2876</v>
      </c>
      <c r="E2469" s="1"/>
      <c r="F2469" s="1"/>
      <c r="G2469" s="1"/>
      <c r="H2469" s="1"/>
      <c r="K2469" s="2"/>
      <c r="L2469"/>
      <c r="P2469" t="s">
        <v>2831</v>
      </c>
      <c r="Q2469" t="s">
        <v>6657</v>
      </c>
    </row>
    <row r="2470" spans="1:17" hidden="1" x14ac:dyDescent="0.3">
      <c r="A2470" s="1" t="s">
        <v>1879</v>
      </c>
      <c r="B2470" s="1" t="s">
        <v>2875</v>
      </c>
      <c r="C2470" s="1" t="s">
        <v>5729</v>
      </c>
      <c r="D2470" s="1"/>
      <c r="E2470" s="1"/>
      <c r="F2470" s="1" t="s">
        <v>2877</v>
      </c>
      <c r="G2470" s="1"/>
      <c r="H2470" s="1"/>
      <c r="I2470"/>
      <c r="K2470" s="2"/>
      <c r="L2470"/>
    </row>
    <row r="2471" spans="1:17" hidden="1" x14ac:dyDescent="0.3">
      <c r="A2471" s="1" t="s">
        <v>1879</v>
      </c>
      <c r="B2471" s="1" t="s">
        <v>2875</v>
      </c>
      <c r="C2471" s="1" t="s">
        <v>5729</v>
      </c>
      <c r="D2471" s="1"/>
      <c r="E2471" s="1"/>
      <c r="F2471" s="1"/>
      <c r="G2471" s="1"/>
      <c r="H2471" s="1"/>
      <c r="I2471"/>
      <c r="K2471" s="2"/>
      <c r="L2471"/>
    </row>
    <row r="2472" spans="1:17" x14ac:dyDescent="0.3">
      <c r="A2472" s="1" t="s">
        <v>1879</v>
      </c>
      <c r="B2472" s="1" t="s">
        <v>2954</v>
      </c>
      <c r="C2472" s="1" t="s">
        <v>5354</v>
      </c>
      <c r="D2472" s="1" t="s">
        <v>2955</v>
      </c>
      <c r="E2472" s="1"/>
      <c r="F2472" s="1"/>
      <c r="G2472" s="1"/>
      <c r="H2472" s="1"/>
      <c r="K2472" s="2"/>
      <c r="L2472"/>
      <c r="P2472" t="s">
        <v>2831</v>
      </c>
      <c r="Q2472" t="s">
        <v>6673</v>
      </c>
    </row>
    <row r="2473" spans="1:17" hidden="1" x14ac:dyDescent="0.3">
      <c r="A2473" s="1" t="s">
        <v>1879</v>
      </c>
      <c r="B2473" s="1" t="s">
        <v>2954</v>
      </c>
      <c r="C2473" s="1" t="s">
        <v>5354</v>
      </c>
      <c r="D2473" s="1"/>
      <c r="E2473" s="1" t="s">
        <v>2831</v>
      </c>
      <c r="F2473" s="1"/>
      <c r="G2473" s="1"/>
      <c r="H2473" s="1"/>
      <c r="I2473"/>
      <c r="K2473" s="2"/>
      <c r="L2473"/>
    </row>
    <row r="2474" spans="1:17" hidden="1" x14ac:dyDescent="0.3">
      <c r="A2474" s="1" t="s">
        <v>1879</v>
      </c>
      <c r="B2474" s="1" t="s">
        <v>2954</v>
      </c>
      <c r="C2474" s="1" t="s">
        <v>5354</v>
      </c>
      <c r="D2474" s="1"/>
      <c r="E2474" s="1"/>
      <c r="F2474" s="1" t="s">
        <v>2956</v>
      </c>
      <c r="G2474" s="1"/>
      <c r="H2474" s="1"/>
      <c r="I2474"/>
      <c r="K2474" s="2"/>
      <c r="L2474"/>
    </row>
    <row r="2475" spans="1:17" hidden="1" x14ac:dyDescent="0.3">
      <c r="A2475" s="1" t="s">
        <v>1879</v>
      </c>
      <c r="B2475" s="1" t="s">
        <v>2954</v>
      </c>
      <c r="C2475" s="1" t="s">
        <v>5354</v>
      </c>
      <c r="D2475" s="1"/>
      <c r="E2475" s="1"/>
      <c r="F2475" s="1"/>
      <c r="G2475" s="1" t="s">
        <v>2957</v>
      </c>
      <c r="H2475" s="1" t="s">
        <v>2958</v>
      </c>
      <c r="I2475"/>
      <c r="K2475" s="2"/>
      <c r="L2475"/>
    </row>
    <row r="2476" spans="1:17" hidden="1" x14ac:dyDescent="0.3">
      <c r="A2476" s="1" t="s">
        <v>1879</v>
      </c>
      <c r="B2476" s="1" t="s">
        <v>2954</v>
      </c>
      <c r="C2476" s="1" t="s">
        <v>5354</v>
      </c>
      <c r="D2476" s="1"/>
      <c r="E2476" s="1"/>
      <c r="F2476" s="1"/>
      <c r="G2476" s="1" t="s">
        <v>2959</v>
      </c>
      <c r="H2476" s="1" t="s">
        <v>2960</v>
      </c>
      <c r="I2476"/>
      <c r="K2476" s="2"/>
      <c r="L2476"/>
    </row>
    <row r="2477" spans="1:17" hidden="1" x14ac:dyDescent="0.3">
      <c r="A2477" s="1" t="s">
        <v>1879</v>
      </c>
      <c r="B2477" s="1" t="s">
        <v>2954</v>
      </c>
      <c r="C2477" s="1" t="s">
        <v>5354</v>
      </c>
      <c r="D2477" s="1"/>
      <c r="E2477" s="1"/>
      <c r="F2477" s="1"/>
      <c r="G2477" s="1" t="s">
        <v>2853</v>
      </c>
      <c r="H2477" s="1" t="s">
        <v>2854</v>
      </c>
      <c r="I2477"/>
      <c r="K2477" s="2"/>
      <c r="L2477"/>
    </row>
    <row r="2478" spans="1:17" x14ac:dyDescent="0.3">
      <c r="A2478" s="1" t="s">
        <v>1879</v>
      </c>
      <c r="B2478" s="1" t="s">
        <v>2900</v>
      </c>
      <c r="C2478" s="1" t="s">
        <v>5355</v>
      </c>
      <c r="D2478" s="1" t="s">
        <v>2901</v>
      </c>
      <c r="E2478" s="1"/>
      <c r="F2478" s="1"/>
      <c r="G2478" s="1"/>
      <c r="H2478" s="1"/>
      <c r="K2478" s="2"/>
      <c r="L2478"/>
      <c r="P2478" t="s">
        <v>2831</v>
      </c>
      <c r="Q2478" t="s">
        <v>6674</v>
      </c>
    </row>
    <row r="2479" spans="1:17" hidden="1" x14ac:dyDescent="0.3">
      <c r="A2479" s="1" t="s">
        <v>1879</v>
      </c>
      <c r="B2479" s="1" t="s">
        <v>2900</v>
      </c>
      <c r="C2479" s="1" t="s">
        <v>5355</v>
      </c>
      <c r="D2479" s="1"/>
      <c r="E2479" s="1" t="s">
        <v>2831</v>
      </c>
      <c r="F2479" s="1"/>
      <c r="G2479" s="1"/>
      <c r="H2479" s="1"/>
      <c r="I2479"/>
      <c r="K2479" s="2"/>
      <c r="L2479"/>
    </row>
    <row r="2480" spans="1:17" hidden="1" x14ac:dyDescent="0.3">
      <c r="A2480" s="1" t="s">
        <v>1879</v>
      </c>
      <c r="B2480" s="1" t="s">
        <v>2900</v>
      </c>
      <c r="C2480" s="1" t="s">
        <v>5355</v>
      </c>
      <c r="D2480" s="1"/>
      <c r="E2480" s="1"/>
      <c r="F2480" s="1" t="s">
        <v>2902</v>
      </c>
      <c r="G2480" s="1"/>
      <c r="H2480" s="1"/>
      <c r="I2480"/>
      <c r="K2480" s="2"/>
      <c r="L2480"/>
    </row>
    <row r="2481" spans="1:17" hidden="1" x14ac:dyDescent="0.3">
      <c r="A2481" s="1" t="s">
        <v>1879</v>
      </c>
      <c r="B2481" s="1" t="s">
        <v>2900</v>
      </c>
      <c r="C2481" s="1" t="s">
        <v>5355</v>
      </c>
      <c r="D2481" s="1"/>
      <c r="E2481" s="1"/>
      <c r="F2481" s="1"/>
      <c r="G2481" s="1" t="s">
        <v>2903</v>
      </c>
      <c r="H2481" s="1" t="s">
        <v>2904</v>
      </c>
      <c r="I2481"/>
      <c r="K2481" s="2"/>
      <c r="L2481"/>
    </row>
    <row r="2482" spans="1:17" hidden="1" x14ac:dyDescent="0.3">
      <c r="A2482" s="1" t="s">
        <v>1879</v>
      </c>
      <c r="B2482" s="1" t="s">
        <v>2900</v>
      </c>
      <c r="C2482" s="1" t="s">
        <v>5355</v>
      </c>
      <c r="D2482" s="1"/>
      <c r="E2482" s="1"/>
      <c r="F2482" s="1"/>
      <c r="G2482" s="1" t="s">
        <v>2853</v>
      </c>
      <c r="H2482" s="1" t="s">
        <v>2854</v>
      </c>
      <c r="I2482"/>
      <c r="K2482" s="2"/>
      <c r="L2482"/>
    </row>
    <row r="2483" spans="1:17" x14ac:dyDescent="0.3">
      <c r="A2483" s="1" t="s">
        <v>1879</v>
      </c>
      <c r="B2483" s="1" t="s">
        <v>2890</v>
      </c>
      <c r="C2483" s="1" t="s">
        <v>5730</v>
      </c>
      <c r="D2483" s="1" t="s">
        <v>2891</v>
      </c>
      <c r="E2483" s="1"/>
      <c r="F2483" s="1"/>
      <c r="G2483" s="1"/>
      <c r="H2483" s="1"/>
      <c r="K2483" s="2"/>
      <c r="L2483"/>
      <c r="P2483" t="s">
        <v>2831</v>
      </c>
      <c r="Q2483" t="s">
        <v>1639</v>
      </c>
    </row>
    <row r="2484" spans="1:17" hidden="1" x14ac:dyDescent="0.3">
      <c r="A2484" s="1" t="s">
        <v>1879</v>
      </c>
      <c r="B2484" s="1" t="s">
        <v>2890</v>
      </c>
      <c r="C2484" s="1" t="s">
        <v>5730</v>
      </c>
      <c r="D2484" s="1"/>
      <c r="E2484" s="1"/>
      <c r="F2484" s="1" t="s">
        <v>2892</v>
      </c>
      <c r="G2484" s="1"/>
      <c r="H2484" s="1"/>
      <c r="I2484"/>
      <c r="K2484" s="2"/>
      <c r="L2484"/>
    </row>
    <row r="2485" spans="1:17" hidden="1" x14ac:dyDescent="0.3">
      <c r="A2485" s="1" t="s">
        <v>1879</v>
      </c>
      <c r="B2485" s="1" t="s">
        <v>2890</v>
      </c>
      <c r="C2485" s="1" t="s">
        <v>5730</v>
      </c>
      <c r="D2485" s="1"/>
      <c r="E2485" s="1"/>
      <c r="F2485" s="1"/>
      <c r="G2485" s="1"/>
      <c r="H2485" s="1"/>
      <c r="I2485"/>
      <c r="K2485" s="2"/>
      <c r="L2485"/>
    </row>
    <row r="2486" spans="1:17" x14ac:dyDescent="0.3">
      <c r="A2486" s="1" t="s">
        <v>1879</v>
      </c>
      <c r="B2486" s="1" t="s">
        <v>2918</v>
      </c>
      <c r="C2486" s="1" t="s">
        <v>5356</v>
      </c>
      <c r="D2486" s="1" t="s">
        <v>2919</v>
      </c>
      <c r="E2486" s="1"/>
      <c r="F2486" s="1"/>
      <c r="G2486" s="1"/>
      <c r="H2486" s="1"/>
      <c r="K2486" s="2"/>
      <c r="L2486"/>
      <c r="P2486" t="s">
        <v>2831</v>
      </c>
      <c r="Q2486" t="s">
        <v>6675</v>
      </c>
    </row>
    <row r="2487" spans="1:17" hidden="1" x14ac:dyDescent="0.3">
      <c r="A2487" s="1" t="s">
        <v>1879</v>
      </c>
      <c r="B2487" s="1" t="s">
        <v>2918</v>
      </c>
      <c r="C2487" s="1" t="s">
        <v>5356</v>
      </c>
      <c r="D2487" s="1"/>
      <c r="E2487" s="1" t="s">
        <v>2831</v>
      </c>
      <c r="F2487" s="1"/>
      <c r="G2487" s="1"/>
      <c r="H2487" s="1"/>
      <c r="I2487"/>
      <c r="K2487" s="2"/>
      <c r="L2487"/>
    </row>
    <row r="2488" spans="1:17" hidden="1" x14ac:dyDescent="0.3">
      <c r="A2488" s="1" t="s">
        <v>1879</v>
      </c>
      <c r="B2488" s="1" t="s">
        <v>2918</v>
      </c>
      <c r="C2488" s="1" t="s">
        <v>5356</v>
      </c>
      <c r="D2488" s="1"/>
      <c r="E2488" s="1"/>
      <c r="F2488" s="1" t="s">
        <v>2920</v>
      </c>
      <c r="G2488" s="1"/>
      <c r="H2488" s="1"/>
      <c r="I2488"/>
      <c r="K2488" s="2"/>
      <c r="L2488"/>
    </row>
    <row r="2489" spans="1:17" hidden="1" x14ac:dyDescent="0.3">
      <c r="A2489" s="1" t="s">
        <v>1879</v>
      </c>
      <c r="B2489" s="1" t="s">
        <v>2918</v>
      </c>
      <c r="C2489" s="1" t="s">
        <v>5356</v>
      </c>
      <c r="D2489" s="1"/>
      <c r="E2489" s="1"/>
      <c r="F2489" s="1"/>
      <c r="G2489" s="1" t="s">
        <v>1620</v>
      </c>
      <c r="H2489" s="1" t="s">
        <v>1996</v>
      </c>
      <c r="I2489"/>
      <c r="K2489" s="2"/>
      <c r="L2489"/>
    </row>
    <row r="2490" spans="1:17" hidden="1" x14ac:dyDescent="0.3">
      <c r="A2490" s="1" t="s">
        <v>1879</v>
      </c>
      <c r="B2490" s="1" t="s">
        <v>2918</v>
      </c>
      <c r="C2490" s="1" t="s">
        <v>5356</v>
      </c>
      <c r="D2490" s="1"/>
      <c r="E2490" s="1"/>
      <c r="F2490" s="1"/>
      <c r="G2490" s="1" t="s">
        <v>2853</v>
      </c>
      <c r="H2490" s="1" t="s">
        <v>2854</v>
      </c>
      <c r="I2490"/>
      <c r="K2490" s="2"/>
      <c r="L2490"/>
    </row>
    <row r="2491" spans="1:17" x14ac:dyDescent="0.3">
      <c r="A2491" s="1" t="s">
        <v>1879</v>
      </c>
      <c r="B2491" s="1" t="s">
        <v>2926</v>
      </c>
      <c r="C2491" s="1" t="s">
        <v>5357</v>
      </c>
      <c r="D2491" s="1" t="s">
        <v>2927</v>
      </c>
      <c r="E2491" s="1"/>
      <c r="F2491" s="1"/>
      <c r="G2491" s="1"/>
      <c r="H2491" s="1"/>
      <c r="K2491" s="2"/>
      <c r="L2491"/>
      <c r="P2491" t="s">
        <v>2831</v>
      </c>
      <c r="Q2491" t="s">
        <v>6676</v>
      </c>
    </row>
    <row r="2492" spans="1:17" hidden="1" x14ac:dyDescent="0.3">
      <c r="A2492" s="1" t="s">
        <v>1879</v>
      </c>
      <c r="B2492" s="1" t="s">
        <v>2926</v>
      </c>
      <c r="C2492" s="1" t="s">
        <v>5357</v>
      </c>
      <c r="D2492" s="1"/>
      <c r="E2492" s="1" t="s">
        <v>2831</v>
      </c>
      <c r="F2492" s="1"/>
      <c r="G2492" s="1"/>
      <c r="H2492" s="1"/>
      <c r="I2492"/>
      <c r="K2492" s="2"/>
      <c r="L2492"/>
    </row>
    <row r="2493" spans="1:17" hidden="1" x14ac:dyDescent="0.3">
      <c r="A2493" s="1" t="s">
        <v>1879</v>
      </c>
      <c r="B2493" s="1" t="s">
        <v>2926</v>
      </c>
      <c r="C2493" s="1" t="s">
        <v>5357</v>
      </c>
      <c r="D2493" s="1"/>
      <c r="E2493" s="1"/>
      <c r="F2493" s="1" t="s">
        <v>2928</v>
      </c>
      <c r="G2493" s="1"/>
      <c r="H2493" s="1"/>
      <c r="I2493"/>
      <c r="K2493" s="2"/>
      <c r="L2493"/>
    </row>
    <row r="2494" spans="1:17" hidden="1" x14ac:dyDescent="0.3">
      <c r="A2494" s="1" t="s">
        <v>1879</v>
      </c>
      <c r="B2494" s="1" t="s">
        <v>2926</v>
      </c>
      <c r="C2494" s="1" t="s">
        <v>5357</v>
      </c>
      <c r="D2494" s="1"/>
      <c r="E2494" s="1"/>
      <c r="F2494" s="1"/>
      <c r="G2494" s="1" t="s">
        <v>2929</v>
      </c>
      <c r="H2494" s="1" t="s">
        <v>2930</v>
      </c>
      <c r="I2494"/>
      <c r="K2494" s="2"/>
      <c r="L2494"/>
    </row>
    <row r="2495" spans="1:17" hidden="1" x14ac:dyDescent="0.3">
      <c r="A2495" s="1" t="s">
        <v>1879</v>
      </c>
      <c r="B2495" s="1" t="s">
        <v>2926</v>
      </c>
      <c r="C2495" s="1" t="s">
        <v>5357</v>
      </c>
      <c r="D2495" s="1"/>
      <c r="E2495" s="1"/>
      <c r="F2495" s="1"/>
      <c r="G2495" s="1" t="s">
        <v>2853</v>
      </c>
      <c r="H2495" s="1" t="s">
        <v>2854</v>
      </c>
      <c r="I2495"/>
      <c r="K2495" s="2"/>
      <c r="L2495"/>
    </row>
    <row r="2496" spans="1:17" x14ac:dyDescent="0.3">
      <c r="A2496" s="1" t="s">
        <v>1879</v>
      </c>
      <c r="B2496" s="1" t="s">
        <v>2931</v>
      </c>
      <c r="C2496" s="1" t="s">
        <v>5358</v>
      </c>
      <c r="D2496" s="1" t="s">
        <v>2932</v>
      </c>
      <c r="E2496" s="1"/>
      <c r="F2496" s="1"/>
      <c r="G2496" s="1"/>
      <c r="H2496" s="1"/>
      <c r="K2496" s="2"/>
      <c r="L2496"/>
      <c r="P2496" t="s">
        <v>2831</v>
      </c>
      <c r="Q2496" t="s">
        <v>6677</v>
      </c>
    </row>
    <row r="2497" spans="1:12" hidden="1" x14ac:dyDescent="0.3">
      <c r="A2497" s="1" t="s">
        <v>1879</v>
      </c>
      <c r="B2497" s="1" t="s">
        <v>2931</v>
      </c>
      <c r="C2497" s="1" t="s">
        <v>5358</v>
      </c>
      <c r="D2497" s="1"/>
      <c r="E2497" s="1" t="s">
        <v>2831</v>
      </c>
      <c r="F2497" s="1"/>
      <c r="G2497" s="1"/>
      <c r="H2497" s="1"/>
      <c r="I2497"/>
      <c r="K2497" s="2"/>
      <c r="L2497"/>
    </row>
    <row r="2498" spans="1:12" hidden="1" x14ac:dyDescent="0.3">
      <c r="A2498" s="1" t="s">
        <v>1879</v>
      </c>
      <c r="B2498" s="1" t="s">
        <v>2931</v>
      </c>
      <c r="C2498" s="1" t="s">
        <v>5358</v>
      </c>
      <c r="D2498" s="1"/>
      <c r="E2498" s="1"/>
      <c r="F2498" s="1" t="s">
        <v>2933</v>
      </c>
      <c r="G2498" s="1"/>
      <c r="H2498" s="1"/>
      <c r="I2498"/>
      <c r="K2498" s="2"/>
      <c r="L2498"/>
    </row>
    <row r="2499" spans="1:12" hidden="1" x14ac:dyDescent="0.3">
      <c r="A2499" s="1" t="s">
        <v>1879</v>
      </c>
      <c r="B2499" s="1" t="s">
        <v>2931</v>
      </c>
      <c r="C2499" s="1" t="s">
        <v>5358</v>
      </c>
      <c r="D2499" s="1"/>
      <c r="E2499" s="1"/>
      <c r="F2499" s="1"/>
      <c r="G2499" s="1" t="s">
        <v>2934</v>
      </c>
      <c r="H2499" s="1" t="s">
        <v>2935</v>
      </c>
      <c r="I2499"/>
      <c r="K2499" s="2"/>
      <c r="L2499"/>
    </row>
    <row r="2500" spans="1:12" hidden="1" x14ac:dyDescent="0.3">
      <c r="A2500" s="1" t="s">
        <v>1879</v>
      </c>
      <c r="B2500" s="1" t="s">
        <v>2931</v>
      </c>
      <c r="C2500" s="1" t="s">
        <v>5358</v>
      </c>
      <c r="D2500" s="1"/>
      <c r="E2500" s="1"/>
      <c r="F2500" s="1"/>
      <c r="G2500" s="1" t="s">
        <v>2936</v>
      </c>
      <c r="H2500" s="1" t="s">
        <v>2936</v>
      </c>
      <c r="I2500"/>
      <c r="K2500" s="2"/>
      <c r="L2500"/>
    </row>
    <row r="2501" spans="1:12" hidden="1" x14ac:dyDescent="0.3">
      <c r="A2501" s="1" t="s">
        <v>1879</v>
      </c>
      <c r="B2501" s="1" t="s">
        <v>2931</v>
      </c>
      <c r="C2501" s="1" t="s">
        <v>5358</v>
      </c>
      <c r="D2501" s="1"/>
      <c r="E2501" s="1"/>
      <c r="F2501" s="1"/>
      <c r="G2501" s="1" t="s">
        <v>2937</v>
      </c>
      <c r="H2501" s="1" t="s">
        <v>2938</v>
      </c>
      <c r="I2501"/>
      <c r="K2501" s="2"/>
      <c r="L2501"/>
    </row>
    <row r="2502" spans="1:12" hidden="1" x14ac:dyDescent="0.3">
      <c r="A2502" s="1" t="s">
        <v>1879</v>
      </c>
      <c r="B2502" s="1" t="s">
        <v>2931</v>
      </c>
      <c r="C2502" s="1" t="s">
        <v>5358</v>
      </c>
      <c r="D2502" s="1"/>
      <c r="E2502" s="1"/>
      <c r="F2502" s="1"/>
      <c r="G2502" s="1" t="s">
        <v>2939</v>
      </c>
      <c r="H2502" s="1" t="s">
        <v>2940</v>
      </c>
      <c r="I2502"/>
      <c r="K2502" s="2"/>
      <c r="L2502"/>
    </row>
    <row r="2503" spans="1:12" hidden="1" x14ac:dyDescent="0.3">
      <c r="A2503" s="1" t="s">
        <v>1879</v>
      </c>
      <c r="B2503" s="1" t="s">
        <v>2931</v>
      </c>
      <c r="C2503" s="1" t="s">
        <v>5358</v>
      </c>
      <c r="D2503" s="1"/>
      <c r="E2503" s="1"/>
      <c r="F2503" s="1"/>
      <c r="G2503" s="1" t="s">
        <v>2941</v>
      </c>
      <c r="H2503" s="1" t="s">
        <v>2942</v>
      </c>
      <c r="I2503"/>
      <c r="K2503" s="2"/>
      <c r="L2503"/>
    </row>
    <row r="2504" spans="1:12" hidden="1" x14ac:dyDescent="0.3">
      <c r="A2504" s="1" t="s">
        <v>1879</v>
      </c>
      <c r="B2504" s="1" t="s">
        <v>2931</v>
      </c>
      <c r="C2504" s="1" t="s">
        <v>5358</v>
      </c>
      <c r="D2504" s="1"/>
      <c r="E2504" s="1"/>
      <c r="F2504" s="1"/>
      <c r="G2504" s="1" t="s">
        <v>2943</v>
      </c>
      <c r="H2504" s="1" t="s">
        <v>2944</v>
      </c>
      <c r="I2504"/>
      <c r="K2504" s="2"/>
      <c r="L2504"/>
    </row>
    <row r="2505" spans="1:12" hidden="1" x14ac:dyDescent="0.3">
      <c r="A2505" s="1" t="s">
        <v>1879</v>
      </c>
      <c r="B2505" s="1" t="s">
        <v>2931</v>
      </c>
      <c r="C2505" s="1" t="s">
        <v>5358</v>
      </c>
      <c r="D2505" s="1"/>
      <c r="E2505" s="1"/>
      <c r="F2505" s="1"/>
      <c r="G2505" s="1" t="s">
        <v>2945</v>
      </c>
      <c r="H2505" s="1" t="s">
        <v>2840</v>
      </c>
      <c r="I2505"/>
      <c r="K2505" s="2"/>
      <c r="L2505"/>
    </row>
    <row r="2506" spans="1:12" hidden="1" x14ac:dyDescent="0.3">
      <c r="A2506" s="1" t="s">
        <v>1879</v>
      </c>
      <c r="B2506" s="1" t="s">
        <v>2931</v>
      </c>
      <c r="C2506" s="1" t="s">
        <v>5358</v>
      </c>
      <c r="D2506" s="1"/>
      <c r="E2506" s="1"/>
      <c r="F2506" s="1"/>
      <c r="G2506" s="1" t="s">
        <v>2946</v>
      </c>
      <c r="H2506" s="1" t="s">
        <v>2842</v>
      </c>
      <c r="I2506"/>
      <c r="K2506" s="2"/>
      <c r="L2506"/>
    </row>
    <row r="2507" spans="1:12" hidden="1" x14ac:dyDescent="0.3">
      <c r="A2507" s="1" t="s">
        <v>1879</v>
      </c>
      <c r="B2507" s="1" t="s">
        <v>2931</v>
      </c>
      <c r="C2507" s="1" t="s">
        <v>5358</v>
      </c>
      <c r="D2507" s="1"/>
      <c r="E2507" s="1"/>
      <c r="F2507" s="1"/>
      <c r="G2507" s="1" t="s">
        <v>2947</v>
      </c>
      <c r="H2507" s="1" t="s">
        <v>2844</v>
      </c>
      <c r="I2507"/>
      <c r="K2507" s="2"/>
      <c r="L2507"/>
    </row>
    <row r="2508" spans="1:12" hidden="1" x14ac:dyDescent="0.3">
      <c r="A2508" s="1" t="s">
        <v>1879</v>
      </c>
      <c r="B2508" s="1" t="s">
        <v>2931</v>
      </c>
      <c r="C2508" s="1" t="s">
        <v>5358</v>
      </c>
      <c r="D2508" s="1"/>
      <c r="E2508" s="1"/>
      <c r="F2508" s="1"/>
      <c r="G2508" s="1" t="s">
        <v>2948</v>
      </c>
      <c r="H2508" s="1" t="s">
        <v>2846</v>
      </c>
      <c r="I2508"/>
      <c r="K2508" s="2"/>
      <c r="L2508"/>
    </row>
    <row r="2509" spans="1:12" hidden="1" x14ac:dyDescent="0.3">
      <c r="A2509" s="1" t="s">
        <v>1879</v>
      </c>
      <c r="B2509" s="1" t="s">
        <v>2931</v>
      </c>
      <c r="C2509" s="1" t="s">
        <v>5358</v>
      </c>
      <c r="D2509" s="1"/>
      <c r="E2509" s="1"/>
      <c r="F2509" s="1"/>
      <c r="G2509" s="1" t="s">
        <v>2949</v>
      </c>
      <c r="H2509" s="1" t="s">
        <v>2950</v>
      </c>
      <c r="I2509"/>
      <c r="K2509" s="2"/>
      <c r="L2509"/>
    </row>
    <row r="2510" spans="1:12" hidden="1" x14ac:dyDescent="0.3">
      <c r="A2510" s="1" t="s">
        <v>1879</v>
      </c>
      <c r="B2510" s="1" t="s">
        <v>2931</v>
      </c>
      <c r="C2510" s="1" t="s">
        <v>5358</v>
      </c>
      <c r="D2510" s="1"/>
      <c r="E2510" s="1"/>
      <c r="F2510" s="1"/>
      <c r="G2510" s="1" t="s">
        <v>2951</v>
      </c>
      <c r="H2510" s="1" t="s">
        <v>2848</v>
      </c>
      <c r="I2510"/>
      <c r="K2510" s="2"/>
      <c r="L2510"/>
    </row>
    <row r="2511" spans="1:12" hidden="1" x14ac:dyDescent="0.3">
      <c r="A2511" s="1" t="s">
        <v>1879</v>
      </c>
      <c r="B2511" s="1" t="s">
        <v>2931</v>
      </c>
      <c r="C2511" s="1" t="s">
        <v>5358</v>
      </c>
      <c r="D2511" s="1"/>
      <c r="E2511" s="1"/>
      <c r="F2511" s="1"/>
      <c r="G2511" s="1" t="s">
        <v>2952</v>
      </c>
      <c r="H2511" s="1" t="s">
        <v>2953</v>
      </c>
      <c r="I2511"/>
      <c r="K2511" s="2"/>
      <c r="L2511"/>
    </row>
    <row r="2512" spans="1:12" hidden="1" x14ac:dyDescent="0.3">
      <c r="A2512" s="1" t="s">
        <v>1879</v>
      </c>
      <c r="B2512" s="1" t="s">
        <v>2931</v>
      </c>
      <c r="C2512" s="1" t="s">
        <v>5358</v>
      </c>
      <c r="D2512" s="1"/>
      <c r="E2512" s="1"/>
      <c r="F2512" s="1"/>
      <c r="G2512" s="1" t="s">
        <v>2849</v>
      </c>
      <c r="H2512" s="1" t="s">
        <v>2850</v>
      </c>
      <c r="I2512"/>
      <c r="K2512" s="2"/>
      <c r="L2512"/>
    </row>
    <row r="2513" spans="1:17" hidden="1" x14ac:dyDescent="0.3">
      <c r="A2513" s="1" t="s">
        <v>1879</v>
      </c>
      <c r="B2513" s="1" t="s">
        <v>2931</v>
      </c>
      <c r="C2513" s="1" t="s">
        <v>5358</v>
      </c>
      <c r="D2513" s="1"/>
      <c r="E2513" s="1"/>
      <c r="F2513" s="1"/>
      <c r="G2513" s="1" t="s">
        <v>2851</v>
      </c>
      <c r="H2513" s="1" t="s">
        <v>2852</v>
      </c>
      <c r="I2513"/>
      <c r="K2513" s="2"/>
      <c r="L2513"/>
    </row>
    <row r="2514" spans="1:17" hidden="1" x14ac:dyDescent="0.3">
      <c r="A2514" s="1" t="s">
        <v>1879</v>
      </c>
      <c r="B2514" s="1" t="s">
        <v>2931</v>
      </c>
      <c r="C2514" s="1" t="s">
        <v>5358</v>
      </c>
      <c r="D2514" s="1"/>
      <c r="E2514" s="1"/>
      <c r="F2514" s="1"/>
      <c r="G2514" s="1" t="s">
        <v>2853</v>
      </c>
      <c r="H2514" s="1" t="s">
        <v>2854</v>
      </c>
      <c r="I2514"/>
      <c r="K2514" s="2"/>
      <c r="L2514"/>
    </row>
    <row r="2515" spans="1:17" x14ac:dyDescent="0.3">
      <c r="A2515" s="1" t="s">
        <v>1879</v>
      </c>
      <c r="B2515" s="1" t="s">
        <v>2893</v>
      </c>
      <c r="C2515" s="1" t="s">
        <v>5359</v>
      </c>
      <c r="D2515" s="1" t="s">
        <v>2894</v>
      </c>
      <c r="E2515" s="1"/>
      <c r="F2515" s="1"/>
      <c r="G2515" s="1"/>
      <c r="H2515" s="1"/>
      <c r="K2515" s="2"/>
      <c r="L2515"/>
      <c r="P2515" t="s">
        <v>2831</v>
      </c>
      <c r="Q2515" t="s">
        <v>6224</v>
      </c>
    </row>
    <row r="2516" spans="1:17" hidden="1" x14ac:dyDescent="0.3">
      <c r="A2516" s="1" t="s">
        <v>1879</v>
      </c>
      <c r="B2516" s="1" t="s">
        <v>2893</v>
      </c>
      <c r="C2516" s="1" t="s">
        <v>5359</v>
      </c>
      <c r="D2516" s="1"/>
      <c r="E2516" s="1"/>
      <c r="F2516" s="1" t="s">
        <v>2895</v>
      </c>
      <c r="G2516" s="1"/>
      <c r="H2516" s="1"/>
      <c r="I2516"/>
      <c r="K2516" s="2"/>
      <c r="L2516"/>
    </row>
    <row r="2517" spans="1:17" hidden="1" x14ac:dyDescent="0.3">
      <c r="A2517" s="1" t="s">
        <v>1879</v>
      </c>
      <c r="B2517" s="1" t="s">
        <v>2893</v>
      </c>
      <c r="C2517" s="1" t="s">
        <v>5359</v>
      </c>
      <c r="D2517" s="1"/>
      <c r="E2517" s="1"/>
      <c r="F2517" s="1"/>
      <c r="G2517" s="1" t="s">
        <v>2896</v>
      </c>
      <c r="H2517" s="1" t="s">
        <v>0</v>
      </c>
      <c r="I2517"/>
      <c r="K2517" s="2"/>
      <c r="L2517"/>
    </row>
    <row r="2518" spans="1:17" hidden="1" x14ac:dyDescent="0.3">
      <c r="A2518" s="1" t="s">
        <v>1879</v>
      </c>
      <c r="B2518" s="1" t="s">
        <v>2893</v>
      </c>
      <c r="C2518" s="1" t="s">
        <v>5359</v>
      </c>
      <c r="D2518" s="1"/>
      <c r="E2518" s="1"/>
      <c r="F2518" s="1"/>
      <c r="G2518" s="1"/>
      <c r="H2518" s="1"/>
      <c r="I2518"/>
      <c r="K2518" s="2"/>
      <c r="L2518"/>
    </row>
    <row r="2519" spans="1:17" x14ac:dyDescent="0.3">
      <c r="A2519" s="1" t="s">
        <v>1879</v>
      </c>
      <c r="B2519" s="1" t="s">
        <v>2921</v>
      </c>
      <c r="C2519" s="1" t="s">
        <v>5360</v>
      </c>
      <c r="D2519" s="1" t="s">
        <v>2922</v>
      </c>
      <c r="E2519" s="1"/>
      <c r="F2519" s="1"/>
      <c r="G2519" s="1"/>
      <c r="H2519" s="1"/>
      <c r="K2519" s="2"/>
      <c r="L2519"/>
      <c r="P2519" t="s">
        <v>2831</v>
      </c>
      <c r="Q2519" t="s">
        <v>6678</v>
      </c>
    </row>
    <row r="2520" spans="1:17" hidden="1" x14ac:dyDescent="0.3">
      <c r="A2520" s="1" t="s">
        <v>1879</v>
      </c>
      <c r="B2520" s="1" t="s">
        <v>2921</v>
      </c>
      <c r="C2520" s="1" t="s">
        <v>5360</v>
      </c>
      <c r="D2520" s="1"/>
      <c r="E2520" s="1" t="s">
        <v>2831</v>
      </c>
      <c r="F2520" s="1"/>
      <c r="G2520" s="1"/>
      <c r="H2520" s="1"/>
      <c r="I2520"/>
      <c r="K2520" s="2"/>
      <c r="L2520"/>
    </row>
    <row r="2521" spans="1:17" hidden="1" x14ac:dyDescent="0.3">
      <c r="A2521" s="1" t="s">
        <v>1879</v>
      </c>
      <c r="B2521" s="1" t="s">
        <v>2921</v>
      </c>
      <c r="C2521" s="1" t="s">
        <v>5360</v>
      </c>
      <c r="D2521" s="1"/>
      <c r="E2521" s="1"/>
      <c r="F2521" s="1" t="s">
        <v>2923</v>
      </c>
      <c r="G2521" s="1"/>
      <c r="H2521" s="1"/>
      <c r="I2521"/>
      <c r="K2521" s="2"/>
      <c r="L2521"/>
    </row>
    <row r="2522" spans="1:17" hidden="1" x14ac:dyDescent="0.3">
      <c r="A2522" s="1" t="s">
        <v>1879</v>
      </c>
      <c r="B2522" s="1" t="s">
        <v>2921</v>
      </c>
      <c r="C2522" s="1" t="s">
        <v>5360</v>
      </c>
      <c r="D2522" s="1"/>
      <c r="E2522" s="1"/>
      <c r="F2522" s="1"/>
      <c r="G2522" s="1" t="s">
        <v>2924</v>
      </c>
      <c r="H2522" s="1" t="s">
        <v>2925</v>
      </c>
      <c r="I2522"/>
      <c r="K2522" s="2"/>
      <c r="L2522"/>
    </row>
    <row r="2523" spans="1:17" hidden="1" x14ac:dyDescent="0.3">
      <c r="A2523" s="1" t="s">
        <v>1879</v>
      </c>
      <c r="B2523" s="1" t="s">
        <v>2921</v>
      </c>
      <c r="C2523" s="1" t="s">
        <v>5360</v>
      </c>
      <c r="D2523" s="1"/>
      <c r="E2523" s="1"/>
      <c r="F2523" s="1"/>
      <c r="G2523" s="1" t="s">
        <v>2853</v>
      </c>
      <c r="H2523" s="1" t="s">
        <v>2854</v>
      </c>
      <c r="I2523"/>
      <c r="K2523" s="2"/>
      <c r="L2523"/>
    </row>
    <row r="2524" spans="1:17" x14ac:dyDescent="0.3">
      <c r="A2524" s="1" t="s">
        <v>1879</v>
      </c>
      <c r="B2524" s="1" t="s">
        <v>2897</v>
      </c>
      <c r="C2524" s="1" t="s">
        <v>5361</v>
      </c>
      <c r="D2524" s="1" t="s">
        <v>2898</v>
      </c>
      <c r="E2524" s="1"/>
      <c r="F2524" s="1"/>
      <c r="G2524" s="1"/>
      <c r="H2524" s="1"/>
      <c r="K2524" s="2"/>
      <c r="L2524"/>
      <c r="P2524" t="s">
        <v>2831</v>
      </c>
      <c r="Q2524" t="s">
        <v>6679</v>
      </c>
    </row>
    <row r="2525" spans="1:17" hidden="1" x14ac:dyDescent="0.3">
      <c r="A2525" s="1" t="s">
        <v>1879</v>
      </c>
      <c r="B2525" s="1" t="s">
        <v>2897</v>
      </c>
      <c r="C2525" s="1" t="s">
        <v>5361</v>
      </c>
      <c r="D2525" s="1"/>
      <c r="E2525" s="1" t="s">
        <v>2831</v>
      </c>
      <c r="F2525" s="1"/>
      <c r="G2525" s="1"/>
      <c r="H2525" s="1"/>
      <c r="I2525"/>
      <c r="K2525" s="2"/>
      <c r="L2525"/>
    </row>
    <row r="2526" spans="1:17" hidden="1" x14ac:dyDescent="0.3">
      <c r="A2526" s="1" t="s">
        <v>1879</v>
      </c>
      <c r="B2526" s="1" t="s">
        <v>2897</v>
      </c>
      <c r="C2526" s="1" t="s">
        <v>5361</v>
      </c>
      <c r="D2526" s="1"/>
      <c r="E2526" s="1"/>
      <c r="F2526" s="1" t="s">
        <v>2899</v>
      </c>
      <c r="G2526" s="1"/>
      <c r="H2526" s="1"/>
      <c r="I2526"/>
      <c r="K2526" s="2"/>
      <c r="L2526"/>
    </row>
    <row r="2527" spans="1:17" hidden="1" x14ac:dyDescent="0.3">
      <c r="A2527" s="1" t="s">
        <v>1879</v>
      </c>
      <c r="B2527" s="1" t="s">
        <v>2897</v>
      </c>
      <c r="C2527" s="1" t="s">
        <v>5361</v>
      </c>
      <c r="D2527" s="1"/>
      <c r="E2527" s="1"/>
      <c r="F2527" s="1"/>
      <c r="G2527" s="1" t="s">
        <v>1620</v>
      </c>
      <c r="H2527" s="1" t="s">
        <v>1996</v>
      </c>
      <c r="I2527"/>
      <c r="K2527" s="2"/>
      <c r="L2527"/>
    </row>
    <row r="2528" spans="1:17" x14ac:dyDescent="0.3">
      <c r="A2528" s="1" t="s">
        <v>1879</v>
      </c>
      <c r="B2528" s="1" t="s">
        <v>2878</v>
      </c>
      <c r="C2528" s="1" t="s">
        <v>5731</v>
      </c>
      <c r="D2528" s="1" t="s">
        <v>2879</v>
      </c>
      <c r="E2528" s="1"/>
      <c r="F2528" s="1"/>
      <c r="G2528" s="1"/>
      <c r="H2528" s="1"/>
      <c r="K2528" s="2"/>
      <c r="L2528"/>
      <c r="P2528" t="s">
        <v>2831</v>
      </c>
      <c r="Q2528" t="s">
        <v>6607</v>
      </c>
    </row>
    <row r="2529" spans="1:17" hidden="1" x14ac:dyDescent="0.3">
      <c r="A2529" s="1" t="s">
        <v>1879</v>
      </c>
      <c r="B2529" s="1" t="s">
        <v>2878</v>
      </c>
      <c r="C2529" s="1" t="s">
        <v>5731</v>
      </c>
      <c r="D2529" s="1"/>
      <c r="E2529" s="1"/>
      <c r="F2529" s="1" t="s">
        <v>2880</v>
      </c>
      <c r="G2529" s="1"/>
      <c r="H2529" s="1"/>
      <c r="I2529"/>
      <c r="K2529" s="2"/>
      <c r="L2529"/>
    </row>
    <row r="2530" spans="1:17" hidden="1" x14ac:dyDescent="0.3">
      <c r="A2530" s="1" t="s">
        <v>1879</v>
      </c>
      <c r="B2530" s="1" t="s">
        <v>2878</v>
      </c>
      <c r="C2530" s="1" t="s">
        <v>5731</v>
      </c>
      <c r="D2530" s="1"/>
      <c r="E2530" s="1"/>
      <c r="F2530" s="1"/>
      <c r="G2530" s="1"/>
      <c r="H2530" s="1"/>
      <c r="I2530"/>
      <c r="K2530" s="2"/>
      <c r="L2530"/>
    </row>
    <row r="2531" spans="1:17" x14ac:dyDescent="0.3">
      <c r="A2531" s="1" t="s">
        <v>1879</v>
      </c>
      <c r="B2531" s="1" t="s">
        <v>2884</v>
      </c>
      <c r="C2531" s="1" t="s">
        <v>5732</v>
      </c>
      <c r="D2531" s="1" t="s">
        <v>2885</v>
      </c>
      <c r="E2531" s="1"/>
      <c r="F2531" s="1"/>
      <c r="G2531" s="1"/>
      <c r="H2531" s="1"/>
      <c r="K2531" s="2"/>
      <c r="L2531"/>
      <c r="P2531" t="s">
        <v>2831</v>
      </c>
      <c r="Q2531" t="s">
        <v>6593</v>
      </c>
    </row>
    <row r="2532" spans="1:17" hidden="1" x14ac:dyDescent="0.3">
      <c r="A2532" s="1" t="s">
        <v>1879</v>
      </c>
      <c r="B2532" s="1" t="s">
        <v>2884</v>
      </c>
      <c r="C2532" s="1" t="s">
        <v>5732</v>
      </c>
      <c r="D2532" s="1"/>
      <c r="E2532" s="1"/>
      <c r="F2532" s="1" t="s">
        <v>2886</v>
      </c>
      <c r="G2532" s="1"/>
      <c r="H2532" s="1"/>
      <c r="I2532"/>
      <c r="K2532" s="2"/>
      <c r="L2532"/>
    </row>
    <row r="2533" spans="1:17" hidden="1" x14ac:dyDescent="0.3">
      <c r="A2533" s="1" t="s">
        <v>1879</v>
      </c>
      <c r="B2533" s="1" t="s">
        <v>2884</v>
      </c>
      <c r="C2533" s="1" t="s">
        <v>5732</v>
      </c>
      <c r="D2533" s="1"/>
      <c r="E2533" s="1"/>
      <c r="F2533" s="1"/>
      <c r="G2533" s="1"/>
      <c r="H2533" s="1"/>
      <c r="I2533"/>
      <c r="K2533" s="2"/>
      <c r="L2533"/>
    </row>
    <row r="2534" spans="1:17" x14ac:dyDescent="0.3">
      <c r="A2534" s="1" t="s">
        <v>1879</v>
      </c>
      <c r="B2534" s="1" t="s">
        <v>2374</v>
      </c>
      <c r="C2534" s="1" t="s">
        <v>5733</v>
      </c>
      <c r="D2534" s="1" t="s">
        <v>2375</v>
      </c>
      <c r="E2534" s="1"/>
      <c r="F2534" s="1"/>
      <c r="G2534" s="1"/>
      <c r="H2534" s="1"/>
      <c r="K2534" s="2"/>
      <c r="L2534"/>
      <c r="P2534" t="s">
        <v>4649</v>
      </c>
      <c r="Q2534" t="s">
        <v>6680</v>
      </c>
    </row>
    <row r="2535" spans="1:17" hidden="1" x14ac:dyDescent="0.3">
      <c r="A2535" s="1" t="s">
        <v>1879</v>
      </c>
      <c r="B2535" s="1" t="s">
        <v>2374</v>
      </c>
      <c r="C2535" s="1" t="s">
        <v>5733</v>
      </c>
      <c r="D2535" s="1"/>
      <c r="E2535" s="1" t="s">
        <v>2376</v>
      </c>
      <c r="F2535" s="1"/>
      <c r="G2535" s="1"/>
      <c r="H2535" s="1"/>
      <c r="I2535"/>
      <c r="K2535" s="2"/>
      <c r="L2535"/>
    </row>
    <row r="2536" spans="1:17" hidden="1" x14ac:dyDescent="0.3">
      <c r="A2536" s="1" t="s">
        <v>1879</v>
      </c>
      <c r="B2536" s="1" t="s">
        <v>2374</v>
      </c>
      <c r="C2536" s="1" t="s">
        <v>5733</v>
      </c>
      <c r="D2536" s="1"/>
      <c r="E2536" s="1"/>
      <c r="F2536" s="1" t="s">
        <v>2377</v>
      </c>
      <c r="G2536" s="1"/>
      <c r="H2536" s="1"/>
      <c r="I2536"/>
      <c r="K2536" s="2"/>
      <c r="L2536"/>
    </row>
    <row r="2537" spans="1:17" x14ac:dyDescent="0.3">
      <c r="A2537" s="1" t="s">
        <v>1879</v>
      </c>
      <c r="B2537" s="1" t="s">
        <v>2378</v>
      </c>
      <c r="C2537" s="1" t="s">
        <v>5734</v>
      </c>
      <c r="D2537" s="1" t="s">
        <v>2379</v>
      </c>
      <c r="E2537" s="1"/>
      <c r="F2537" s="1"/>
      <c r="G2537" s="1"/>
      <c r="H2537" s="1"/>
      <c r="K2537" s="2"/>
      <c r="L2537"/>
      <c r="P2537" t="s">
        <v>4649</v>
      </c>
      <c r="Q2537" t="s">
        <v>6681</v>
      </c>
    </row>
    <row r="2538" spans="1:17" hidden="1" x14ac:dyDescent="0.3">
      <c r="A2538" s="1" t="s">
        <v>1879</v>
      </c>
      <c r="B2538" s="1" t="s">
        <v>2378</v>
      </c>
      <c r="C2538" s="1" t="s">
        <v>5734</v>
      </c>
      <c r="D2538" s="1"/>
      <c r="E2538" s="1" t="s">
        <v>2380</v>
      </c>
      <c r="F2538" s="1"/>
      <c r="G2538" s="1"/>
      <c r="H2538" s="1"/>
      <c r="I2538"/>
      <c r="K2538" s="2"/>
      <c r="L2538"/>
    </row>
    <row r="2539" spans="1:17" hidden="1" x14ac:dyDescent="0.3">
      <c r="A2539" s="1" t="s">
        <v>1879</v>
      </c>
      <c r="B2539" s="1" t="s">
        <v>2378</v>
      </c>
      <c r="C2539" s="1" t="s">
        <v>5734</v>
      </c>
      <c r="D2539" s="1"/>
      <c r="E2539" s="1"/>
      <c r="F2539" s="1" t="s">
        <v>2381</v>
      </c>
      <c r="G2539" s="1"/>
      <c r="H2539" s="1"/>
      <c r="I2539"/>
      <c r="K2539" s="2"/>
      <c r="L2539"/>
    </row>
    <row r="2540" spans="1:17" x14ac:dyDescent="0.3">
      <c r="A2540" s="1" t="s">
        <v>1879</v>
      </c>
      <c r="B2540" s="1" t="s">
        <v>2370</v>
      </c>
      <c r="C2540" s="1" t="s">
        <v>5735</v>
      </c>
      <c r="D2540" s="1" t="s">
        <v>2371</v>
      </c>
      <c r="E2540" s="1"/>
      <c r="F2540" s="1"/>
      <c r="G2540" s="1"/>
      <c r="H2540" s="1"/>
      <c r="K2540" s="2"/>
      <c r="L2540"/>
      <c r="P2540" t="s">
        <v>4649</v>
      </c>
      <c r="Q2540" t="s">
        <v>6682</v>
      </c>
    </row>
    <row r="2541" spans="1:17" hidden="1" x14ac:dyDescent="0.3">
      <c r="A2541" s="1" t="s">
        <v>1879</v>
      </c>
      <c r="B2541" s="1" t="s">
        <v>2370</v>
      </c>
      <c r="C2541" s="1" t="s">
        <v>5735</v>
      </c>
      <c r="D2541" s="1"/>
      <c r="E2541" s="1" t="s">
        <v>2372</v>
      </c>
      <c r="F2541" s="1"/>
      <c r="G2541" s="1"/>
      <c r="H2541" s="1"/>
      <c r="I2541"/>
      <c r="K2541" s="2"/>
      <c r="L2541"/>
    </row>
    <row r="2542" spans="1:17" hidden="1" x14ac:dyDescent="0.3">
      <c r="A2542" s="1" t="s">
        <v>1879</v>
      </c>
      <c r="B2542" s="1" t="s">
        <v>2370</v>
      </c>
      <c r="C2542" s="1" t="s">
        <v>5735</v>
      </c>
      <c r="D2542" s="1"/>
      <c r="E2542" s="1"/>
      <c r="F2542" s="1" t="s">
        <v>2373</v>
      </c>
      <c r="G2542" s="1"/>
      <c r="H2542" s="1"/>
      <c r="I2542"/>
      <c r="K2542" s="2"/>
      <c r="L2542"/>
    </row>
    <row r="2543" spans="1:17" x14ac:dyDescent="0.3">
      <c r="A2543" s="1" t="s">
        <v>1879</v>
      </c>
      <c r="B2543" s="1" t="s">
        <v>2382</v>
      </c>
      <c r="C2543" s="1" t="s">
        <v>5736</v>
      </c>
      <c r="D2543" s="1" t="s">
        <v>2383</v>
      </c>
      <c r="E2543" s="1"/>
      <c r="F2543" s="1"/>
      <c r="G2543" s="1"/>
      <c r="H2543" s="1"/>
      <c r="K2543" s="2"/>
      <c r="L2543"/>
      <c r="P2543" t="s">
        <v>4649</v>
      </c>
      <c r="Q2543" t="s">
        <v>6683</v>
      </c>
    </row>
    <row r="2544" spans="1:17" hidden="1" x14ac:dyDescent="0.3">
      <c r="A2544" s="1" t="s">
        <v>1879</v>
      </c>
      <c r="B2544" s="1" t="s">
        <v>2382</v>
      </c>
      <c r="C2544" s="1" t="s">
        <v>5736</v>
      </c>
      <c r="D2544" s="1"/>
      <c r="E2544" s="1" t="s">
        <v>2384</v>
      </c>
      <c r="F2544" s="1"/>
      <c r="G2544" s="1"/>
      <c r="H2544" s="1"/>
      <c r="I2544"/>
      <c r="K2544" s="2"/>
      <c r="L2544"/>
    </row>
    <row r="2545" spans="1:17" hidden="1" x14ac:dyDescent="0.3">
      <c r="A2545" s="1" t="s">
        <v>1879</v>
      </c>
      <c r="B2545" s="1" t="s">
        <v>2382</v>
      </c>
      <c r="C2545" s="1" t="s">
        <v>5736</v>
      </c>
      <c r="D2545" s="1"/>
      <c r="E2545" s="1"/>
      <c r="F2545" s="1" t="s">
        <v>2385</v>
      </c>
      <c r="G2545" s="1"/>
      <c r="H2545" s="1"/>
      <c r="I2545"/>
      <c r="K2545" s="2"/>
      <c r="L2545"/>
    </row>
    <row r="2546" spans="1:17" x14ac:dyDescent="0.3">
      <c r="A2546" s="1" t="s">
        <v>1879</v>
      </c>
      <c r="B2546" s="1" t="s">
        <v>2386</v>
      </c>
      <c r="C2546" s="1" t="s">
        <v>5737</v>
      </c>
      <c r="D2546" s="1" t="s">
        <v>2387</v>
      </c>
      <c r="E2546" s="1"/>
      <c r="F2546" s="1"/>
      <c r="G2546" s="1"/>
      <c r="H2546" s="1"/>
      <c r="K2546" s="2"/>
      <c r="L2546"/>
      <c r="P2546" t="s">
        <v>4649</v>
      </c>
      <c r="Q2546" t="s">
        <v>6684</v>
      </c>
    </row>
    <row r="2547" spans="1:17" hidden="1" x14ac:dyDescent="0.3">
      <c r="A2547" s="1" t="s">
        <v>1879</v>
      </c>
      <c r="B2547" s="1" t="s">
        <v>2386</v>
      </c>
      <c r="C2547" s="1" t="s">
        <v>5737</v>
      </c>
      <c r="D2547" s="1"/>
      <c r="E2547" s="1" t="s">
        <v>2388</v>
      </c>
      <c r="F2547" s="1"/>
      <c r="G2547" s="1"/>
      <c r="H2547" s="1"/>
      <c r="I2547"/>
      <c r="K2547" s="2"/>
      <c r="L2547"/>
    </row>
    <row r="2548" spans="1:17" hidden="1" x14ac:dyDescent="0.3">
      <c r="A2548" s="1" t="s">
        <v>1879</v>
      </c>
      <c r="B2548" s="1" t="s">
        <v>2386</v>
      </c>
      <c r="C2548" s="1" t="s">
        <v>5737</v>
      </c>
      <c r="D2548" s="1"/>
      <c r="E2548" s="1"/>
      <c r="F2548" s="1" t="s">
        <v>2389</v>
      </c>
      <c r="G2548" s="1"/>
      <c r="H2548" s="1"/>
      <c r="I2548"/>
      <c r="K2548" s="2"/>
      <c r="L2548"/>
    </row>
    <row r="2549" spans="1:17" x14ac:dyDescent="0.3">
      <c r="A2549" s="1" t="s">
        <v>1879</v>
      </c>
      <c r="B2549" s="1" t="s">
        <v>2390</v>
      </c>
      <c r="C2549" s="1" t="s">
        <v>5738</v>
      </c>
      <c r="D2549" s="1" t="s">
        <v>2391</v>
      </c>
      <c r="E2549" s="1"/>
      <c r="F2549" s="1"/>
      <c r="G2549" s="1"/>
      <c r="H2549" s="1"/>
      <c r="K2549" s="2"/>
      <c r="L2549"/>
      <c r="P2549" t="s">
        <v>4649</v>
      </c>
      <c r="Q2549" t="s">
        <v>6685</v>
      </c>
    </row>
    <row r="2550" spans="1:17" hidden="1" x14ac:dyDescent="0.3">
      <c r="A2550" s="1" t="s">
        <v>1879</v>
      </c>
      <c r="B2550" s="1" t="s">
        <v>2390</v>
      </c>
      <c r="C2550" s="1" t="s">
        <v>5738</v>
      </c>
      <c r="D2550" s="1"/>
      <c r="E2550" s="1" t="s">
        <v>2392</v>
      </c>
      <c r="F2550" s="1"/>
      <c r="G2550" s="1"/>
      <c r="H2550" s="1"/>
      <c r="I2550"/>
      <c r="K2550" s="2"/>
      <c r="L2550"/>
    </row>
    <row r="2551" spans="1:17" hidden="1" x14ac:dyDescent="0.3">
      <c r="A2551" s="1" t="s">
        <v>1879</v>
      </c>
      <c r="B2551" s="1" t="s">
        <v>2390</v>
      </c>
      <c r="C2551" s="1" t="s">
        <v>5738</v>
      </c>
      <c r="D2551" s="1"/>
      <c r="E2551" s="1"/>
      <c r="F2551" s="1" t="s">
        <v>2393</v>
      </c>
      <c r="G2551" s="1"/>
      <c r="H2551" s="1"/>
      <c r="I2551"/>
      <c r="K2551" s="2"/>
      <c r="L2551"/>
    </row>
    <row r="2552" spans="1:17" x14ac:dyDescent="0.3">
      <c r="A2552" s="1" t="s">
        <v>1879</v>
      </c>
      <c r="B2552" s="1" t="s">
        <v>2394</v>
      </c>
      <c r="C2552" s="1" t="s">
        <v>5739</v>
      </c>
      <c r="D2552" s="1" t="s">
        <v>2395</v>
      </c>
      <c r="E2552" s="1"/>
      <c r="F2552" s="1"/>
      <c r="G2552" s="1"/>
      <c r="H2552" s="1"/>
      <c r="K2552" s="2"/>
      <c r="L2552"/>
      <c r="P2552" t="s">
        <v>4649</v>
      </c>
      <c r="Q2552" t="s">
        <v>6686</v>
      </c>
    </row>
    <row r="2553" spans="1:17" hidden="1" x14ac:dyDescent="0.3">
      <c r="A2553" s="1" t="s">
        <v>1879</v>
      </c>
      <c r="B2553" s="1" t="s">
        <v>2394</v>
      </c>
      <c r="C2553" s="1" t="s">
        <v>5739</v>
      </c>
      <c r="D2553" s="1"/>
      <c r="E2553" s="1" t="s">
        <v>2396</v>
      </c>
      <c r="F2553" s="1"/>
      <c r="G2553" s="1"/>
      <c r="H2553" s="1"/>
      <c r="I2553"/>
      <c r="K2553" s="2"/>
      <c r="L2553"/>
    </row>
    <row r="2554" spans="1:17" hidden="1" x14ac:dyDescent="0.3">
      <c r="A2554" s="1" t="s">
        <v>1879</v>
      </c>
      <c r="B2554" s="1" t="s">
        <v>2394</v>
      </c>
      <c r="C2554" s="1" t="s">
        <v>5739</v>
      </c>
      <c r="D2554" s="1"/>
      <c r="E2554" s="1"/>
      <c r="F2554" s="1" t="s">
        <v>2397</v>
      </c>
      <c r="G2554" s="1"/>
      <c r="H2554" s="1"/>
      <c r="I2554"/>
      <c r="K2554" s="2"/>
      <c r="L2554"/>
    </row>
    <row r="2555" spans="1:17" x14ac:dyDescent="0.3">
      <c r="A2555" s="1" t="s">
        <v>1879</v>
      </c>
      <c r="B2555" s="1" t="s">
        <v>2398</v>
      </c>
      <c r="C2555" s="1" t="s">
        <v>5740</v>
      </c>
      <c r="D2555" s="1" t="s">
        <v>2399</v>
      </c>
      <c r="E2555" s="1"/>
      <c r="F2555" s="1"/>
      <c r="G2555" s="1"/>
      <c r="H2555" s="1"/>
      <c r="K2555" s="2"/>
      <c r="L2555"/>
      <c r="P2555" t="s">
        <v>4649</v>
      </c>
      <c r="Q2555" t="s">
        <v>6687</v>
      </c>
    </row>
    <row r="2556" spans="1:17" hidden="1" x14ac:dyDescent="0.3">
      <c r="A2556" s="1" t="s">
        <v>1879</v>
      </c>
      <c r="B2556" s="1" t="s">
        <v>2398</v>
      </c>
      <c r="C2556" s="1" t="s">
        <v>5740</v>
      </c>
      <c r="D2556" s="1"/>
      <c r="E2556" s="1" t="s">
        <v>2400</v>
      </c>
      <c r="F2556" s="1"/>
      <c r="G2556" s="1"/>
      <c r="H2556" s="1"/>
      <c r="I2556"/>
      <c r="K2556" s="2"/>
      <c r="L2556"/>
    </row>
    <row r="2557" spans="1:17" hidden="1" x14ac:dyDescent="0.3">
      <c r="A2557" s="1" t="s">
        <v>1879</v>
      </c>
      <c r="B2557" s="1" t="s">
        <v>2398</v>
      </c>
      <c r="C2557" s="1" t="s">
        <v>5740</v>
      </c>
      <c r="D2557" s="1"/>
      <c r="E2557" s="1"/>
      <c r="F2557" s="1" t="s">
        <v>2401</v>
      </c>
      <c r="G2557" s="1"/>
      <c r="H2557" s="1"/>
      <c r="I2557"/>
      <c r="K2557" s="2"/>
      <c r="L2557"/>
    </row>
    <row r="2558" spans="1:17" x14ac:dyDescent="0.3">
      <c r="A2558" s="1" t="s">
        <v>1879</v>
      </c>
      <c r="B2558" s="1" t="s">
        <v>2410</v>
      </c>
      <c r="C2558" s="1" t="s">
        <v>5741</v>
      </c>
      <c r="D2558" s="1" t="s">
        <v>2411</v>
      </c>
      <c r="E2558" s="1"/>
      <c r="F2558" s="1"/>
      <c r="G2558" s="1"/>
      <c r="H2558" s="1"/>
      <c r="K2558" s="2"/>
      <c r="L2558"/>
      <c r="P2558" t="s">
        <v>4649</v>
      </c>
      <c r="Q2558" t="s">
        <v>6688</v>
      </c>
    </row>
    <row r="2559" spans="1:17" hidden="1" x14ac:dyDescent="0.3">
      <c r="A2559" s="1" t="s">
        <v>1879</v>
      </c>
      <c r="B2559" s="1" t="s">
        <v>2410</v>
      </c>
      <c r="C2559" s="1" t="s">
        <v>5741</v>
      </c>
      <c r="D2559" s="1"/>
      <c r="E2559" s="1" t="s">
        <v>2412</v>
      </c>
      <c r="F2559" s="1"/>
      <c r="G2559" s="1"/>
      <c r="H2559" s="1"/>
      <c r="I2559"/>
      <c r="K2559" s="2"/>
      <c r="L2559"/>
    </row>
    <row r="2560" spans="1:17" hidden="1" x14ac:dyDescent="0.3">
      <c r="A2560" s="1" t="s">
        <v>1879</v>
      </c>
      <c r="B2560" s="1" t="s">
        <v>2410</v>
      </c>
      <c r="C2560" s="1" t="s">
        <v>5741</v>
      </c>
      <c r="D2560" s="1"/>
      <c r="E2560" s="1"/>
      <c r="F2560" s="1" t="s">
        <v>2413</v>
      </c>
      <c r="G2560" s="1"/>
      <c r="H2560" s="1"/>
      <c r="I2560"/>
      <c r="K2560" s="2"/>
      <c r="L2560"/>
    </row>
    <row r="2561" spans="1:17" x14ac:dyDescent="0.3">
      <c r="A2561" s="1" t="s">
        <v>1879</v>
      </c>
      <c r="B2561" s="1" t="s">
        <v>2414</v>
      </c>
      <c r="C2561" s="1" t="s">
        <v>5742</v>
      </c>
      <c r="D2561" s="1" t="s">
        <v>2415</v>
      </c>
      <c r="E2561" s="1"/>
      <c r="F2561" s="1"/>
      <c r="G2561" s="1"/>
      <c r="H2561" s="1"/>
      <c r="K2561" s="2"/>
      <c r="L2561"/>
      <c r="P2561" t="s">
        <v>4649</v>
      </c>
      <c r="Q2561" t="s">
        <v>6689</v>
      </c>
    </row>
    <row r="2562" spans="1:17" hidden="1" x14ac:dyDescent="0.3">
      <c r="A2562" s="1" t="s">
        <v>1879</v>
      </c>
      <c r="B2562" s="1" t="s">
        <v>2414</v>
      </c>
      <c r="C2562" s="1" t="s">
        <v>5742</v>
      </c>
      <c r="D2562" s="1"/>
      <c r="E2562" s="1" t="s">
        <v>2416</v>
      </c>
      <c r="F2562" s="1"/>
      <c r="G2562" s="1"/>
      <c r="H2562" s="1"/>
      <c r="I2562"/>
      <c r="K2562" s="2"/>
      <c r="L2562"/>
    </row>
    <row r="2563" spans="1:17" hidden="1" x14ac:dyDescent="0.3">
      <c r="A2563" s="1" t="s">
        <v>1879</v>
      </c>
      <c r="B2563" s="1" t="s">
        <v>2414</v>
      </c>
      <c r="C2563" s="1" t="s">
        <v>5742</v>
      </c>
      <c r="D2563" s="1"/>
      <c r="E2563" s="1"/>
      <c r="F2563" s="1" t="s">
        <v>2417</v>
      </c>
      <c r="G2563" s="1"/>
      <c r="H2563" s="1"/>
      <c r="I2563"/>
      <c r="K2563" s="2"/>
      <c r="L2563"/>
    </row>
    <row r="2564" spans="1:17" x14ac:dyDescent="0.3">
      <c r="A2564" s="1" t="s">
        <v>1879</v>
      </c>
      <c r="B2564" s="1" t="s">
        <v>2402</v>
      </c>
      <c r="C2564" s="1" t="s">
        <v>5743</v>
      </c>
      <c r="D2564" s="1" t="s">
        <v>2403</v>
      </c>
      <c r="E2564" s="1"/>
      <c r="F2564" s="1"/>
      <c r="G2564" s="1"/>
      <c r="H2564" s="1"/>
      <c r="K2564" s="2"/>
      <c r="L2564"/>
      <c r="P2564" t="s">
        <v>4649</v>
      </c>
      <c r="Q2564" t="s">
        <v>6690</v>
      </c>
    </row>
    <row r="2565" spans="1:17" hidden="1" x14ac:dyDescent="0.3">
      <c r="A2565" s="1" t="s">
        <v>1879</v>
      </c>
      <c r="B2565" s="1" t="s">
        <v>2402</v>
      </c>
      <c r="C2565" s="1" t="s">
        <v>5743</v>
      </c>
      <c r="D2565" s="1"/>
      <c r="E2565" s="1" t="s">
        <v>2404</v>
      </c>
      <c r="F2565" s="1"/>
      <c r="G2565" s="1"/>
      <c r="H2565" s="1"/>
      <c r="I2565"/>
      <c r="K2565" s="2"/>
      <c r="L2565"/>
    </row>
    <row r="2566" spans="1:17" hidden="1" x14ac:dyDescent="0.3">
      <c r="A2566" s="1" t="s">
        <v>1879</v>
      </c>
      <c r="B2566" s="1" t="s">
        <v>2402</v>
      </c>
      <c r="C2566" s="1" t="s">
        <v>5743</v>
      </c>
      <c r="D2566" s="1"/>
      <c r="E2566" s="1"/>
      <c r="F2566" s="1" t="s">
        <v>2405</v>
      </c>
      <c r="G2566" s="1"/>
      <c r="H2566" s="1"/>
      <c r="I2566"/>
      <c r="K2566" s="2"/>
      <c r="L2566"/>
    </row>
    <row r="2567" spans="1:17" x14ac:dyDescent="0.3">
      <c r="A2567" s="1" t="s">
        <v>1879</v>
      </c>
      <c r="B2567" s="1" t="s">
        <v>2406</v>
      </c>
      <c r="C2567" s="1" t="s">
        <v>5744</v>
      </c>
      <c r="D2567" s="1" t="s">
        <v>2407</v>
      </c>
      <c r="E2567" s="1"/>
      <c r="F2567" s="1"/>
      <c r="G2567" s="1"/>
      <c r="H2567" s="1"/>
      <c r="K2567" s="2"/>
      <c r="L2567"/>
      <c r="P2567" t="s">
        <v>4649</v>
      </c>
      <c r="Q2567" t="s">
        <v>6691</v>
      </c>
    </row>
    <row r="2568" spans="1:17" hidden="1" x14ac:dyDescent="0.3">
      <c r="A2568" s="1" t="s">
        <v>1879</v>
      </c>
      <c r="B2568" s="1" t="s">
        <v>2406</v>
      </c>
      <c r="C2568" s="1" t="s">
        <v>5744</v>
      </c>
      <c r="D2568" s="1"/>
      <c r="E2568" s="1" t="s">
        <v>2408</v>
      </c>
      <c r="F2568" s="1"/>
      <c r="G2568" s="1"/>
      <c r="H2568" s="1"/>
      <c r="I2568"/>
      <c r="K2568" s="2"/>
      <c r="L2568"/>
    </row>
    <row r="2569" spans="1:17" hidden="1" x14ac:dyDescent="0.3">
      <c r="A2569" s="1" t="s">
        <v>1879</v>
      </c>
      <c r="B2569" s="1" t="s">
        <v>2406</v>
      </c>
      <c r="C2569" s="1" t="s">
        <v>5744</v>
      </c>
      <c r="D2569" s="1"/>
      <c r="E2569" s="1"/>
      <c r="F2569" s="1" t="s">
        <v>2409</v>
      </c>
      <c r="G2569" s="1"/>
      <c r="H2569" s="1"/>
      <c r="I2569"/>
      <c r="K2569" s="2"/>
      <c r="L2569"/>
    </row>
    <row r="2570" spans="1:17" x14ac:dyDescent="0.3">
      <c r="A2570" s="1" t="s">
        <v>1879</v>
      </c>
      <c r="B2570" s="1" t="s">
        <v>2418</v>
      </c>
      <c r="C2570" s="1" t="s">
        <v>5745</v>
      </c>
      <c r="D2570" s="1" t="s">
        <v>2419</v>
      </c>
      <c r="E2570" s="1"/>
      <c r="F2570" s="1"/>
      <c r="G2570" s="1"/>
      <c r="H2570" s="1"/>
      <c r="K2570" s="2"/>
      <c r="L2570"/>
      <c r="P2570" t="s">
        <v>4649</v>
      </c>
      <c r="Q2570" t="s">
        <v>6692</v>
      </c>
    </row>
    <row r="2571" spans="1:17" hidden="1" x14ac:dyDescent="0.3">
      <c r="A2571" s="1" t="s">
        <v>1879</v>
      </c>
      <c r="B2571" s="1" t="s">
        <v>2418</v>
      </c>
      <c r="C2571" s="1" t="s">
        <v>5745</v>
      </c>
      <c r="D2571" s="1"/>
      <c r="E2571" s="1" t="s">
        <v>2420</v>
      </c>
      <c r="F2571" s="1"/>
      <c r="G2571" s="1"/>
      <c r="H2571" s="1"/>
      <c r="I2571"/>
      <c r="K2571" s="2"/>
      <c r="L2571"/>
    </row>
    <row r="2572" spans="1:17" hidden="1" x14ac:dyDescent="0.3">
      <c r="A2572" s="1" t="s">
        <v>1879</v>
      </c>
      <c r="B2572" s="1" t="s">
        <v>2418</v>
      </c>
      <c r="C2572" s="1" t="s">
        <v>5745</v>
      </c>
      <c r="D2572" s="1"/>
      <c r="E2572" s="1"/>
      <c r="F2572" s="1" t="s">
        <v>2421</v>
      </c>
      <c r="G2572" s="1"/>
      <c r="H2572" s="1"/>
      <c r="I2572"/>
      <c r="K2572" s="2"/>
      <c r="L2572"/>
    </row>
    <row r="2573" spans="1:17" x14ac:dyDescent="0.3">
      <c r="A2573" s="1" t="s">
        <v>1879</v>
      </c>
      <c r="B2573" s="1" t="s">
        <v>2422</v>
      </c>
      <c r="C2573" s="1" t="s">
        <v>5746</v>
      </c>
      <c r="D2573" s="1" t="s">
        <v>2423</v>
      </c>
      <c r="E2573" s="1"/>
      <c r="F2573" s="1"/>
      <c r="G2573" s="1"/>
      <c r="H2573" s="1"/>
      <c r="K2573" s="2"/>
      <c r="L2573"/>
      <c r="P2573" t="s">
        <v>4649</v>
      </c>
      <c r="Q2573" t="s">
        <v>6693</v>
      </c>
    </row>
    <row r="2574" spans="1:17" hidden="1" x14ac:dyDescent="0.3">
      <c r="A2574" s="1" t="s">
        <v>1879</v>
      </c>
      <c r="B2574" s="1" t="s">
        <v>2422</v>
      </c>
      <c r="C2574" s="1" t="s">
        <v>5746</v>
      </c>
      <c r="D2574" s="1"/>
      <c r="E2574" s="1" t="s">
        <v>2424</v>
      </c>
      <c r="F2574" s="1"/>
      <c r="G2574" s="1"/>
      <c r="H2574" s="1"/>
      <c r="I2574"/>
      <c r="K2574" s="2"/>
      <c r="L2574"/>
    </row>
    <row r="2575" spans="1:17" hidden="1" x14ac:dyDescent="0.3">
      <c r="A2575" s="1" t="s">
        <v>1879</v>
      </c>
      <c r="B2575" s="1" t="s">
        <v>2422</v>
      </c>
      <c r="C2575" s="1" t="s">
        <v>5746</v>
      </c>
      <c r="D2575" s="1"/>
      <c r="E2575" s="1"/>
      <c r="F2575" s="1" t="s">
        <v>2425</v>
      </c>
      <c r="G2575" s="1"/>
      <c r="H2575" s="1"/>
      <c r="I2575"/>
      <c r="K2575" s="2"/>
      <c r="L2575"/>
    </row>
    <row r="2576" spans="1:17" x14ac:dyDescent="0.3">
      <c r="A2576" s="1" t="s">
        <v>1879</v>
      </c>
      <c r="B2576" s="1" t="s">
        <v>2283</v>
      </c>
      <c r="C2576" s="1" t="s">
        <v>5747</v>
      </c>
      <c r="D2576" s="1" t="s">
        <v>2284</v>
      </c>
      <c r="E2576" s="1"/>
      <c r="F2576" s="1"/>
      <c r="G2576" s="1"/>
      <c r="H2576" s="1"/>
      <c r="K2576" s="2"/>
      <c r="L2576"/>
      <c r="P2576" t="s">
        <v>6694</v>
      </c>
      <c r="Q2576" t="s">
        <v>4649</v>
      </c>
    </row>
    <row r="2577" spans="1:17" hidden="1" x14ac:dyDescent="0.3">
      <c r="A2577" s="1" t="s">
        <v>1879</v>
      </c>
      <c r="B2577" s="1" t="s">
        <v>2283</v>
      </c>
      <c r="C2577" s="1" t="s">
        <v>5747</v>
      </c>
      <c r="D2577" s="1"/>
      <c r="E2577" s="1" t="s">
        <v>2285</v>
      </c>
      <c r="F2577" s="1"/>
      <c r="G2577" s="1"/>
      <c r="H2577" s="1"/>
      <c r="I2577"/>
      <c r="K2577" s="2"/>
      <c r="L2577"/>
    </row>
    <row r="2578" spans="1:17" hidden="1" x14ac:dyDescent="0.3">
      <c r="A2578" s="1" t="s">
        <v>1879</v>
      </c>
      <c r="B2578" s="1" t="s">
        <v>2283</v>
      </c>
      <c r="C2578" s="1" t="s">
        <v>5747</v>
      </c>
      <c r="D2578" s="1"/>
      <c r="E2578" s="1"/>
      <c r="F2578" s="1" t="s">
        <v>2286</v>
      </c>
      <c r="G2578" s="1"/>
      <c r="H2578" s="1"/>
      <c r="I2578"/>
      <c r="K2578" s="2"/>
      <c r="L2578"/>
    </row>
    <row r="2579" spans="1:17" x14ac:dyDescent="0.3">
      <c r="A2579" s="1" t="s">
        <v>1879</v>
      </c>
      <c r="B2579" s="1" t="s">
        <v>2287</v>
      </c>
      <c r="C2579" s="1" t="s">
        <v>5748</v>
      </c>
      <c r="D2579" s="1" t="s">
        <v>2288</v>
      </c>
      <c r="E2579" s="1"/>
      <c r="F2579" s="1"/>
      <c r="G2579" s="1"/>
      <c r="H2579" s="1"/>
      <c r="K2579" s="2"/>
      <c r="L2579"/>
      <c r="P2579" t="s">
        <v>6694</v>
      </c>
      <c r="Q2579" t="s">
        <v>6695</v>
      </c>
    </row>
    <row r="2580" spans="1:17" hidden="1" x14ac:dyDescent="0.3">
      <c r="A2580" s="1" t="s">
        <v>1879</v>
      </c>
      <c r="B2580" s="1" t="s">
        <v>2287</v>
      </c>
      <c r="C2580" s="1" t="s">
        <v>5748</v>
      </c>
      <c r="D2580" s="1"/>
      <c r="E2580" s="1" t="s">
        <v>2289</v>
      </c>
      <c r="F2580" s="1"/>
      <c r="G2580" s="1"/>
      <c r="H2580" s="1"/>
      <c r="I2580"/>
      <c r="K2580" s="2"/>
      <c r="L2580"/>
    </row>
    <row r="2581" spans="1:17" hidden="1" x14ac:dyDescent="0.3">
      <c r="A2581" s="1" t="s">
        <v>1879</v>
      </c>
      <c r="B2581" s="1" t="s">
        <v>2287</v>
      </c>
      <c r="C2581" s="1" t="s">
        <v>5748</v>
      </c>
      <c r="D2581" s="1"/>
      <c r="E2581" s="1"/>
      <c r="F2581" s="1" t="s">
        <v>2290</v>
      </c>
      <c r="G2581" s="1"/>
      <c r="H2581" s="1"/>
      <c r="I2581"/>
      <c r="K2581" s="2"/>
      <c r="L2581"/>
    </row>
    <row r="2582" spans="1:17" x14ac:dyDescent="0.3">
      <c r="A2582" s="1" t="s">
        <v>1879</v>
      </c>
      <c r="B2582" s="1" t="s">
        <v>2291</v>
      </c>
      <c r="C2582" s="1" t="s">
        <v>5749</v>
      </c>
      <c r="D2582" s="1" t="s">
        <v>2292</v>
      </c>
      <c r="E2582" s="1"/>
      <c r="F2582" s="1"/>
      <c r="G2582" s="1"/>
      <c r="H2582" s="1"/>
      <c r="K2582" s="2"/>
      <c r="L2582"/>
      <c r="P2582" t="s">
        <v>6694</v>
      </c>
      <c r="Q2582" t="s">
        <v>6696</v>
      </c>
    </row>
    <row r="2583" spans="1:17" hidden="1" x14ac:dyDescent="0.3">
      <c r="A2583" s="1" t="s">
        <v>1879</v>
      </c>
      <c r="B2583" s="1" t="s">
        <v>2291</v>
      </c>
      <c r="C2583" s="1" t="s">
        <v>5749</v>
      </c>
      <c r="D2583" s="1"/>
      <c r="E2583" s="1" t="s">
        <v>2293</v>
      </c>
      <c r="F2583" s="1"/>
      <c r="G2583" s="1"/>
      <c r="H2583" s="1"/>
      <c r="I2583"/>
      <c r="K2583" s="2"/>
      <c r="L2583"/>
    </row>
    <row r="2584" spans="1:17" hidden="1" x14ac:dyDescent="0.3">
      <c r="A2584" s="1" t="s">
        <v>1879</v>
      </c>
      <c r="B2584" s="1" t="s">
        <v>2291</v>
      </c>
      <c r="C2584" s="1" t="s">
        <v>5749</v>
      </c>
      <c r="D2584" s="1"/>
      <c r="E2584" s="1"/>
      <c r="F2584" s="1" t="s">
        <v>2294</v>
      </c>
      <c r="G2584" s="1"/>
      <c r="H2584" s="1"/>
      <c r="I2584"/>
      <c r="K2584" s="2"/>
      <c r="L2584"/>
    </row>
    <row r="2585" spans="1:17" x14ac:dyDescent="0.3">
      <c r="A2585" s="1" t="s">
        <v>1879</v>
      </c>
      <c r="B2585" s="1" t="s">
        <v>2295</v>
      </c>
      <c r="C2585" s="1" t="s">
        <v>5750</v>
      </c>
      <c r="D2585" s="1" t="s">
        <v>2296</v>
      </c>
      <c r="E2585" s="1"/>
      <c r="F2585" s="1"/>
      <c r="G2585" s="1"/>
      <c r="H2585" s="1"/>
      <c r="K2585" s="2"/>
      <c r="L2585"/>
      <c r="P2585" t="s">
        <v>6694</v>
      </c>
      <c r="Q2585" t="s">
        <v>2356</v>
      </c>
    </row>
    <row r="2586" spans="1:17" hidden="1" x14ac:dyDescent="0.3">
      <c r="A2586" s="1" t="s">
        <v>1879</v>
      </c>
      <c r="B2586" s="1" t="s">
        <v>2295</v>
      </c>
      <c r="C2586" s="1" t="s">
        <v>5750</v>
      </c>
      <c r="D2586" s="1"/>
      <c r="E2586" s="1" t="s">
        <v>2297</v>
      </c>
      <c r="F2586" s="1"/>
      <c r="G2586" s="1"/>
      <c r="H2586" s="1"/>
      <c r="I2586"/>
      <c r="K2586" s="2"/>
      <c r="L2586"/>
    </row>
    <row r="2587" spans="1:17" hidden="1" x14ac:dyDescent="0.3">
      <c r="A2587" s="1" t="s">
        <v>1879</v>
      </c>
      <c r="B2587" s="1" t="s">
        <v>2295</v>
      </c>
      <c r="C2587" s="1" t="s">
        <v>5750</v>
      </c>
      <c r="D2587" s="1"/>
      <c r="E2587" s="1"/>
      <c r="F2587" s="1" t="s">
        <v>2298</v>
      </c>
      <c r="G2587" s="1"/>
      <c r="H2587" s="1"/>
      <c r="I2587"/>
      <c r="K2587" s="2"/>
      <c r="L2587"/>
    </row>
    <row r="2588" spans="1:17" x14ac:dyDescent="0.3">
      <c r="A2588" s="1" t="s">
        <v>1879</v>
      </c>
      <c r="B2588" s="1" t="s">
        <v>2358</v>
      </c>
      <c r="C2588" s="1" t="s">
        <v>5751</v>
      </c>
      <c r="D2588" s="1" t="s">
        <v>2359</v>
      </c>
      <c r="E2588" s="1"/>
      <c r="F2588" s="1"/>
      <c r="G2588" s="1"/>
      <c r="H2588" s="1"/>
      <c r="K2588" s="2"/>
      <c r="L2588"/>
      <c r="P2588" t="s">
        <v>6697</v>
      </c>
      <c r="Q2588" t="s">
        <v>4649</v>
      </c>
    </row>
    <row r="2589" spans="1:17" hidden="1" x14ac:dyDescent="0.3">
      <c r="A2589" s="1" t="s">
        <v>1879</v>
      </c>
      <c r="B2589" s="1" t="s">
        <v>2358</v>
      </c>
      <c r="C2589" s="1" t="s">
        <v>5751</v>
      </c>
      <c r="D2589" s="1"/>
      <c r="E2589" s="1" t="s">
        <v>2285</v>
      </c>
      <c r="F2589" s="1"/>
      <c r="G2589" s="1"/>
      <c r="H2589" s="1"/>
      <c r="I2589"/>
      <c r="K2589" s="2"/>
      <c r="L2589"/>
    </row>
    <row r="2590" spans="1:17" hidden="1" x14ac:dyDescent="0.3">
      <c r="A2590" s="1" t="s">
        <v>1879</v>
      </c>
      <c r="B2590" s="1" t="s">
        <v>2358</v>
      </c>
      <c r="C2590" s="1" t="s">
        <v>5751</v>
      </c>
      <c r="D2590" s="1"/>
      <c r="E2590" s="1"/>
      <c r="F2590" s="1" t="s">
        <v>2360</v>
      </c>
      <c r="G2590" s="1"/>
      <c r="H2590" s="1"/>
      <c r="I2590"/>
      <c r="K2590" s="2"/>
      <c r="L2590"/>
    </row>
    <row r="2591" spans="1:17" x14ac:dyDescent="0.3">
      <c r="A2591" s="1" t="s">
        <v>1879</v>
      </c>
      <c r="B2591" s="1" t="s">
        <v>2361</v>
      </c>
      <c r="C2591" s="1" t="s">
        <v>5752</v>
      </c>
      <c r="D2591" s="1" t="s">
        <v>2362</v>
      </c>
      <c r="E2591" s="1"/>
      <c r="F2591" s="1"/>
      <c r="G2591" s="1"/>
      <c r="H2591" s="1"/>
      <c r="K2591" s="2"/>
      <c r="L2591"/>
      <c r="P2591" t="s">
        <v>6697</v>
      </c>
      <c r="Q2591" t="s">
        <v>6695</v>
      </c>
    </row>
    <row r="2592" spans="1:17" hidden="1" x14ac:dyDescent="0.3">
      <c r="A2592" s="1" t="s">
        <v>1879</v>
      </c>
      <c r="B2592" s="1" t="s">
        <v>2361</v>
      </c>
      <c r="C2592" s="1" t="s">
        <v>5752</v>
      </c>
      <c r="D2592" s="1"/>
      <c r="E2592" s="1" t="s">
        <v>2289</v>
      </c>
      <c r="F2592" s="1"/>
      <c r="G2592" s="1"/>
      <c r="H2592" s="1"/>
      <c r="I2592"/>
      <c r="K2592" s="2"/>
      <c r="L2592"/>
    </row>
    <row r="2593" spans="1:17" hidden="1" x14ac:dyDescent="0.3">
      <c r="A2593" s="1" t="s">
        <v>1879</v>
      </c>
      <c r="B2593" s="1" t="s">
        <v>2361</v>
      </c>
      <c r="C2593" s="1" t="s">
        <v>5752</v>
      </c>
      <c r="D2593" s="1"/>
      <c r="E2593" s="1"/>
      <c r="F2593" s="1" t="s">
        <v>2363</v>
      </c>
      <c r="G2593" s="1"/>
      <c r="H2593" s="1"/>
      <c r="I2593"/>
      <c r="K2593" s="2"/>
      <c r="L2593"/>
    </row>
    <row r="2594" spans="1:17" x14ac:dyDescent="0.3">
      <c r="A2594" s="1" t="s">
        <v>1879</v>
      </c>
      <c r="B2594" s="1" t="s">
        <v>2364</v>
      </c>
      <c r="C2594" s="1" t="s">
        <v>5753</v>
      </c>
      <c r="D2594" s="1" t="s">
        <v>2365</v>
      </c>
      <c r="E2594" s="1"/>
      <c r="F2594" s="1"/>
      <c r="G2594" s="1"/>
      <c r="H2594" s="1"/>
      <c r="K2594" s="2"/>
      <c r="L2594"/>
      <c r="P2594" t="s">
        <v>6697</v>
      </c>
      <c r="Q2594" t="s">
        <v>6696</v>
      </c>
    </row>
    <row r="2595" spans="1:17" hidden="1" x14ac:dyDescent="0.3">
      <c r="A2595" s="1" t="s">
        <v>1879</v>
      </c>
      <c r="B2595" s="1" t="s">
        <v>2364</v>
      </c>
      <c r="C2595" s="1" t="s">
        <v>5753</v>
      </c>
      <c r="D2595" s="1"/>
      <c r="E2595" s="1" t="s">
        <v>2293</v>
      </c>
      <c r="F2595" s="1"/>
      <c r="G2595" s="1"/>
      <c r="H2595" s="1"/>
      <c r="I2595"/>
      <c r="K2595" s="2"/>
      <c r="L2595"/>
    </row>
    <row r="2596" spans="1:17" hidden="1" x14ac:dyDescent="0.3">
      <c r="A2596" s="1" t="s">
        <v>1879</v>
      </c>
      <c r="B2596" s="1" t="s">
        <v>2364</v>
      </c>
      <c r="C2596" s="1" t="s">
        <v>5753</v>
      </c>
      <c r="D2596" s="1"/>
      <c r="E2596" s="1"/>
      <c r="F2596" s="1" t="s">
        <v>2366</v>
      </c>
      <c r="G2596" s="1"/>
      <c r="H2596" s="1"/>
      <c r="I2596"/>
      <c r="K2596" s="2"/>
      <c r="L2596"/>
    </row>
    <row r="2597" spans="1:17" x14ac:dyDescent="0.3">
      <c r="A2597" s="1" t="s">
        <v>1879</v>
      </c>
      <c r="B2597" s="1" t="s">
        <v>2367</v>
      </c>
      <c r="C2597" s="1" t="s">
        <v>5754</v>
      </c>
      <c r="D2597" s="1" t="s">
        <v>2368</v>
      </c>
      <c r="E2597" s="1"/>
      <c r="F2597" s="1"/>
      <c r="G2597" s="1"/>
      <c r="H2597" s="1"/>
      <c r="K2597" s="2"/>
      <c r="L2597"/>
      <c r="P2597" t="s">
        <v>6697</v>
      </c>
      <c r="Q2597" t="s">
        <v>2356</v>
      </c>
    </row>
    <row r="2598" spans="1:17" hidden="1" x14ac:dyDescent="0.3">
      <c r="A2598" s="1" t="s">
        <v>1879</v>
      </c>
      <c r="B2598" s="1" t="s">
        <v>2367</v>
      </c>
      <c r="C2598" s="1" t="s">
        <v>5754</v>
      </c>
      <c r="D2598" s="1"/>
      <c r="E2598" s="1" t="s">
        <v>2334</v>
      </c>
      <c r="F2598" s="1"/>
      <c r="G2598" s="1"/>
      <c r="H2598" s="1"/>
      <c r="I2598"/>
      <c r="K2598" s="2"/>
      <c r="L2598"/>
    </row>
    <row r="2599" spans="1:17" hidden="1" x14ac:dyDescent="0.3">
      <c r="A2599" s="1" t="s">
        <v>1879</v>
      </c>
      <c r="B2599" s="1" t="s">
        <v>2367</v>
      </c>
      <c r="C2599" s="1" t="s">
        <v>5754</v>
      </c>
      <c r="D2599" s="1"/>
      <c r="E2599" s="1"/>
      <c r="F2599" s="1" t="s">
        <v>2369</v>
      </c>
      <c r="G2599" s="1"/>
      <c r="H2599" s="1"/>
      <c r="I2599"/>
      <c r="K2599" s="2"/>
      <c r="L2599"/>
    </row>
    <row r="2600" spans="1:17" x14ac:dyDescent="0.3">
      <c r="A2600" s="1" t="s">
        <v>1879</v>
      </c>
      <c r="B2600" s="1" t="s">
        <v>2299</v>
      </c>
      <c r="C2600" s="1" t="s">
        <v>5755</v>
      </c>
      <c r="D2600" s="1" t="s">
        <v>2300</v>
      </c>
      <c r="E2600" s="1"/>
      <c r="F2600" s="1"/>
      <c r="G2600" s="1"/>
      <c r="H2600" s="1"/>
      <c r="K2600" s="2"/>
      <c r="L2600"/>
      <c r="P2600" t="s">
        <v>6698</v>
      </c>
      <c r="Q2600" t="s">
        <v>4649</v>
      </c>
    </row>
    <row r="2601" spans="1:17" hidden="1" x14ac:dyDescent="0.3">
      <c r="A2601" s="1" t="s">
        <v>1879</v>
      </c>
      <c r="B2601" s="1" t="s">
        <v>2299</v>
      </c>
      <c r="C2601" s="1" t="s">
        <v>5755</v>
      </c>
      <c r="D2601" s="1"/>
      <c r="E2601" s="1" t="s">
        <v>2285</v>
      </c>
      <c r="F2601" s="1"/>
      <c r="G2601" s="1"/>
      <c r="H2601" s="1"/>
      <c r="I2601"/>
      <c r="K2601" s="2"/>
      <c r="L2601"/>
    </row>
    <row r="2602" spans="1:17" hidden="1" x14ac:dyDescent="0.3">
      <c r="A2602" s="1" t="s">
        <v>1879</v>
      </c>
      <c r="B2602" s="1" t="s">
        <v>2299</v>
      </c>
      <c r="C2602" s="1" t="s">
        <v>5755</v>
      </c>
      <c r="D2602" s="1"/>
      <c r="E2602" s="1"/>
      <c r="F2602" s="1" t="s">
        <v>2301</v>
      </c>
      <c r="G2602" s="1"/>
      <c r="H2602" s="1"/>
      <c r="I2602"/>
      <c r="K2602" s="2"/>
      <c r="L2602"/>
    </row>
    <row r="2603" spans="1:17" x14ac:dyDescent="0.3">
      <c r="A2603" s="1" t="s">
        <v>1879</v>
      </c>
      <c r="B2603" s="1" t="s">
        <v>2302</v>
      </c>
      <c r="C2603" s="1" t="s">
        <v>5756</v>
      </c>
      <c r="D2603" s="1" t="s">
        <v>2303</v>
      </c>
      <c r="E2603" s="1"/>
      <c r="F2603" s="1"/>
      <c r="G2603" s="1"/>
      <c r="H2603" s="1"/>
      <c r="K2603" s="2"/>
      <c r="L2603"/>
      <c r="P2603" t="s">
        <v>6698</v>
      </c>
      <c r="Q2603" t="s">
        <v>6695</v>
      </c>
    </row>
    <row r="2604" spans="1:17" hidden="1" x14ac:dyDescent="0.3">
      <c r="A2604" s="1" t="s">
        <v>1879</v>
      </c>
      <c r="B2604" s="1" t="s">
        <v>2302</v>
      </c>
      <c r="C2604" s="1" t="s">
        <v>5756</v>
      </c>
      <c r="D2604" s="1"/>
      <c r="E2604" s="1" t="s">
        <v>2289</v>
      </c>
      <c r="F2604" s="1"/>
      <c r="G2604" s="1"/>
      <c r="H2604" s="1"/>
      <c r="I2604"/>
      <c r="K2604" s="2"/>
      <c r="L2604"/>
    </row>
    <row r="2605" spans="1:17" hidden="1" x14ac:dyDescent="0.3">
      <c r="A2605" s="1" t="s">
        <v>1879</v>
      </c>
      <c r="B2605" s="1" t="s">
        <v>2302</v>
      </c>
      <c r="C2605" s="1" t="s">
        <v>5756</v>
      </c>
      <c r="D2605" s="1"/>
      <c r="E2605" s="1"/>
      <c r="F2605" s="1" t="s">
        <v>2304</v>
      </c>
      <c r="G2605" s="1"/>
      <c r="H2605" s="1"/>
      <c r="I2605"/>
      <c r="K2605" s="2"/>
      <c r="L2605"/>
    </row>
    <row r="2606" spans="1:17" x14ac:dyDescent="0.3">
      <c r="A2606" s="1" t="s">
        <v>1879</v>
      </c>
      <c r="B2606" s="1" t="s">
        <v>2305</v>
      </c>
      <c r="C2606" s="1" t="s">
        <v>5757</v>
      </c>
      <c r="D2606" s="1" t="s">
        <v>2306</v>
      </c>
      <c r="E2606" s="1"/>
      <c r="F2606" s="1"/>
      <c r="G2606" s="1"/>
      <c r="H2606" s="1"/>
      <c r="K2606" s="2"/>
      <c r="L2606"/>
      <c r="P2606" t="s">
        <v>6698</v>
      </c>
      <c r="Q2606" t="s">
        <v>6696</v>
      </c>
    </row>
    <row r="2607" spans="1:17" hidden="1" x14ac:dyDescent="0.3">
      <c r="A2607" s="1" t="s">
        <v>1879</v>
      </c>
      <c r="B2607" s="1" t="s">
        <v>2305</v>
      </c>
      <c r="C2607" s="1" t="s">
        <v>5757</v>
      </c>
      <c r="D2607" s="1"/>
      <c r="E2607" s="1" t="s">
        <v>2293</v>
      </c>
      <c r="F2607" s="1"/>
      <c r="G2607" s="1"/>
      <c r="H2607" s="1"/>
      <c r="I2607"/>
      <c r="K2607" s="2"/>
      <c r="L2607"/>
    </row>
    <row r="2608" spans="1:17" hidden="1" x14ac:dyDescent="0.3">
      <c r="A2608" s="1" t="s">
        <v>1879</v>
      </c>
      <c r="B2608" s="1" t="s">
        <v>2305</v>
      </c>
      <c r="C2608" s="1" t="s">
        <v>5757</v>
      </c>
      <c r="D2608" s="1"/>
      <c r="E2608" s="1"/>
      <c r="F2608" s="1" t="s">
        <v>2307</v>
      </c>
      <c r="G2608" s="1"/>
      <c r="H2608" s="1"/>
      <c r="I2608"/>
      <c r="K2608" s="2"/>
      <c r="L2608"/>
    </row>
    <row r="2609" spans="1:17" x14ac:dyDescent="0.3">
      <c r="A2609" s="1" t="s">
        <v>1879</v>
      </c>
      <c r="B2609" s="1" t="s">
        <v>2308</v>
      </c>
      <c r="C2609" s="1" t="s">
        <v>5758</v>
      </c>
      <c r="D2609" s="1" t="s">
        <v>2309</v>
      </c>
      <c r="E2609" s="1"/>
      <c r="F2609" s="1"/>
      <c r="G2609" s="1"/>
      <c r="H2609" s="1"/>
      <c r="K2609" s="2"/>
      <c r="L2609"/>
      <c r="P2609" t="s">
        <v>6698</v>
      </c>
      <c r="Q2609" t="s">
        <v>2356</v>
      </c>
    </row>
    <row r="2610" spans="1:17" hidden="1" x14ac:dyDescent="0.3">
      <c r="A2610" s="1" t="s">
        <v>1879</v>
      </c>
      <c r="B2610" s="1" t="s">
        <v>2308</v>
      </c>
      <c r="C2610" s="1" t="s">
        <v>5758</v>
      </c>
      <c r="D2610" s="1"/>
      <c r="E2610" s="1" t="s">
        <v>2297</v>
      </c>
      <c r="F2610" s="1"/>
      <c r="G2610" s="1"/>
      <c r="H2610" s="1"/>
      <c r="I2610"/>
      <c r="K2610" s="2"/>
      <c r="L2610"/>
    </row>
    <row r="2611" spans="1:17" hidden="1" x14ac:dyDescent="0.3">
      <c r="A2611" s="1" t="s">
        <v>1879</v>
      </c>
      <c r="B2611" s="1" t="s">
        <v>2308</v>
      </c>
      <c r="C2611" s="1" t="s">
        <v>5758</v>
      </c>
      <c r="D2611" s="1"/>
      <c r="E2611" s="1"/>
      <c r="F2611" s="1" t="s">
        <v>2310</v>
      </c>
      <c r="G2611" s="1"/>
      <c r="H2611" s="1"/>
      <c r="I2611"/>
      <c r="K2611" s="2"/>
      <c r="L2611"/>
    </row>
    <row r="2612" spans="1:17" x14ac:dyDescent="0.3">
      <c r="A2612" s="1" t="s">
        <v>1879</v>
      </c>
      <c r="B2612" s="1" t="s">
        <v>2311</v>
      </c>
      <c r="C2612" s="1" t="s">
        <v>5759</v>
      </c>
      <c r="D2612" s="1" t="s">
        <v>2312</v>
      </c>
      <c r="E2612" s="1"/>
      <c r="F2612" s="1"/>
      <c r="G2612" s="1"/>
      <c r="H2612" s="1"/>
      <c r="K2612" s="2"/>
      <c r="L2612"/>
      <c r="P2612" t="s">
        <v>6699</v>
      </c>
      <c r="Q2612" t="s">
        <v>4649</v>
      </c>
    </row>
    <row r="2613" spans="1:17" hidden="1" x14ac:dyDescent="0.3">
      <c r="A2613" s="1" t="s">
        <v>1879</v>
      </c>
      <c r="B2613" s="1" t="s">
        <v>2311</v>
      </c>
      <c r="C2613" s="1" t="s">
        <v>5759</v>
      </c>
      <c r="D2613" s="1"/>
      <c r="E2613" s="1" t="s">
        <v>2285</v>
      </c>
      <c r="F2613" s="1"/>
      <c r="G2613" s="1"/>
      <c r="H2613" s="1"/>
      <c r="I2613"/>
      <c r="K2613" s="2"/>
      <c r="L2613"/>
    </row>
    <row r="2614" spans="1:17" hidden="1" x14ac:dyDescent="0.3">
      <c r="A2614" s="1" t="s">
        <v>1879</v>
      </c>
      <c r="B2614" s="1" t="s">
        <v>2311</v>
      </c>
      <c r="C2614" s="1" t="s">
        <v>5759</v>
      </c>
      <c r="D2614" s="1"/>
      <c r="E2614" s="1"/>
      <c r="F2614" s="1" t="s">
        <v>2313</v>
      </c>
      <c r="G2614" s="1"/>
      <c r="H2614" s="1"/>
      <c r="I2614"/>
      <c r="K2614" s="2"/>
      <c r="L2614"/>
    </row>
    <row r="2615" spans="1:17" x14ac:dyDescent="0.3">
      <c r="A2615" s="1" t="s">
        <v>1879</v>
      </c>
      <c r="B2615" s="1" t="s">
        <v>2314</v>
      </c>
      <c r="C2615" s="1" t="s">
        <v>5760</v>
      </c>
      <c r="D2615" s="1" t="s">
        <v>2315</v>
      </c>
      <c r="E2615" s="1"/>
      <c r="F2615" s="1"/>
      <c r="G2615" s="1"/>
      <c r="H2615" s="1"/>
      <c r="K2615" s="2"/>
      <c r="L2615"/>
      <c r="P2615" t="s">
        <v>6699</v>
      </c>
      <c r="Q2615" t="s">
        <v>6695</v>
      </c>
    </row>
    <row r="2616" spans="1:17" hidden="1" x14ac:dyDescent="0.3">
      <c r="A2616" s="1" t="s">
        <v>1879</v>
      </c>
      <c r="B2616" s="1" t="s">
        <v>2314</v>
      </c>
      <c r="C2616" s="1" t="s">
        <v>5760</v>
      </c>
      <c r="D2616" s="1"/>
      <c r="E2616" s="1" t="s">
        <v>2289</v>
      </c>
      <c r="F2616" s="1"/>
      <c r="G2616" s="1"/>
      <c r="H2616" s="1"/>
      <c r="I2616"/>
      <c r="K2616" s="2"/>
      <c r="L2616"/>
    </row>
    <row r="2617" spans="1:17" hidden="1" x14ac:dyDescent="0.3">
      <c r="A2617" s="1" t="s">
        <v>1879</v>
      </c>
      <c r="B2617" s="1" t="s">
        <v>2314</v>
      </c>
      <c r="C2617" s="1" t="s">
        <v>5760</v>
      </c>
      <c r="D2617" s="1"/>
      <c r="E2617" s="1"/>
      <c r="F2617" s="1" t="s">
        <v>2316</v>
      </c>
      <c r="G2617" s="1"/>
      <c r="H2617" s="1"/>
      <c r="I2617"/>
      <c r="K2617" s="2"/>
      <c r="L2617"/>
    </row>
    <row r="2618" spans="1:17" x14ac:dyDescent="0.3">
      <c r="A2618" s="1" t="s">
        <v>1879</v>
      </c>
      <c r="B2618" s="1" t="s">
        <v>2317</v>
      </c>
      <c r="C2618" s="1" t="s">
        <v>5761</v>
      </c>
      <c r="D2618" s="1" t="s">
        <v>2318</v>
      </c>
      <c r="E2618" s="1"/>
      <c r="F2618" s="1"/>
      <c r="G2618" s="1"/>
      <c r="H2618" s="1"/>
      <c r="K2618" s="2"/>
      <c r="L2618"/>
      <c r="P2618" t="s">
        <v>6699</v>
      </c>
      <c r="Q2618" t="s">
        <v>6696</v>
      </c>
    </row>
    <row r="2619" spans="1:17" hidden="1" x14ac:dyDescent="0.3">
      <c r="A2619" s="1" t="s">
        <v>1879</v>
      </c>
      <c r="B2619" s="1" t="s">
        <v>2317</v>
      </c>
      <c r="C2619" s="1" t="s">
        <v>5761</v>
      </c>
      <c r="D2619" s="1"/>
      <c r="E2619" s="1" t="s">
        <v>2293</v>
      </c>
      <c r="F2619" s="1"/>
      <c r="G2619" s="1"/>
      <c r="H2619" s="1"/>
      <c r="I2619"/>
      <c r="K2619" s="2"/>
      <c r="L2619"/>
    </row>
    <row r="2620" spans="1:17" hidden="1" x14ac:dyDescent="0.3">
      <c r="A2620" s="1" t="s">
        <v>1879</v>
      </c>
      <c r="B2620" s="1" t="s">
        <v>2317</v>
      </c>
      <c r="C2620" s="1" t="s">
        <v>5761</v>
      </c>
      <c r="D2620" s="1"/>
      <c r="E2620" s="1"/>
      <c r="F2620" s="1" t="s">
        <v>2319</v>
      </c>
      <c r="G2620" s="1"/>
      <c r="H2620" s="1"/>
      <c r="I2620"/>
      <c r="K2620" s="2"/>
      <c r="L2620"/>
    </row>
    <row r="2621" spans="1:17" x14ac:dyDescent="0.3">
      <c r="A2621" s="1" t="s">
        <v>1879</v>
      </c>
      <c r="B2621" s="1" t="s">
        <v>2320</v>
      </c>
      <c r="C2621" s="1" t="s">
        <v>5762</v>
      </c>
      <c r="D2621" s="1" t="s">
        <v>2321</v>
      </c>
      <c r="E2621" s="1"/>
      <c r="F2621" s="1"/>
      <c r="G2621" s="1"/>
      <c r="H2621" s="1"/>
      <c r="K2621" s="2"/>
      <c r="L2621"/>
      <c r="P2621" t="s">
        <v>6699</v>
      </c>
      <c r="Q2621" t="s">
        <v>2356</v>
      </c>
    </row>
    <row r="2622" spans="1:17" hidden="1" x14ac:dyDescent="0.3">
      <c r="A2622" s="1" t="s">
        <v>1879</v>
      </c>
      <c r="B2622" s="1" t="s">
        <v>2320</v>
      </c>
      <c r="C2622" s="1" t="s">
        <v>5762</v>
      </c>
      <c r="D2622" s="1"/>
      <c r="E2622" s="1" t="s">
        <v>2297</v>
      </c>
      <c r="F2622" s="1"/>
      <c r="G2622" s="1"/>
      <c r="H2622" s="1"/>
      <c r="I2622"/>
      <c r="K2622" s="2"/>
      <c r="L2622"/>
    </row>
    <row r="2623" spans="1:17" hidden="1" x14ac:dyDescent="0.3">
      <c r="A2623" s="1" t="s">
        <v>1879</v>
      </c>
      <c r="B2623" s="1" t="s">
        <v>2320</v>
      </c>
      <c r="C2623" s="1" t="s">
        <v>5762</v>
      </c>
      <c r="D2623" s="1"/>
      <c r="E2623" s="1"/>
      <c r="F2623" s="1" t="s">
        <v>2322</v>
      </c>
      <c r="G2623" s="1"/>
      <c r="H2623" s="1"/>
      <c r="I2623"/>
      <c r="K2623" s="2"/>
      <c r="L2623"/>
    </row>
    <row r="2624" spans="1:17" x14ac:dyDescent="0.3">
      <c r="A2624" s="1" t="s">
        <v>1879</v>
      </c>
      <c r="B2624" s="1" t="s">
        <v>2323</v>
      </c>
      <c r="C2624" s="1" t="s">
        <v>5763</v>
      </c>
      <c r="D2624" s="1" t="s">
        <v>2324</v>
      </c>
      <c r="E2624" s="1"/>
      <c r="F2624" s="1"/>
      <c r="G2624" s="1"/>
      <c r="H2624" s="1"/>
      <c r="K2624" s="2"/>
      <c r="L2624"/>
      <c r="P2624" t="s">
        <v>6700</v>
      </c>
      <c r="Q2624" t="s">
        <v>4649</v>
      </c>
    </row>
    <row r="2625" spans="1:17" hidden="1" x14ac:dyDescent="0.3">
      <c r="A2625" s="1" t="s">
        <v>1879</v>
      </c>
      <c r="B2625" s="1" t="s">
        <v>2323</v>
      </c>
      <c r="C2625" s="1" t="s">
        <v>5763</v>
      </c>
      <c r="D2625" s="1"/>
      <c r="E2625" s="1" t="s">
        <v>2285</v>
      </c>
      <c r="F2625" s="1"/>
      <c r="G2625" s="1"/>
      <c r="H2625" s="1"/>
      <c r="I2625"/>
      <c r="K2625" s="2"/>
      <c r="L2625"/>
    </row>
    <row r="2626" spans="1:17" hidden="1" x14ac:dyDescent="0.3">
      <c r="A2626" s="1" t="s">
        <v>1879</v>
      </c>
      <c r="B2626" s="1" t="s">
        <v>2323</v>
      </c>
      <c r="C2626" s="1" t="s">
        <v>5763</v>
      </c>
      <c r="D2626" s="1"/>
      <c r="E2626" s="1"/>
      <c r="F2626" s="1" t="s">
        <v>2325</v>
      </c>
      <c r="G2626" s="1"/>
      <c r="H2626" s="1"/>
      <c r="I2626"/>
      <c r="K2626" s="2"/>
      <c r="L2626"/>
    </row>
    <row r="2627" spans="1:17" x14ac:dyDescent="0.3">
      <c r="A2627" s="1" t="s">
        <v>1879</v>
      </c>
      <c r="B2627" s="1" t="s">
        <v>2326</v>
      </c>
      <c r="C2627" s="1" t="s">
        <v>5764</v>
      </c>
      <c r="D2627" s="1" t="s">
        <v>2327</v>
      </c>
      <c r="E2627" s="1"/>
      <c r="F2627" s="1"/>
      <c r="G2627" s="1"/>
      <c r="H2627" s="1"/>
      <c r="K2627" s="2"/>
      <c r="L2627"/>
      <c r="P2627" t="s">
        <v>6700</v>
      </c>
      <c r="Q2627" t="s">
        <v>6695</v>
      </c>
    </row>
    <row r="2628" spans="1:17" hidden="1" x14ac:dyDescent="0.3">
      <c r="A2628" s="1" t="s">
        <v>1879</v>
      </c>
      <c r="B2628" s="1" t="s">
        <v>2326</v>
      </c>
      <c r="C2628" s="1" t="s">
        <v>5764</v>
      </c>
      <c r="D2628" s="1"/>
      <c r="E2628" s="1" t="s">
        <v>2289</v>
      </c>
      <c r="F2628" s="1"/>
      <c r="G2628" s="1"/>
      <c r="H2628" s="1"/>
      <c r="I2628"/>
      <c r="K2628" s="2"/>
      <c r="L2628"/>
    </row>
    <row r="2629" spans="1:17" hidden="1" x14ac:dyDescent="0.3">
      <c r="A2629" s="1" t="s">
        <v>1879</v>
      </c>
      <c r="B2629" s="1" t="s">
        <v>2326</v>
      </c>
      <c r="C2629" s="1" t="s">
        <v>5764</v>
      </c>
      <c r="D2629" s="1"/>
      <c r="E2629" s="1"/>
      <c r="F2629" s="1" t="s">
        <v>2328</v>
      </c>
      <c r="G2629" s="1"/>
      <c r="H2629" s="1"/>
      <c r="I2629"/>
      <c r="K2629" s="2"/>
      <c r="L2629"/>
    </row>
    <row r="2630" spans="1:17" x14ac:dyDescent="0.3">
      <c r="A2630" s="1" t="s">
        <v>1879</v>
      </c>
      <c r="B2630" s="1" t="s">
        <v>2329</v>
      </c>
      <c r="C2630" s="1" t="s">
        <v>5765</v>
      </c>
      <c r="D2630" s="1" t="s">
        <v>2330</v>
      </c>
      <c r="E2630" s="1"/>
      <c r="F2630" s="1"/>
      <c r="G2630" s="1"/>
      <c r="H2630" s="1"/>
      <c r="K2630" s="2"/>
      <c r="L2630"/>
      <c r="P2630" t="s">
        <v>6700</v>
      </c>
      <c r="Q2630" t="s">
        <v>6696</v>
      </c>
    </row>
    <row r="2631" spans="1:17" hidden="1" x14ac:dyDescent="0.3">
      <c r="A2631" s="1" t="s">
        <v>1879</v>
      </c>
      <c r="B2631" s="1" t="s">
        <v>2329</v>
      </c>
      <c r="C2631" s="1" t="s">
        <v>5765</v>
      </c>
      <c r="D2631" s="1"/>
      <c r="E2631" s="1" t="s">
        <v>2293</v>
      </c>
      <c r="F2631" s="1"/>
      <c r="G2631" s="1"/>
      <c r="H2631" s="1"/>
      <c r="I2631"/>
      <c r="K2631" s="2"/>
      <c r="L2631"/>
    </row>
    <row r="2632" spans="1:17" hidden="1" x14ac:dyDescent="0.3">
      <c r="A2632" s="1" t="s">
        <v>1879</v>
      </c>
      <c r="B2632" s="1" t="s">
        <v>2329</v>
      </c>
      <c r="C2632" s="1" t="s">
        <v>5765</v>
      </c>
      <c r="D2632" s="1"/>
      <c r="E2632" s="1"/>
      <c r="F2632" s="1" t="s">
        <v>2331</v>
      </c>
      <c r="G2632" s="1"/>
      <c r="H2632" s="1"/>
      <c r="I2632"/>
      <c r="K2632" s="2"/>
      <c r="L2632"/>
    </row>
    <row r="2633" spans="1:17" x14ac:dyDescent="0.3">
      <c r="A2633" s="1" t="s">
        <v>1879</v>
      </c>
      <c r="B2633" s="1" t="s">
        <v>2332</v>
      </c>
      <c r="C2633" s="1" t="s">
        <v>5766</v>
      </c>
      <c r="D2633" s="1" t="s">
        <v>2333</v>
      </c>
      <c r="E2633" s="1"/>
      <c r="F2633" s="1"/>
      <c r="G2633" s="1"/>
      <c r="H2633" s="1"/>
      <c r="K2633" s="2"/>
      <c r="L2633"/>
      <c r="P2633" t="s">
        <v>6700</v>
      </c>
      <c r="Q2633" t="s">
        <v>2356</v>
      </c>
    </row>
    <row r="2634" spans="1:17" hidden="1" x14ac:dyDescent="0.3">
      <c r="A2634" s="1" t="s">
        <v>1879</v>
      </c>
      <c r="B2634" s="1" t="s">
        <v>2332</v>
      </c>
      <c r="C2634" s="1" t="s">
        <v>5766</v>
      </c>
      <c r="D2634" s="1"/>
      <c r="E2634" s="1" t="s">
        <v>2334</v>
      </c>
      <c r="F2634" s="1"/>
      <c r="G2634" s="1"/>
      <c r="H2634" s="1"/>
      <c r="I2634"/>
      <c r="K2634" s="2"/>
      <c r="L2634"/>
    </row>
    <row r="2635" spans="1:17" hidden="1" x14ac:dyDescent="0.3">
      <c r="A2635" s="1" t="s">
        <v>1879</v>
      </c>
      <c r="B2635" s="1" t="s">
        <v>2332</v>
      </c>
      <c r="C2635" s="1" t="s">
        <v>5766</v>
      </c>
      <c r="D2635" s="1"/>
      <c r="E2635" s="1"/>
      <c r="F2635" s="1" t="s">
        <v>2335</v>
      </c>
      <c r="G2635" s="1"/>
      <c r="H2635" s="1"/>
      <c r="I2635"/>
      <c r="K2635" s="2"/>
      <c r="L2635"/>
    </row>
    <row r="2636" spans="1:17" x14ac:dyDescent="0.3">
      <c r="A2636" s="1" t="s">
        <v>1879</v>
      </c>
      <c r="B2636" s="1" t="s">
        <v>2336</v>
      </c>
      <c r="C2636" s="1" t="s">
        <v>5767</v>
      </c>
      <c r="D2636" s="1" t="s">
        <v>2337</v>
      </c>
      <c r="E2636" s="1"/>
      <c r="F2636" s="1"/>
      <c r="G2636" s="1"/>
      <c r="H2636" s="1"/>
      <c r="K2636" s="2"/>
      <c r="L2636"/>
      <c r="P2636" t="s">
        <v>6701</v>
      </c>
      <c r="Q2636" t="s">
        <v>4649</v>
      </c>
    </row>
    <row r="2637" spans="1:17" hidden="1" x14ac:dyDescent="0.3">
      <c r="A2637" s="1" t="s">
        <v>1879</v>
      </c>
      <c r="B2637" s="1" t="s">
        <v>2336</v>
      </c>
      <c r="C2637" s="1" t="s">
        <v>5767</v>
      </c>
      <c r="D2637" s="1"/>
      <c r="E2637" s="1" t="s">
        <v>2285</v>
      </c>
      <c r="F2637" s="1"/>
      <c r="G2637" s="1"/>
      <c r="H2637" s="1"/>
      <c r="I2637"/>
      <c r="K2637" s="2"/>
      <c r="L2637"/>
    </row>
    <row r="2638" spans="1:17" hidden="1" x14ac:dyDescent="0.3">
      <c r="A2638" s="1" t="s">
        <v>1879</v>
      </c>
      <c r="B2638" s="1" t="s">
        <v>2336</v>
      </c>
      <c r="C2638" s="1" t="s">
        <v>5767</v>
      </c>
      <c r="D2638" s="1"/>
      <c r="E2638" s="1"/>
      <c r="F2638" s="1" t="s">
        <v>2338</v>
      </c>
      <c r="G2638" s="1"/>
      <c r="H2638" s="1"/>
      <c r="I2638"/>
      <c r="K2638" s="2"/>
      <c r="L2638"/>
    </row>
    <row r="2639" spans="1:17" x14ac:dyDescent="0.3">
      <c r="A2639" s="1" t="s">
        <v>1879</v>
      </c>
      <c r="B2639" s="1" t="s">
        <v>2339</v>
      </c>
      <c r="C2639" s="1" t="s">
        <v>5768</v>
      </c>
      <c r="D2639" s="1" t="s">
        <v>2340</v>
      </c>
      <c r="E2639" s="1"/>
      <c r="F2639" s="1"/>
      <c r="G2639" s="1"/>
      <c r="H2639" s="1"/>
      <c r="K2639" s="2"/>
      <c r="L2639"/>
      <c r="P2639" t="s">
        <v>6701</v>
      </c>
      <c r="Q2639" t="s">
        <v>6695</v>
      </c>
    </row>
    <row r="2640" spans="1:17" hidden="1" x14ac:dyDescent="0.3">
      <c r="A2640" s="1" t="s">
        <v>1879</v>
      </c>
      <c r="B2640" s="1" t="s">
        <v>2339</v>
      </c>
      <c r="C2640" s="1" t="s">
        <v>5768</v>
      </c>
      <c r="D2640" s="1"/>
      <c r="E2640" s="1" t="s">
        <v>2289</v>
      </c>
      <c r="F2640" s="1"/>
      <c r="G2640" s="1"/>
      <c r="H2640" s="1"/>
      <c r="I2640"/>
      <c r="K2640" s="2"/>
      <c r="L2640"/>
    </row>
    <row r="2641" spans="1:17" hidden="1" x14ac:dyDescent="0.3">
      <c r="A2641" s="1" t="s">
        <v>1879</v>
      </c>
      <c r="B2641" s="1" t="s">
        <v>2339</v>
      </c>
      <c r="C2641" s="1" t="s">
        <v>5768</v>
      </c>
      <c r="D2641" s="1"/>
      <c r="E2641" s="1"/>
      <c r="F2641" s="1" t="s">
        <v>2341</v>
      </c>
      <c r="G2641" s="1"/>
      <c r="H2641" s="1"/>
      <c r="I2641"/>
      <c r="K2641" s="2"/>
      <c r="L2641"/>
    </row>
    <row r="2642" spans="1:17" x14ac:dyDescent="0.3">
      <c r="A2642" s="1" t="s">
        <v>1879</v>
      </c>
      <c r="B2642" s="1" t="s">
        <v>2342</v>
      </c>
      <c r="C2642" s="1" t="s">
        <v>5769</v>
      </c>
      <c r="D2642" s="1" t="s">
        <v>2343</v>
      </c>
      <c r="E2642" s="1"/>
      <c r="F2642" s="1"/>
      <c r="G2642" s="1"/>
      <c r="H2642" s="1"/>
      <c r="K2642" s="2"/>
      <c r="L2642"/>
      <c r="P2642" t="s">
        <v>6701</v>
      </c>
      <c r="Q2642" t="s">
        <v>6696</v>
      </c>
    </row>
    <row r="2643" spans="1:17" hidden="1" x14ac:dyDescent="0.3">
      <c r="A2643" s="1" t="s">
        <v>1879</v>
      </c>
      <c r="B2643" s="1" t="s">
        <v>2342</v>
      </c>
      <c r="C2643" s="1" t="s">
        <v>5769</v>
      </c>
      <c r="D2643" s="1"/>
      <c r="E2643" s="1" t="s">
        <v>2293</v>
      </c>
      <c r="F2643" s="1"/>
      <c r="G2643" s="1"/>
      <c r="H2643" s="1"/>
      <c r="I2643"/>
      <c r="K2643" s="2"/>
      <c r="L2643"/>
    </row>
    <row r="2644" spans="1:17" hidden="1" x14ac:dyDescent="0.3">
      <c r="A2644" s="1" t="s">
        <v>1879</v>
      </c>
      <c r="B2644" s="1" t="s">
        <v>2342</v>
      </c>
      <c r="C2644" s="1" t="s">
        <v>5769</v>
      </c>
      <c r="D2644" s="1"/>
      <c r="E2644" s="1"/>
      <c r="F2644" s="1" t="s">
        <v>2344</v>
      </c>
      <c r="G2644" s="1"/>
      <c r="H2644" s="1"/>
      <c r="I2644"/>
      <c r="K2644" s="2"/>
      <c r="L2644"/>
    </row>
    <row r="2645" spans="1:17" x14ac:dyDescent="0.3">
      <c r="A2645" s="1" t="s">
        <v>1879</v>
      </c>
      <c r="B2645" s="1" t="s">
        <v>2345</v>
      </c>
      <c r="C2645" s="1" t="s">
        <v>5770</v>
      </c>
      <c r="D2645" s="1" t="s">
        <v>2346</v>
      </c>
      <c r="E2645" s="1"/>
      <c r="F2645" s="1"/>
      <c r="G2645" s="1"/>
      <c r="H2645" s="1"/>
      <c r="K2645" s="2"/>
      <c r="L2645"/>
      <c r="P2645" t="s">
        <v>6702</v>
      </c>
      <c r="Q2645" t="s">
        <v>4649</v>
      </c>
    </row>
    <row r="2646" spans="1:17" hidden="1" x14ac:dyDescent="0.3">
      <c r="A2646" s="1" t="s">
        <v>1879</v>
      </c>
      <c r="B2646" s="1" t="s">
        <v>2345</v>
      </c>
      <c r="C2646" s="1" t="s">
        <v>5770</v>
      </c>
      <c r="D2646" s="1"/>
      <c r="E2646" s="1" t="s">
        <v>2285</v>
      </c>
      <c r="F2646" s="1"/>
      <c r="G2646" s="1"/>
      <c r="H2646" s="1"/>
      <c r="I2646"/>
      <c r="K2646" s="2"/>
      <c r="L2646"/>
    </row>
    <row r="2647" spans="1:17" hidden="1" x14ac:dyDescent="0.3">
      <c r="A2647" s="1" t="s">
        <v>1879</v>
      </c>
      <c r="B2647" s="1" t="s">
        <v>2345</v>
      </c>
      <c r="C2647" s="1" t="s">
        <v>5770</v>
      </c>
      <c r="D2647" s="1"/>
      <c r="E2647" s="1"/>
      <c r="F2647" s="1" t="s">
        <v>2347</v>
      </c>
      <c r="G2647" s="1"/>
      <c r="H2647" s="1"/>
      <c r="I2647"/>
      <c r="K2647" s="2"/>
      <c r="L2647"/>
    </row>
    <row r="2648" spans="1:17" x14ac:dyDescent="0.3">
      <c r="A2648" s="1" t="s">
        <v>1879</v>
      </c>
      <c r="B2648" s="1" t="s">
        <v>2348</v>
      </c>
      <c r="C2648" s="1" t="s">
        <v>5771</v>
      </c>
      <c r="D2648" s="1" t="s">
        <v>2349</v>
      </c>
      <c r="E2648" s="1"/>
      <c r="F2648" s="1"/>
      <c r="G2648" s="1"/>
      <c r="H2648" s="1"/>
      <c r="K2648" s="2"/>
      <c r="L2648"/>
      <c r="P2648" t="s">
        <v>6702</v>
      </c>
      <c r="Q2648" t="s">
        <v>6695</v>
      </c>
    </row>
    <row r="2649" spans="1:17" hidden="1" x14ac:dyDescent="0.3">
      <c r="A2649" s="1" t="s">
        <v>1879</v>
      </c>
      <c r="B2649" s="1" t="s">
        <v>2348</v>
      </c>
      <c r="C2649" s="1" t="s">
        <v>5771</v>
      </c>
      <c r="D2649" s="1"/>
      <c r="E2649" s="1" t="s">
        <v>2289</v>
      </c>
      <c r="F2649" s="1"/>
      <c r="G2649" s="1"/>
      <c r="H2649" s="1"/>
      <c r="I2649"/>
      <c r="K2649" s="2"/>
      <c r="L2649"/>
    </row>
    <row r="2650" spans="1:17" hidden="1" x14ac:dyDescent="0.3">
      <c r="A2650" s="1" t="s">
        <v>1879</v>
      </c>
      <c r="B2650" s="1" t="s">
        <v>2348</v>
      </c>
      <c r="C2650" s="1" t="s">
        <v>5771</v>
      </c>
      <c r="D2650" s="1"/>
      <c r="E2650" s="1"/>
      <c r="F2650" s="1" t="s">
        <v>2350</v>
      </c>
      <c r="G2650" s="1"/>
      <c r="H2650" s="1"/>
      <c r="I2650"/>
      <c r="K2650" s="2"/>
      <c r="L2650"/>
    </row>
    <row r="2651" spans="1:17" x14ac:dyDescent="0.3">
      <c r="A2651" s="1" t="s">
        <v>1879</v>
      </c>
      <c r="B2651" s="1" t="s">
        <v>2351</v>
      </c>
      <c r="C2651" s="1" t="s">
        <v>5772</v>
      </c>
      <c r="D2651" s="1" t="s">
        <v>2352</v>
      </c>
      <c r="E2651" s="1"/>
      <c r="F2651" s="1"/>
      <c r="G2651" s="1"/>
      <c r="H2651" s="1"/>
      <c r="K2651" s="2"/>
      <c r="L2651"/>
      <c r="P2651" t="s">
        <v>6702</v>
      </c>
      <c r="Q2651" t="s">
        <v>6696</v>
      </c>
    </row>
    <row r="2652" spans="1:17" hidden="1" x14ac:dyDescent="0.3">
      <c r="A2652" s="1" t="s">
        <v>1879</v>
      </c>
      <c r="B2652" s="1" t="s">
        <v>2351</v>
      </c>
      <c r="C2652" s="1" t="s">
        <v>5772</v>
      </c>
      <c r="D2652" s="1"/>
      <c r="E2652" s="1" t="s">
        <v>2293</v>
      </c>
      <c r="F2652" s="1"/>
      <c r="G2652" s="1"/>
      <c r="H2652" s="1"/>
      <c r="I2652"/>
      <c r="K2652" s="2"/>
      <c r="L2652"/>
    </row>
    <row r="2653" spans="1:17" hidden="1" x14ac:dyDescent="0.3">
      <c r="A2653" s="1" t="s">
        <v>1879</v>
      </c>
      <c r="B2653" s="1" t="s">
        <v>2351</v>
      </c>
      <c r="C2653" s="1" t="s">
        <v>5772</v>
      </c>
      <c r="D2653" s="1"/>
      <c r="E2653" s="1"/>
      <c r="F2653" s="1" t="s">
        <v>2353</v>
      </c>
      <c r="G2653" s="1"/>
      <c r="H2653" s="1"/>
      <c r="I2653"/>
      <c r="K2653" s="2"/>
      <c r="L2653"/>
    </row>
    <row r="2654" spans="1:17" x14ac:dyDescent="0.3">
      <c r="A2654" s="1" t="s">
        <v>1879</v>
      </c>
      <c r="B2654" s="1" t="s">
        <v>2354</v>
      </c>
      <c r="C2654" s="1" t="s">
        <v>5773</v>
      </c>
      <c r="D2654" s="1" t="s">
        <v>2355</v>
      </c>
      <c r="E2654" s="1"/>
      <c r="F2654" s="1"/>
      <c r="G2654" s="1"/>
      <c r="H2654" s="1"/>
      <c r="K2654" s="2"/>
      <c r="L2654"/>
      <c r="P2654" t="s">
        <v>6702</v>
      </c>
      <c r="Q2654" t="s">
        <v>2356</v>
      </c>
    </row>
    <row r="2655" spans="1:17" hidden="1" x14ac:dyDescent="0.3">
      <c r="A2655" s="1" t="s">
        <v>1879</v>
      </c>
      <c r="B2655" s="1" t="s">
        <v>2354</v>
      </c>
      <c r="C2655" s="1" t="s">
        <v>5773</v>
      </c>
      <c r="D2655" s="1"/>
      <c r="E2655" s="1" t="s">
        <v>2356</v>
      </c>
      <c r="F2655" s="1"/>
      <c r="G2655" s="1"/>
      <c r="H2655" s="1"/>
      <c r="I2655"/>
      <c r="K2655" s="2"/>
      <c r="L2655"/>
    </row>
    <row r="2656" spans="1:17" hidden="1" x14ac:dyDescent="0.3">
      <c r="A2656" s="1" t="s">
        <v>1879</v>
      </c>
      <c r="B2656" s="1" t="s">
        <v>2354</v>
      </c>
      <c r="C2656" s="1" t="s">
        <v>5773</v>
      </c>
      <c r="D2656" s="1"/>
      <c r="E2656" s="1"/>
      <c r="F2656" s="1" t="s">
        <v>2357</v>
      </c>
      <c r="G2656" s="1"/>
      <c r="H2656" s="1"/>
      <c r="I2656"/>
      <c r="K2656" s="2"/>
      <c r="L2656"/>
    </row>
    <row r="2657" spans="1:17" x14ac:dyDescent="0.3">
      <c r="A2657" s="1" t="s">
        <v>1879</v>
      </c>
      <c r="B2657" s="1" t="s">
        <v>4285</v>
      </c>
      <c r="C2657" s="1" t="s">
        <v>5774</v>
      </c>
      <c r="D2657" s="1" t="s">
        <v>4286</v>
      </c>
      <c r="E2657" s="1"/>
      <c r="F2657" s="1"/>
      <c r="G2657" s="1"/>
      <c r="H2657" s="1"/>
      <c r="K2657" s="2"/>
      <c r="L2657"/>
      <c r="P2657" t="s">
        <v>6703</v>
      </c>
      <c r="Q2657" t="s">
        <v>6213</v>
      </c>
    </row>
    <row r="2658" spans="1:17" hidden="1" x14ac:dyDescent="0.3">
      <c r="A2658" s="1" t="s">
        <v>1879</v>
      </c>
      <c r="B2658" s="1" t="s">
        <v>4285</v>
      </c>
      <c r="C2658" s="1" t="s">
        <v>5774</v>
      </c>
      <c r="D2658" s="1"/>
      <c r="E2658" s="1"/>
      <c r="F2658" s="1" t="s">
        <v>4287</v>
      </c>
      <c r="G2658" s="1"/>
      <c r="H2658" s="1"/>
      <c r="I2658"/>
      <c r="K2658" s="2"/>
      <c r="L2658"/>
    </row>
    <row r="2659" spans="1:17" x14ac:dyDescent="0.3">
      <c r="A2659" s="1" t="s">
        <v>1879</v>
      </c>
      <c r="B2659" s="1" t="s">
        <v>4298</v>
      </c>
      <c r="C2659" s="1" t="s">
        <v>5775</v>
      </c>
      <c r="D2659" s="1" t="s">
        <v>4299</v>
      </c>
      <c r="E2659" s="1"/>
      <c r="F2659" s="1"/>
      <c r="G2659" s="1"/>
      <c r="H2659" s="1"/>
      <c r="K2659" s="2"/>
      <c r="L2659"/>
      <c r="P2659" t="s">
        <v>6703</v>
      </c>
      <c r="Q2659" t="s">
        <v>6704</v>
      </c>
    </row>
    <row r="2660" spans="1:17" hidden="1" x14ac:dyDescent="0.3">
      <c r="A2660" s="1" t="s">
        <v>1879</v>
      </c>
      <c r="B2660" s="1" t="s">
        <v>4298</v>
      </c>
      <c r="C2660" s="1" t="s">
        <v>5775</v>
      </c>
      <c r="D2660" s="1"/>
      <c r="E2660" s="1" t="s">
        <v>1010</v>
      </c>
      <c r="F2660" s="1"/>
      <c r="G2660" s="1"/>
      <c r="H2660" s="1"/>
      <c r="I2660"/>
      <c r="K2660" s="2"/>
      <c r="L2660"/>
    </row>
    <row r="2661" spans="1:17" hidden="1" x14ac:dyDescent="0.3">
      <c r="A2661" s="1" t="s">
        <v>1879</v>
      </c>
      <c r="B2661" s="1" t="s">
        <v>4298</v>
      </c>
      <c r="C2661" s="1" t="s">
        <v>5775</v>
      </c>
      <c r="D2661" s="1"/>
      <c r="E2661" s="1"/>
      <c r="F2661" s="1" t="s">
        <v>4300</v>
      </c>
      <c r="G2661" s="1"/>
      <c r="H2661" s="1"/>
      <c r="I2661"/>
      <c r="K2661" s="2"/>
      <c r="L2661"/>
    </row>
    <row r="2662" spans="1:17" x14ac:dyDescent="0.3">
      <c r="A2662" s="1" t="s">
        <v>1879</v>
      </c>
      <c r="B2662" s="1" t="s">
        <v>4301</v>
      </c>
      <c r="C2662" s="1" t="s">
        <v>5776</v>
      </c>
      <c r="D2662" s="1" t="s">
        <v>4302</v>
      </c>
      <c r="E2662" s="1"/>
      <c r="F2662" s="1"/>
      <c r="G2662" s="1"/>
      <c r="H2662" s="1"/>
      <c r="K2662" s="2"/>
      <c r="L2662"/>
      <c r="P2662" t="s">
        <v>6703</v>
      </c>
      <c r="Q2662" t="s">
        <v>6705</v>
      </c>
    </row>
    <row r="2663" spans="1:17" hidden="1" x14ac:dyDescent="0.3">
      <c r="A2663" s="1" t="s">
        <v>1879</v>
      </c>
      <c r="B2663" s="1" t="s">
        <v>4301</v>
      </c>
      <c r="C2663" s="1" t="s">
        <v>5776</v>
      </c>
      <c r="D2663" s="1"/>
      <c r="E2663" s="1" t="s">
        <v>1010</v>
      </c>
      <c r="F2663" s="1"/>
      <c r="G2663" s="1"/>
      <c r="H2663" s="1"/>
      <c r="I2663"/>
      <c r="K2663" s="2"/>
      <c r="L2663"/>
    </row>
    <row r="2664" spans="1:17" hidden="1" x14ac:dyDescent="0.3">
      <c r="A2664" s="1" t="s">
        <v>1879</v>
      </c>
      <c r="B2664" s="1" t="s">
        <v>4301</v>
      </c>
      <c r="C2664" s="1" t="s">
        <v>5776</v>
      </c>
      <c r="D2664" s="1"/>
      <c r="E2664" s="1"/>
      <c r="F2664" s="1" t="s">
        <v>4303</v>
      </c>
      <c r="G2664" s="1"/>
      <c r="H2664" s="1"/>
      <c r="I2664"/>
      <c r="K2664" s="2"/>
      <c r="L2664"/>
    </row>
    <row r="2665" spans="1:17" x14ac:dyDescent="0.3">
      <c r="A2665" s="1" t="s">
        <v>1879</v>
      </c>
      <c r="B2665" s="1" t="s">
        <v>4304</v>
      </c>
      <c r="C2665" s="1" t="s">
        <v>5777</v>
      </c>
      <c r="D2665" s="1" t="s">
        <v>4305</v>
      </c>
      <c r="E2665" s="1"/>
      <c r="F2665" s="1"/>
      <c r="G2665" s="1"/>
      <c r="H2665" s="1"/>
      <c r="K2665" s="2"/>
      <c r="L2665"/>
      <c r="P2665" t="s">
        <v>6703</v>
      </c>
      <c r="Q2665" t="s">
        <v>6706</v>
      </c>
    </row>
    <row r="2666" spans="1:17" hidden="1" x14ac:dyDescent="0.3">
      <c r="A2666" s="1" t="s">
        <v>1879</v>
      </c>
      <c r="B2666" s="1" t="s">
        <v>4304</v>
      </c>
      <c r="C2666" s="1" t="s">
        <v>5777</v>
      </c>
      <c r="D2666" s="1"/>
      <c r="E2666" s="1" t="s">
        <v>1010</v>
      </c>
      <c r="F2666" s="1"/>
      <c r="G2666" s="1"/>
      <c r="H2666" s="1"/>
      <c r="I2666"/>
      <c r="K2666" s="2"/>
      <c r="L2666"/>
    </row>
    <row r="2667" spans="1:17" hidden="1" x14ac:dyDescent="0.3">
      <c r="A2667" s="1" t="s">
        <v>1879</v>
      </c>
      <c r="B2667" s="1" t="s">
        <v>4304</v>
      </c>
      <c r="C2667" s="1" t="s">
        <v>5777</v>
      </c>
      <c r="D2667" s="1"/>
      <c r="E2667" s="1"/>
      <c r="F2667" s="1" t="s">
        <v>4306</v>
      </c>
      <c r="G2667" s="1"/>
      <c r="H2667" s="1"/>
      <c r="I2667"/>
      <c r="K2667" s="2"/>
      <c r="L2667"/>
    </row>
    <row r="2668" spans="1:17" x14ac:dyDescent="0.3">
      <c r="A2668" s="1" t="s">
        <v>1879</v>
      </c>
      <c r="B2668" s="1" t="s">
        <v>4307</v>
      </c>
      <c r="C2668" s="1" t="s">
        <v>5778</v>
      </c>
      <c r="D2668" s="1" t="s">
        <v>4308</v>
      </c>
      <c r="E2668" s="1"/>
      <c r="F2668" s="1"/>
      <c r="G2668" s="1"/>
      <c r="H2668" s="1"/>
      <c r="K2668" s="2"/>
      <c r="L2668"/>
      <c r="P2668" t="s">
        <v>6703</v>
      </c>
      <c r="Q2668" t="s">
        <v>6707</v>
      </c>
    </row>
    <row r="2669" spans="1:17" hidden="1" x14ac:dyDescent="0.3">
      <c r="A2669" s="1" t="s">
        <v>1879</v>
      </c>
      <c r="B2669" s="1" t="s">
        <v>4307</v>
      </c>
      <c r="C2669" s="1" t="s">
        <v>5778</v>
      </c>
      <c r="D2669" s="1"/>
      <c r="E2669" s="1" t="s">
        <v>1010</v>
      </c>
      <c r="F2669" s="1"/>
      <c r="G2669" s="1"/>
      <c r="H2669" s="1"/>
      <c r="I2669"/>
      <c r="K2669" s="2"/>
      <c r="L2669"/>
    </row>
    <row r="2670" spans="1:17" hidden="1" x14ac:dyDescent="0.3">
      <c r="A2670" s="1" t="s">
        <v>1879</v>
      </c>
      <c r="B2670" s="1" t="s">
        <v>4307</v>
      </c>
      <c r="C2670" s="1" t="s">
        <v>5778</v>
      </c>
      <c r="D2670" s="1"/>
      <c r="E2670" s="1"/>
      <c r="F2670" s="1" t="s">
        <v>4309</v>
      </c>
      <c r="G2670" s="1"/>
      <c r="H2670" s="1"/>
      <c r="I2670"/>
      <c r="K2670" s="2"/>
      <c r="L2670"/>
    </row>
    <row r="2671" spans="1:17" x14ac:dyDescent="0.3">
      <c r="A2671" s="1" t="s">
        <v>1879</v>
      </c>
      <c r="B2671" s="1" t="s">
        <v>4310</v>
      </c>
      <c r="C2671" s="1" t="s">
        <v>5779</v>
      </c>
      <c r="D2671" s="1" t="s">
        <v>4311</v>
      </c>
      <c r="E2671" s="1"/>
      <c r="F2671" s="1"/>
      <c r="G2671" s="1"/>
      <c r="H2671" s="1"/>
      <c r="K2671" s="2"/>
      <c r="L2671"/>
      <c r="P2671" t="s">
        <v>6703</v>
      </c>
      <c r="Q2671" t="s">
        <v>6708</v>
      </c>
    </row>
    <row r="2672" spans="1:17" hidden="1" x14ac:dyDescent="0.3">
      <c r="A2672" s="1" t="s">
        <v>1879</v>
      </c>
      <c r="B2672" s="1" t="s">
        <v>4310</v>
      </c>
      <c r="C2672" s="1" t="s">
        <v>5779</v>
      </c>
      <c r="D2672" s="1"/>
      <c r="E2672" s="1" t="s">
        <v>1010</v>
      </c>
      <c r="F2672" s="1"/>
      <c r="G2672" s="1"/>
      <c r="H2672" s="1"/>
      <c r="I2672"/>
      <c r="K2672" s="2"/>
      <c r="L2672"/>
    </row>
    <row r="2673" spans="1:17" hidden="1" x14ac:dyDescent="0.3">
      <c r="A2673" s="1" t="s">
        <v>1879</v>
      </c>
      <c r="B2673" s="1" t="s">
        <v>4310</v>
      </c>
      <c r="C2673" s="1" t="s">
        <v>5779</v>
      </c>
      <c r="D2673" s="1"/>
      <c r="E2673" s="1"/>
      <c r="F2673" s="1" t="s">
        <v>4309</v>
      </c>
      <c r="G2673" s="1"/>
      <c r="H2673" s="1"/>
      <c r="I2673"/>
      <c r="K2673" s="2"/>
      <c r="L2673"/>
    </row>
    <row r="2674" spans="1:17" x14ac:dyDescent="0.3">
      <c r="A2674" s="1" t="s">
        <v>1879</v>
      </c>
      <c r="B2674" s="1" t="s">
        <v>4312</v>
      </c>
      <c r="C2674" s="1" t="s">
        <v>5780</v>
      </c>
      <c r="D2674" s="1" t="s">
        <v>4313</v>
      </c>
      <c r="E2674" s="1"/>
      <c r="F2674" s="1"/>
      <c r="G2674" s="1"/>
      <c r="H2674" s="1"/>
      <c r="K2674" s="2"/>
      <c r="L2674"/>
      <c r="P2674" t="s">
        <v>6703</v>
      </c>
      <c r="Q2674" t="s">
        <v>4306</v>
      </c>
    </row>
    <row r="2675" spans="1:17" hidden="1" x14ac:dyDescent="0.3">
      <c r="A2675" s="1" t="s">
        <v>1879</v>
      </c>
      <c r="B2675" s="1" t="s">
        <v>4312</v>
      </c>
      <c r="C2675" s="1" t="s">
        <v>5780</v>
      </c>
      <c r="D2675" s="1"/>
      <c r="E2675" s="1" t="s">
        <v>1010</v>
      </c>
      <c r="F2675" s="1"/>
      <c r="G2675" s="1"/>
      <c r="H2675" s="1"/>
      <c r="I2675"/>
      <c r="K2675" s="2"/>
      <c r="L2675"/>
    </row>
    <row r="2676" spans="1:17" hidden="1" x14ac:dyDescent="0.3">
      <c r="A2676" s="1" t="s">
        <v>1879</v>
      </c>
      <c r="B2676" s="1" t="s">
        <v>4312</v>
      </c>
      <c r="C2676" s="1" t="s">
        <v>5780</v>
      </c>
      <c r="D2676" s="1"/>
      <c r="E2676" s="1"/>
      <c r="F2676" s="1" t="s">
        <v>4309</v>
      </c>
      <c r="G2676" s="1"/>
      <c r="H2676" s="1"/>
      <c r="I2676"/>
      <c r="K2676" s="2"/>
      <c r="L2676"/>
    </row>
    <row r="2677" spans="1:17" x14ac:dyDescent="0.3">
      <c r="A2677" s="1" t="s">
        <v>1879</v>
      </c>
      <c r="B2677" s="1" t="s">
        <v>4279</v>
      </c>
      <c r="C2677" s="1" t="s">
        <v>5781</v>
      </c>
      <c r="D2677" s="1" t="s">
        <v>4280</v>
      </c>
      <c r="E2677" s="1"/>
      <c r="F2677" s="1"/>
      <c r="G2677" s="1"/>
      <c r="H2677" s="1"/>
      <c r="K2677" s="2"/>
      <c r="L2677"/>
      <c r="P2677" t="s">
        <v>6703</v>
      </c>
      <c r="Q2677" t="s">
        <v>1639</v>
      </c>
    </row>
    <row r="2678" spans="1:17" hidden="1" x14ac:dyDescent="0.3">
      <c r="A2678" s="1" t="s">
        <v>1879</v>
      </c>
      <c r="B2678" s="1" t="s">
        <v>4279</v>
      </c>
      <c r="C2678" s="1" t="s">
        <v>5781</v>
      </c>
      <c r="D2678" s="1"/>
      <c r="E2678" s="1"/>
      <c r="F2678" s="1" t="s">
        <v>4281</v>
      </c>
      <c r="G2678" s="1"/>
      <c r="H2678" s="1"/>
      <c r="I2678"/>
      <c r="K2678" s="2"/>
      <c r="L2678"/>
    </row>
    <row r="2679" spans="1:17" x14ac:dyDescent="0.3">
      <c r="A2679" s="1" t="s">
        <v>1879</v>
      </c>
      <c r="B2679" s="1" t="s">
        <v>4288</v>
      </c>
      <c r="C2679" s="1" t="s">
        <v>5362</v>
      </c>
      <c r="D2679" s="1" t="s">
        <v>4289</v>
      </c>
      <c r="E2679" s="1"/>
      <c r="F2679" s="1"/>
      <c r="G2679" s="1"/>
      <c r="H2679" s="1"/>
      <c r="K2679" s="2"/>
      <c r="L2679"/>
      <c r="P2679" t="s">
        <v>6703</v>
      </c>
      <c r="Q2679" t="s">
        <v>6223</v>
      </c>
    </row>
    <row r="2680" spans="1:17" hidden="1" x14ac:dyDescent="0.3">
      <c r="A2680" s="1" t="s">
        <v>1879</v>
      </c>
      <c r="B2680" s="1" t="s">
        <v>4288</v>
      </c>
      <c r="C2680" s="1" t="s">
        <v>5362</v>
      </c>
      <c r="D2680" s="1"/>
      <c r="E2680" s="1"/>
      <c r="F2680" s="1"/>
      <c r="G2680" s="1"/>
      <c r="H2680" s="1"/>
      <c r="I2680"/>
      <c r="K2680" s="2"/>
      <c r="L2680"/>
    </row>
    <row r="2681" spans="1:17" hidden="1" x14ac:dyDescent="0.3">
      <c r="A2681" s="1" t="s">
        <v>1879</v>
      </c>
      <c r="B2681" s="1" t="s">
        <v>4288</v>
      </c>
      <c r="C2681" s="1" t="s">
        <v>5362</v>
      </c>
      <c r="D2681" s="1"/>
      <c r="E2681" s="1"/>
      <c r="F2681" s="1" t="s">
        <v>4290</v>
      </c>
      <c r="G2681" s="1"/>
      <c r="H2681" s="1"/>
      <c r="I2681"/>
      <c r="K2681" s="2"/>
      <c r="L2681"/>
    </row>
    <row r="2682" spans="1:17" hidden="1" x14ac:dyDescent="0.3">
      <c r="A2682" s="1" t="s">
        <v>1879</v>
      </c>
      <c r="B2682" s="1" t="s">
        <v>4288</v>
      </c>
      <c r="C2682" s="1" t="s">
        <v>5362</v>
      </c>
      <c r="D2682" s="1"/>
      <c r="E2682" s="1"/>
      <c r="F2682" s="1"/>
      <c r="G2682" s="1"/>
      <c r="H2682" s="1" t="s">
        <v>1586</v>
      </c>
      <c r="I2682"/>
      <c r="K2682" s="2"/>
      <c r="L2682"/>
    </row>
    <row r="2683" spans="1:17" x14ac:dyDescent="0.3">
      <c r="A2683" s="1" t="s">
        <v>1879</v>
      </c>
      <c r="B2683" s="1" t="s">
        <v>4282</v>
      </c>
      <c r="C2683" s="1" t="s">
        <v>5363</v>
      </c>
      <c r="D2683" s="1" t="s">
        <v>4283</v>
      </c>
      <c r="E2683" s="1"/>
      <c r="F2683" s="1"/>
      <c r="G2683" s="1"/>
      <c r="H2683" s="1"/>
      <c r="K2683" s="2"/>
      <c r="L2683"/>
      <c r="P2683" t="s">
        <v>6703</v>
      </c>
      <c r="Q2683" t="s">
        <v>6224</v>
      </c>
    </row>
    <row r="2684" spans="1:17" hidden="1" x14ac:dyDescent="0.3">
      <c r="A2684" s="1" t="s">
        <v>1879</v>
      </c>
      <c r="B2684" s="1" t="s">
        <v>4282</v>
      </c>
      <c r="C2684" s="1" t="s">
        <v>5363</v>
      </c>
      <c r="D2684" s="1"/>
      <c r="E2684" s="1" t="s">
        <v>1117</v>
      </c>
      <c r="F2684" s="1"/>
      <c r="G2684" s="1"/>
      <c r="H2684" s="1"/>
      <c r="I2684"/>
      <c r="K2684" s="2"/>
      <c r="L2684"/>
    </row>
    <row r="2685" spans="1:17" hidden="1" x14ac:dyDescent="0.3">
      <c r="A2685" s="1" t="s">
        <v>1879</v>
      </c>
      <c r="B2685" s="1" t="s">
        <v>4282</v>
      </c>
      <c r="C2685" s="1" t="s">
        <v>5363</v>
      </c>
      <c r="D2685" s="1"/>
      <c r="E2685" s="1"/>
      <c r="F2685" s="1" t="s">
        <v>4284</v>
      </c>
      <c r="G2685" s="1"/>
      <c r="H2685" s="1"/>
      <c r="I2685"/>
      <c r="K2685" s="2"/>
      <c r="L2685"/>
    </row>
    <row r="2686" spans="1:17" x14ac:dyDescent="0.3">
      <c r="A2686" s="1" t="s">
        <v>1879</v>
      </c>
      <c r="B2686" s="1" t="s">
        <v>4295</v>
      </c>
      <c r="C2686" s="1" t="s">
        <v>5364</v>
      </c>
      <c r="D2686" s="1" t="s">
        <v>4296</v>
      </c>
      <c r="E2686" s="1"/>
      <c r="F2686" s="1"/>
      <c r="G2686" s="1"/>
      <c r="H2686" s="1"/>
      <c r="K2686" s="2"/>
      <c r="L2686"/>
      <c r="P2686" t="s">
        <v>6703</v>
      </c>
      <c r="Q2686" t="s">
        <v>6709</v>
      </c>
    </row>
    <row r="2687" spans="1:17" hidden="1" x14ac:dyDescent="0.3">
      <c r="A2687" s="1" t="s">
        <v>1879</v>
      </c>
      <c r="B2687" s="1" t="s">
        <v>4295</v>
      </c>
      <c r="C2687" s="1" t="s">
        <v>5364</v>
      </c>
      <c r="D2687" s="1"/>
      <c r="E2687" s="1" t="s">
        <v>1886</v>
      </c>
      <c r="F2687" s="1"/>
      <c r="G2687" s="1"/>
      <c r="H2687" s="1"/>
      <c r="I2687"/>
      <c r="K2687" s="2"/>
      <c r="L2687"/>
    </row>
    <row r="2688" spans="1:17" hidden="1" x14ac:dyDescent="0.3">
      <c r="A2688" s="1" t="s">
        <v>1879</v>
      </c>
      <c r="B2688" s="1" t="s">
        <v>4295</v>
      </c>
      <c r="C2688" s="1" t="s">
        <v>5364</v>
      </c>
      <c r="D2688" s="1"/>
      <c r="E2688" s="1"/>
      <c r="F2688" s="1" t="s">
        <v>4294</v>
      </c>
      <c r="G2688" s="1"/>
      <c r="H2688" s="1"/>
      <c r="I2688"/>
      <c r="K2688" s="2"/>
      <c r="L2688"/>
    </row>
    <row r="2689" spans="1:17" hidden="1" x14ac:dyDescent="0.3">
      <c r="A2689" s="1" t="s">
        <v>1879</v>
      </c>
      <c r="B2689" s="1" t="s">
        <v>4295</v>
      </c>
      <c r="C2689" s="1" t="s">
        <v>5364</v>
      </c>
      <c r="D2689" s="1"/>
      <c r="E2689" s="1"/>
      <c r="F2689" s="1"/>
      <c r="G2689" s="1" t="s">
        <v>4297</v>
      </c>
      <c r="H2689" s="1" t="s">
        <v>1588</v>
      </c>
      <c r="I2689"/>
      <c r="K2689" s="2"/>
      <c r="L2689"/>
    </row>
    <row r="2690" spans="1:17" x14ac:dyDescent="0.3">
      <c r="A2690" s="1" t="s">
        <v>1879</v>
      </c>
      <c r="B2690" s="1" t="s">
        <v>4291</v>
      </c>
      <c r="C2690" s="1" t="s">
        <v>5782</v>
      </c>
      <c r="D2690" s="1" t="s">
        <v>4292</v>
      </c>
      <c r="E2690" s="1"/>
      <c r="F2690" s="1"/>
      <c r="G2690" s="1"/>
      <c r="H2690" s="1"/>
      <c r="K2690" s="2"/>
      <c r="L2690"/>
      <c r="P2690" t="s">
        <v>6703</v>
      </c>
      <c r="Q2690" t="s">
        <v>6710</v>
      </c>
    </row>
    <row r="2691" spans="1:17" hidden="1" x14ac:dyDescent="0.3">
      <c r="A2691" s="1" t="s">
        <v>1879</v>
      </c>
      <c r="B2691" s="1" t="s">
        <v>4291</v>
      </c>
      <c r="C2691" s="1" t="s">
        <v>5782</v>
      </c>
      <c r="D2691" s="1"/>
      <c r="E2691" s="1" t="s">
        <v>4293</v>
      </c>
      <c r="F2691" s="1"/>
      <c r="G2691" s="1"/>
      <c r="H2691" s="1"/>
      <c r="I2691"/>
      <c r="K2691" s="2"/>
      <c r="L2691"/>
    </row>
    <row r="2692" spans="1:17" hidden="1" x14ac:dyDescent="0.3">
      <c r="A2692" s="1" t="s">
        <v>1879</v>
      </c>
      <c r="B2692" s="1" t="s">
        <v>4291</v>
      </c>
      <c r="C2692" s="1" t="s">
        <v>5782</v>
      </c>
      <c r="D2692" s="1"/>
      <c r="E2692" s="1"/>
      <c r="F2692" s="1" t="s">
        <v>4294</v>
      </c>
      <c r="G2692" s="1"/>
      <c r="H2692" s="1"/>
      <c r="I2692"/>
      <c r="K2692" s="2"/>
      <c r="L2692"/>
    </row>
    <row r="2693" spans="1:17" x14ac:dyDescent="0.3">
      <c r="A2693" s="1" t="s">
        <v>1879</v>
      </c>
      <c r="B2693" s="1" t="s">
        <v>2488</v>
      </c>
      <c r="C2693" s="1" t="s">
        <v>5365</v>
      </c>
      <c r="D2693" s="1" t="s">
        <v>2489</v>
      </c>
      <c r="E2693" s="1"/>
      <c r="F2693" s="1"/>
      <c r="G2693" s="1"/>
      <c r="H2693" s="1"/>
      <c r="K2693" s="2"/>
      <c r="L2693"/>
      <c r="P2693" t="s">
        <v>2490</v>
      </c>
      <c r="Q2693" t="s">
        <v>6711</v>
      </c>
    </row>
    <row r="2694" spans="1:17" hidden="1" x14ac:dyDescent="0.3">
      <c r="A2694" s="1" t="s">
        <v>1879</v>
      </c>
      <c r="B2694" s="1" t="s">
        <v>2488</v>
      </c>
      <c r="C2694" s="1" t="s">
        <v>5365</v>
      </c>
      <c r="D2694" s="1"/>
      <c r="E2694" s="1" t="s">
        <v>2490</v>
      </c>
      <c r="F2694" s="1"/>
      <c r="G2694" s="1"/>
      <c r="H2694" s="1"/>
      <c r="I2694"/>
      <c r="K2694" s="2"/>
      <c r="L2694"/>
    </row>
    <row r="2695" spans="1:17" hidden="1" x14ac:dyDescent="0.3">
      <c r="A2695" s="1" t="s">
        <v>1879</v>
      </c>
      <c r="B2695" s="1" t="s">
        <v>2488</v>
      </c>
      <c r="C2695" s="1" t="s">
        <v>5365</v>
      </c>
      <c r="D2695" s="1"/>
      <c r="E2695" s="1"/>
      <c r="F2695" s="1" t="s">
        <v>2491</v>
      </c>
      <c r="G2695" s="1"/>
      <c r="H2695" s="1"/>
      <c r="I2695"/>
      <c r="K2695" s="2"/>
      <c r="L2695"/>
    </row>
    <row r="2696" spans="1:17" x14ac:dyDescent="0.3">
      <c r="A2696" s="1" t="s">
        <v>1879</v>
      </c>
      <c r="B2696" s="1" t="s">
        <v>2635</v>
      </c>
      <c r="C2696" s="1" t="s">
        <v>5366</v>
      </c>
      <c r="D2696" s="1" t="s">
        <v>2636</v>
      </c>
      <c r="E2696" s="1"/>
      <c r="F2696" s="1"/>
      <c r="G2696" s="1"/>
      <c r="H2696" s="1"/>
      <c r="K2696" s="2"/>
      <c r="L2696"/>
      <c r="P2696" t="s">
        <v>2490</v>
      </c>
      <c r="Q2696" t="s">
        <v>6712</v>
      </c>
    </row>
    <row r="2697" spans="1:17" hidden="1" x14ac:dyDescent="0.3">
      <c r="A2697" s="1" t="s">
        <v>1879</v>
      </c>
      <c r="B2697" s="1" t="s">
        <v>2635</v>
      </c>
      <c r="C2697" s="1" t="s">
        <v>5366</v>
      </c>
      <c r="D2697" s="1"/>
      <c r="E2697" s="1" t="s">
        <v>2490</v>
      </c>
      <c r="F2697" s="1"/>
      <c r="G2697" s="1"/>
      <c r="H2697" s="1"/>
      <c r="I2697"/>
      <c r="K2697" s="2"/>
      <c r="L2697"/>
    </row>
    <row r="2698" spans="1:17" hidden="1" x14ac:dyDescent="0.3">
      <c r="A2698" s="1" t="s">
        <v>1879</v>
      </c>
      <c r="B2698" s="1" t="s">
        <v>2635</v>
      </c>
      <c r="C2698" s="1" t="s">
        <v>5366</v>
      </c>
      <c r="D2698" s="1"/>
      <c r="E2698" s="1"/>
      <c r="F2698" s="1" t="s">
        <v>2637</v>
      </c>
      <c r="G2698" s="1"/>
      <c r="H2698" s="1"/>
      <c r="I2698"/>
      <c r="K2698" s="2"/>
      <c r="L2698"/>
    </row>
    <row r="2699" spans="1:17" hidden="1" x14ac:dyDescent="0.3">
      <c r="A2699" s="1" t="s">
        <v>1879</v>
      </c>
      <c r="B2699" s="1" t="s">
        <v>2635</v>
      </c>
      <c r="C2699" s="1" t="s">
        <v>5366</v>
      </c>
      <c r="D2699" s="1"/>
      <c r="E2699" s="1"/>
      <c r="F2699" s="1"/>
      <c r="G2699" s="1" t="s">
        <v>2638</v>
      </c>
      <c r="H2699" s="1" t="s">
        <v>2639</v>
      </c>
      <c r="I2699"/>
      <c r="K2699" s="2"/>
      <c r="L2699"/>
    </row>
    <row r="2700" spans="1:17" hidden="1" x14ac:dyDescent="0.3">
      <c r="A2700" s="1" t="s">
        <v>1879</v>
      </c>
      <c r="B2700" s="1" t="s">
        <v>2635</v>
      </c>
      <c r="C2700" s="1" t="s">
        <v>5366</v>
      </c>
      <c r="D2700" s="1"/>
      <c r="E2700" s="1"/>
      <c r="F2700" s="1"/>
      <c r="G2700" s="1" t="s">
        <v>2631</v>
      </c>
      <c r="H2700" s="1" t="s">
        <v>2</v>
      </c>
      <c r="I2700"/>
      <c r="K2700" s="2"/>
      <c r="L2700"/>
    </row>
    <row r="2701" spans="1:17" hidden="1" x14ac:dyDescent="0.3">
      <c r="A2701" s="1" t="s">
        <v>1879</v>
      </c>
      <c r="B2701" s="1" t="s">
        <v>2635</v>
      </c>
      <c r="C2701" s="1" t="s">
        <v>5366</v>
      </c>
      <c r="D2701" s="1"/>
      <c r="E2701" s="1"/>
      <c r="F2701" s="1"/>
      <c r="G2701" s="1" t="s">
        <v>2431</v>
      </c>
      <c r="H2701" s="1" t="s">
        <v>1792</v>
      </c>
      <c r="I2701"/>
      <c r="K2701" s="2"/>
      <c r="L2701"/>
    </row>
    <row r="2702" spans="1:17" hidden="1" x14ac:dyDescent="0.3">
      <c r="A2702" s="1" t="s">
        <v>1879</v>
      </c>
      <c r="B2702" s="1" t="s">
        <v>2635</v>
      </c>
      <c r="C2702" s="1" t="s">
        <v>5366</v>
      </c>
      <c r="D2702" s="1"/>
      <c r="E2702" s="1"/>
      <c r="F2702" s="1"/>
      <c r="G2702" s="1" t="s">
        <v>2640</v>
      </c>
      <c r="H2702" s="1" t="s">
        <v>0</v>
      </c>
      <c r="I2702"/>
      <c r="K2702" s="2"/>
      <c r="L2702"/>
    </row>
    <row r="2703" spans="1:17" hidden="1" x14ac:dyDescent="0.3">
      <c r="A2703" s="1" t="s">
        <v>1879</v>
      </c>
      <c r="B2703" s="1" t="s">
        <v>2635</v>
      </c>
      <c r="C2703" s="1" t="s">
        <v>5366</v>
      </c>
      <c r="D2703" s="1"/>
      <c r="E2703" s="1"/>
      <c r="F2703" s="1"/>
      <c r="G2703" s="1" t="s">
        <v>2641</v>
      </c>
      <c r="H2703" s="1" t="s">
        <v>2634</v>
      </c>
      <c r="I2703"/>
      <c r="K2703" s="2"/>
      <c r="L2703"/>
    </row>
    <row r="2704" spans="1:17" x14ac:dyDescent="0.3">
      <c r="A2704" s="1" t="s">
        <v>1879</v>
      </c>
      <c r="B2704" s="1" t="s">
        <v>2628</v>
      </c>
      <c r="C2704" s="1" t="s">
        <v>5367</v>
      </c>
      <c r="D2704" s="1" t="s">
        <v>2629</v>
      </c>
      <c r="E2704" s="1"/>
      <c r="F2704" s="1"/>
      <c r="G2704" s="1"/>
      <c r="H2704" s="1"/>
      <c r="K2704" s="2"/>
      <c r="L2704"/>
      <c r="P2704" t="s">
        <v>2490</v>
      </c>
      <c r="Q2704" t="s">
        <v>6190</v>
      </c>
    </row>
    <row r="2705" spans="1:17" hidden="1" x14ac:dyDescent="0.3">
      <c r="A2705" s="1" t="s">
        <v>1879</v>
      </c>
      <c r="B2705" s="1" t="s">
        <v>2628</v>
      </c>
      <c r="C2705" s="1" t="s">
        <v>5367</v>
      </c>
      <c r="D2705" s="1"/>
      <c r="E2705" s="1" t="s">
        <v>2490</v>
      </c>
      <c r="F2705" s="1"/>
      <c r="G2705" s="1"/>
      <c r="H2705" s="1"/>
      <c r="I2705"/>
      <c r="K2705" s="2"/>
      <c r="L2705"/>
    </row>
    <row r="2706" spans="1:17" hidden="1" x14ac:dyDescent="0.3">
      <c r="A2706" s="1" t="s">
        <v>1879</v>
      </c>
      <c r="B2706" s="1" t="s">
        <v>2628</v>
      </c>
      <c r="C2706" s="1" t="s">
        <v>5367</v>
      </c>
      <c r="D2706" s="1"/>
      <c r="E2706" s="1"/>
      <c r="F2706" s="1" t="s">
        <v>2630</v>
      </c>
      <c r="G2706" s="1"/>
      <c r="H2706" s="1"/>
      <c r="I2706"/>
      <c r="K2706" s="2"/>
      <c r="L2706"/>
    </row>
    <row r="2707" spans="1:17" hidden="1" x14ac:dyDescent="0.3">
      <c r="A2707" s="1" t="s">
        <v>1879</v>
      </c>
      <c r="B2707" s="1" t="s">
        <v>2628</v>
      </c>
      <c r="C2707" s="1" t="s">
        <v>5367</v>
      </c>
      <c r="D2707" s="1"/>
      <c r="E2707" s="1"/>
      <c r="F2707" s="1"/>
      <c r="G2707" s="1" t="s">
        <v>1632</v>
      </c>
      <c r="H2707" s="1" t="s">
        <v>1819</v>
      </c>
      <c r="I2707"/>
      <c r="K2707" s="2"/>
      <c r="L2707"/>
    </row>
    <row r="2708" spans="1:17" hidden="1" x14ac:dyDescent="0.3">
      <c r="A2708" s="1" t="s">
        <v>1879</v>
      </c>
      <c r="B2708" s="1" t="s">
        <v>2628</v>
      </c>
      <c r="C2708" s="1" t="s">
        <v>5367</v>
      </c>
      <c r="D2708" s="1"/>
      <c r="E2708" s="1"/>
      <c r="F2708" s="1"/>
      <c r="G2708" s="1" t="s">
        <v>2631</v>
      </c>
      <c r="H2708" s="1" t="s">
        <v>2</v>
      </c>
      <c r="I2708"/>
      <c r="K2708" s="2"/>
      <c r="L2708"/>
    </row>
    <row r="2709" spans="1:17" hidden="1" x14ac:dyDescent="0.3">
      <c r="A2709" s="1" t="s">
        <v>1879</v>
      </c>
      <c r="B2709" s="1" t="s">
        <v>2628</v>
      </c>
      <c r="C2709" s="1" t="s">
        <v>5367</v>
      </c>
      <c r="D2709" s="1"/>
      <c r="E2709" s="1"/>
      <c r="F2709" s="1"/>
      <c r="G2709" s="1" t="s">
        <v>2431</v>
      </c>
      <c r="H2709" s="1" t="s">
        <v>1792</v>
      </c>
      <c r="I2709"/>
      <c r="K2709" s="2"/>
      <c r="L2709"/>
    </row>
    <row r="2710" spans="1:17" hidden="1" x14ac:dyDescent="0.3">
      <c r="A2710" s="1" t="s">
        <v>1879</v>
      </c>
      <c r="B2710" s="1" t="s">
        <v>2628</v>
      </c>
      <c r="C2710" s="1" t="s">
        <v>5367</v>
      </c>
      <c r="D2710" s="1"/>
      <c r="E2710" s="1"/>
      <c r="F2710" s="1"/>
      <c r="G2710" s="1" t="s">
        <v>2632</v>
      </c>
      <c r="H2710" s="1" t="s">
        <v>0</v>
      </c>
      <c r="I2710"/>
      <c r="K2710" s="2"/>
      <c r="L2710"/>
    </row>
    <row r="2711" spans="1:17" hidden="1" x14ac:dyDescent="0.3">
      <c r="A2711" s="1" t="s">
        <v>1879</v>
      </c>
      <c r="B2711" s="1" t="s">
        <v>2628</v>
      </c>
      <c r="C2711" s="1" t="s">
        <v>5367</v>
      </c>
      <c r="D2711" s="1"/>
      <c r="E2711" s="1"/>
      <c r="F2711" s="1"/>
      <c r="G2711" s="1" t="s">
        <v>2633</v>
      </c>
      <c r="H2711" s="1" t="s">
        <v>2634</v>
      </c>
      <c r="I2711"/>
      <c r="K2711" s="2"/>
      <c r="L2711"/>
    </row>
    <row r="2712" spans="1:17" x14ac:dyDescent="0.3">
      <c r="A2712" s="1" t="s">
        <v>1879</v>
      </c>
      <c r="B2712" s="1" t="s">
        <v>2661</v>
      </c>
      <c r="C2712" s="1" t="s">
        <v>5368</v>
      </c>
      <c r="D2712" s="1" t="s">
        <v>2662</v>
      </c>
      <c r="E2712" s="1"/>
      <c r="F2712" s="1"/>
      <c r="G2712" s="1"/>
      <c r="H2712" s="1"/>
      <c r="K2712" s="2"/>
      <c r="L2712"/>
      <c r="P2712" t="s">
        <v>2490</v>
      </c>
      <c r="Q2712" t="s">
        <v>2663</v>
      </c>
    </row>
    <row r="2713" spans="1:17" hidden="1" x14ac:dyDescent="0.3">
      <c r="A2713" s="1" t="s">
        <v>1879</v>
      </c>
      <c r="B2713" s="1" t="s">
        <v>2661</v>
      </c>
      <c r="C2713" s="1" t="s">
        <v>5368</v>
      </c>
      <c r="D2713" s="1"/>
      <c r="E2713" s="1" t="s">
        <v>2663</v>
      </c>
      <c r="F2713" s="1"/>
      <c r="G2713" s="1"/>
      <c r="H2713" s="1"/>
      <c r="I2713"/>
      <c r="K2713" s="2"/>
      <c r="L2713"/>
    </row>
    <row r="2714" spans="1:17" hidden="1" x14ac:dyDescent="0.3">
      <c r="A2714" s="1" t="s">
        <v>1879</v>
      </c>
      <c r="B2714" s="1" t="s">
        <v>2661</v>
      </c>
      <c r="C2714" s="1" t="s">
        <v>5368</v>
      </c>
      <c r="D2714" s="1"/>
      <c r="E2714" s="1"/>
      <c r="F2714" s="1" t="s">
        <v>2664</v>
      </c>
      <c r="G2714" s="1"/>
      <c r="H2714" s="1"/>
      <c r="I2714"/>
      <c r="K2714" s="2"/>
      <c r="L2714"/>
    </row>
    <row r="2715" spans="1:17" x14ac:dyDescent="0.3">
      <c r="A2715" s="1" t="s">
        <v>1879</v>
      </c>
      <c r="B2715" s="1" t="s">
        <v>2492</v>
      </c>
      <c r="C2715" s="1" t="s">
        <v>5783</v>
      </c>
      <c r="D2715" s="1" t="s">
        <v>2493</v>
      </c>
      <c r="E2715" s="1"/>
      <c r="F2715" s="1"/>
      <c r="G2715" s="1"/>
      <c r="H2715" s="1"/>
      <c r="K2715" s="2"/>
      <c r="L2715"/>
      <c r="P2715" t="s">
        <v>2490</v>
      </c>
      <c r="Q2715" t="s">
        <v>6713</v>
      </c>
    </row>
    <row r="2716" spans="1:17" hidden="1" x14ac:dyDescent="0.3">
      <c r="A2716" s="1" t="s">
        <v>1879</v>
      </c>
      <c r="B2716" s="1" t="s">
        <v>2492</v>
      </c>
      <c r="C2716" s="1" t="s">
        <v>5783</v>
      </c>
      <c r="D2716" s="1"/>
      <c r="E2716" s="1" t="s">
        <v>2494</v>
      </c>
      <c r="F2716" s="1"/>
      <c r="G2716" s="1"/>
      <c r="H2716" s="1"/>
      <c r="I2716"/>
      <c r="K2716" s="2"/>
      <c r="L2716"/>
    </row>
    <row r="2717" spans="1:17" hidden="1" x14ac:dyDescent="0.3">
      <c r="A2717" s="1" t="s">
        <v>1879</v>
      </c>
      <c r="B2717" s="1" t="s">
        <v>2492</v>
      </c>
      <c r="C2717" s="1" t="s">
        <v>5783</v>
      </c>
      <c r="D2717" s="1"/>
      <c r="E2717" s="1"/>
      <c r="F2717" s="1" t="s">
        <v>2495</v>
      </c>
      <c r="G2717" s="1"/>
      <c r="H2717" s="1"/>
      <c r="I2717"/>
      <c r="K2717" s="2"/>
      <c r="L2717"/>
    </row>
    <row r="2718" spans="1:17" x14ac:dyDescent="0.3">
      <c r="A2718" s="1" t="s">
        <v>1879</v>
      </c>
      <c r="B2718" s="1" t="s">
        <v>2496</v>
      </c>
      <c r="C2718" s="1" t="s">
        <v>5784</v>
      </c>
      <c r="D2718" s="1" t="s">
        <v>2497</v>
      </c>
      <c r="E2718" s="1"/>
      <c r="F2718" s="1"/>
      <c r="G2718" s="1"/>
      <c r="H2718" s="1"/>
      <c r="K2718" s="2"/>
      <c r="L2718"/>
      <c r="P2718" t="s">
        <v>2490</v>
      </c>
      <c r="Q2718" t="s">
        <v>6714</v>
      </c>
    </row>
    <row r="2719" spans="1:17" hidden="1" x14ac:dyDescent="0.3">
      <c r="A2719" s="1" t="s">
        <v>1879</v>
      </c>
      <c r="B2719" s="1" t="s">
        <v>2496</v>
      </c>
      <c r="C2719" s="1" t="s">
        <v>5784</v>
      </c>
      <c r="D2719" s="1"/>
      <c r="E2719" s="1" t="s">
        <v>2498</v>
      </c>
      <c r="F2719" s="1"/>
      <c r="G2719" s="1"/>
      <c r="H2719" s="1"/>
      <c r="I2719"/>
      <c r="K2719" s="2"/>
      <c r="L2719"/>
    </row>
    <row r="2720" spans="1:17" hidden="1" x14ac:dyDescent="0.3">
      <c r="A2720" s="1" t="s">
        <v>1879</v>
      </c>
      <c r="B2720" s="1" t="s">
        <v>2496</v>
      </c>
      <c r="C2720" s="1" t="s">
        <v>5784</v>
      </c>
      <c r="D2720" s="1"/>
      <c r="E2720" s="1"/>
      <c r="F2720" s="1" t="s">
        <v>2499</v>
      </c>
      <c r="G2720" s="1"/>
      <c r="H2720" s="1"/>
      <c r="I2720"/>
      <c r="K2720" s="2"/>
      <c r="L2720"/>
    </row>
    <row r="2721" spans="1:17" x14ac:dyDescent="0.3">
      <c r="A2721" s="1" t="s">
        <v>1879</v>
      </c>
      <c r="B2721" s="1" t="s">
        <v>2503</v>
      </c>
      <c r="C2721" s="1" t="s">
        <v>5785</v>
      </c>
      <c r="D2721" s="1" t="s">
        <v>2504</v>
      </c>
      <c r="E2721" s="1"/>
      <c r="F2721" s="1"/>
      <c r="G2721" s="1"/>
      <c r="H2721" s="1"/>
      <c r="K2721" s="2"/>
      <c r="L2721"/>
      <c r="P2721" t="s">
        <v>2490</v>
      </c>
      <c r="Q2721" t="s">
        <v>6296</v>
      </c>
    </row>
    <row r="2722" spans="1:17" hidden="1" x14ac:dyDescent="0.3">
      <c r="A2722" s="1" t="s">
        <v>1879</v>
      </c>
      <c r="B2722" s="1" t="s">
        <v>2503</v>
      </c>
      <c r="C2722" s="1" t="s">
        <v>5785</v>
      </c>
      <c r="D2722" s="1"/>
      <c r="E2722" s="1" t="s">
        <v>1016</v>
      </c>
      <c r="F2722" s="1"/>
      <c r="G2722" s="1"/>
      <c r="H2722" s="1"/>
      <c r="I2722"/>
      <c r="K2722" s="2"/>
      <c r="L2722"/>
    </row>
    <row r="2723" spans="1:17" hidden="1" x14ac:dyDescent="0.3">
      <c r="A2723" s="1" t="s">
        <v>1879</v>
      </c>
      <c r="B2723" s="1" t="s">
        <v>2503</v>
      </c>
      <c r="C2723" s="1" t="s">
        <v>5785</v>
      </c>
      <c r="D2723" s="1"/>
      <c r="E2723" s="1"/>
      <c r="F2723" s="1" t="s">
        <v>2505</v>
      </c>
      <c r="G2723" s="1"/>
      <c r="H2723" s="1"/>
      <c r="I2723"/>
      <c r="K2723" s="2"/>
      <c r="L2723"/>
    </row>
    <row r="2724" spans="1:17" x14ac:dyDescent="0.3">
      <c r="A2724" s="1" t="s">
        <v>1879</v>
      </c>
      <c r="B2724" s="1" t="s">
        <v>2508</v>
      </c>
      <c r="C2724" s="1" t="s">
        <v>5786</v>
      </c>
      <c r="D2724" s="1" t="s">
        <v>2509</v>
      </c>
      <c r="E2724" s="1"/>
      <c r="F2724" s="1"/>
      <c r="G2724" s="1"/>
      <c r="H2724" s="1"/>
      <c r="K2724" s="2"/>
      <c r="L2724"/>
      <c r="P2724" t="s">
        <v>2490</v>
      </c>
      <c r="Q2724" t="s">
        <v>6715</v>
      </c>
    </row>
    <row r="2725" spans="1:17" hidden="1" x14ac:dyDescent="0.3">
      <c r="A2725" s="1" t="s">
        <v>1879</v>
      </c>
      <c r="B2725" s="1" t="s">
        <v>2508</v>
      </c>
      <c r="C2725" s="1" t="s">
        <v>5786</v>
      </c>
      <c r="D2725" s="1"/>
      <c r="E2725" s="1" t="s">
        <v>2510</v>
      </c>
      <c r="F2725" s="1"/>
      <c r="G2725" s="1"/>
      <c r="H2725" s="1"/>
      <c r="I2725"/>
      <c r="K2725" s="2"/>
      <c r="L2725"/>
    </row>
    <row r="2726" spans="1:17" hidden="1" x14ac:dyDescent="0.3">
      <c r="A2726" s="1" t="s">
        <v>1879</v>
      </c>
      <c r="B2726" s="1" t="s">
        <v>2508</v>
      </c>
      <c r="C2726" s="1" t="s">
        <v>5786</v>
      </c>
      <c r="D2726" s="1"/>
      <c r="E2726" s="1"/>
      <c r="F2726" s="1" t="s">
        <v>2511</v>
      </c>
      <c r="G2726" s="1"/>
      <c r="H2726" s="1"/>
      <c r="I2726"/>
      <c r="K2726" s="2"/>
      <c r="L2726"/>
    </row>
    <row r="2727" spans="1:17" x14ac:dyDescent="0.3">
      <c r="A2727" s="1" t="s">
        <v>1879</v>
      </c>
      <c r="B2727" s="1" t="s">
        <v>2512</v>
      </c>
      <c r="C2727" s="1" t="s">
        <v>5787</v>
      </c>
      <c r="D2727" s="1" t="s">
        <v>2513</v>
      </c>
      <c r="E2727" s="1"/>
      <c r="F2727" s="1"/>
      <c r="G2727" s="1"/>
      <c r="H2727" s="1"/>
      <c r="K2727" s="2"/>
      <c r="L2727"/>
      <c r="P2727" t="s">
        <v>2490</v>
      </c>
      <c r="Q2727" t="s">
        <v>6716</v>
      </c>
    </row>
    <row r="2728" spans="1:17" hidden="1" x14ac:dyDescent="0.3">
      <c r="A2728" s="1" t="s">
        <v>1879</v>
      </c>
      <c r="B2728" s="1" t="s">
        <v>2512</v>
      </c>
      <c r="C2728" s="1" t="s">
        <v>5787</v>
      </c>
      <c r="D2728" s="1"/>
      <c r="E2728" s="1" t="s">
        <v>2514</v>
      </c>
      <c r="F2728" s="1"/>
      <c r="G2728" s="1"/>
      <c r="H2728" s="1"/>
      <c r="I2728"/>
      <c r="K2728" s="2"/>
      <c r="L2728"/>
    </row>
    <row r="2729" spans="1:17" hidden="1" x14ac:dyDescent="0.3">
      <c r="A2729" s="1" t="s">
        <v>1879</v>
      </c>
      <c r="B2729" s="1" t="s">
        <v>2512</v>
      </c>
      <c r="C2729" s="1" t="s">
        <v>5787</v>
      </c>
      <c r="D2729" s="1"/>
      <c r="E2729" s="1"/>
      <c r="F2729" s="1" t="s">
        <v>2515</v>
      </c>
      <c r="G2729" s="1"/>
      <c r="H2729" s="1"/>
      <c r="I2729"/>
      <c r="K2729" s="2"/>
      <c r="L2729"/>
    </row>
    <row r="2730" spans="1:17" x14ac:dyDescent="0.3">
      <c r="A2730" s="1" t="s">
        <v>1879</v>
      </c>
      <c r="B2730" s="1" t="s">
        <v>2516</v>
      </c>
      <c r="C2730" s="1" t="s">
        <v>5788</v>
      </c>
      <c r="D2730" s="1" t="s">
        <v>2517</v>
      </c>
      <c r="E2730" s="1"/>
      <c r="F2730" s="1"/>
      <c r="G2730" s="1"/>
      <c r="H2730" s="1"/>
      <c r="K2730" s="2"/>
      <c r="L2730"/>
      <c r="P2730" t="s">
        <v>2490</v>
      </c>
      <c r="Q2730" t="s">
        <v>6717</v>
      </c>
    </row>
    <row r="2731" spans="1:17" hidden="1" x14ac:dyDescent="0.3">
      <c r="A2731" s="1" t="s">
        <v>1879</v>
      </c>
      <c r="B2731" s="1" t="s">
        <v>2516</v>
      </c>
      <c r="C2731" s="1" t="s">
        <v>5788</v>
      </c>
      <c r="D2731" s="1"/>
      <c r="E2731" s="1" t="s">
        <v>2518</v>
      </c>
      <c r="F2731" s="1"/>
      <c r="G2731" s="1"/>
      <c r="H2731" s="1"/>
      <c r="I2731"/>
      <c r="K2731" s="2"/>
      <c r="L2731"/>
    </row>
    <row r="2732" spans="1:17" hidden="1" x14ac:dyDescent="0.3">
      <c r="A2732" s="1" t="s">
        <v>1879</v>
      </c>
      <c r="B2732" s="1" t="s">
        <v>2516</v>
      </c>
      <c r="C2732" s="1" t="s">
        <v>5788</v>
      </c>
      <c r="D2732" s="1"/>
      <c r="E2732" s="1"/>
      <c r="F2732" s="1" t="s">
        <v>2519</v>
      </c>
      <c r="G2732" s="1"/>
      <c r="H2732" s="1"/>
      <c r="I2732"/>
      <c r="K2732" s="2"/>
      <c r="L2732"/>
    </row>
    <row r="2733" spans="1:17" x14ac:dyDescent="0.3">
      <c r="A2733" s="1" t="s">
        <v>1879</v>
      </c>
      <c r="B2733" s="1" t="s">
        <v>2520</v>
      </c>
      <c r="C2733" s="1" t="s">
        <v>5789</v>
      </c>
      <c r="D2733" s="1" t="s">
        <v>2521</v>
      </c>
      <c r="E2733" s="1"/>
      <c r="F2733" s="1"/>
      <c r="G2733" s="1"/>
      <c r="H2733" s="1"/>
      <c r="K2733" s="2"/>
      <c r="L2733"/>
      <c r="P2733" t="s">
        <v>2490</v>
      </c>
      <c r="Q2733" t="s">
        <v>6718</v>
      </c>
    </row>
    <row r="2734" spans="1:17" hidden="1" x14ac:dyDescent="0.3">
      <c r="A2734" s="1" t="s">
        <v>1879</v>
      </c>
      <c r="B2734" s="1" t="s">
        <v>2520</v>
      </c>
      <c r="C2734" s="1" t="s">
        <v>5789</v>
      </c>
      <c r="D2734" s="1"/>
      <c r="E2734" s="1" t="s">
        <v>2522</v>
      </c>
      <c r="F2734" s="1"/>
      <c r="G2734" s="1"/>
      <c r="H2734" s="1"/>
      <c r="I2734"/>
      <c r="K2734" s="2"/>
      <c r="L2734"/>
    </row>
    <row r="2735" spans="1:17" hidden="1" x14ac:dyDescent="0.3">
      <c r="A2735" s="1" t="s">
        <v>1879</v>
      </c>
      <c r="B2735" s="1" t="s">
        <v>2520</v>
      </c>
      <c r="C2735" s="1" t="s">
        <v>5789</v>
      </c>
      <c r="D2735" s="1"/>
      <c r="E2735" s="1"/>
      <c r="F2735" s="1" t="s">
        <v>2523</v>
      </c>
      <c r="G2735" s="1"/>
      <c r="H2735" s="1"/>
      <c r="I2735"/>
      <c r="K2735" s="2"/>
      <c r="L2735"/>
    </row>
    <row r="2736" spans="1:17" x14ac:dyDescent="0.3">
      <c r="A2736" s="1" t="s">
        <v>1879</v>
      </c>
      <c r="B2736" s="1" t="s">
        <v>2527</v>
      </c>
      <c r="C2736" s="1" t="s">
        <v>5790</v>
      </c>
      <c r="D2736" s="1" t="s">
        <v>2528</v>
      </c>
      <c r="E2736" s="1"/>
      <c r="F2736" s="1"/>
      <c r="G2736" s="1"/>
      <c r="H2736" s="1"/>
      <c r="K2736" s="2"/>
      <c r="L2736"/>
      <c r="P2736" t="s">
        <v>2490</v>
      </c>
      <c r="Q2736" t="s">
        <v>6719</v>
      </c>
    </row>
    <row r="2737" spans="1:17" hidden="1" x14ac:dyDescent="0.3">
      <c r="A2737" s="1" t="s">
        <v>1879</v>
      </c>
      <c r="B2737" s="1" t="s">
        <v>2527</v>
      </c>
      <c r="C2737" s="1" t="s">
        <v>5790</v>
      </c>
      <c r="D2737" s="1"/>
      <c r="E2737" s="1" t="s">
        <v>2529</v>
      </c>
      <c r="F2737" s="1"/>
      <c r="G2737" s="1"/>
      <c r="H2737" s="1"/>
      <c r="I2737"/>
      <c r="K2737" s="2"/>
      <c r="L2737"/>
    </row>
    <row r="2738" spans="1:17" hidden="1" x14ac:dyDescent="0.3">
      <c r="A2738" s="1" t="s">
        <v>1879</v>
      </c>
      <c r="B2738" s="1" t="s">
        <v>2527</v>
      </c>
      <c r="C2738" s="1" t="s">
        <v>5790</v>
      </c>
      <c r="D2738" s="1"/>
      <c r="E2738" s="1"/>
      <c r="F2738" s="1" t="s">
        <v>2530</v>
      </c>
      <c r="G2738" s="1"/>
      <c r="H2738" s="1"/>
      <c r="I2738"/>
      <c r="K2738" s="2"/>
      <c r="L2738"/>
    </row>
    <row r="2739" spans="1:17" x14ac:dyDescent="0.3">
      <c r="A2739" s="1" t="s">
        <v>1879</v>
      </c>
      <c r="B2739" s="1" t="s">
        <v>2534</v>
      </c>
      <c r="C2739" s="1" t="s">
        <v>5791</v>
      </c>
      <c r="D2739" s="1" t="s">
        <v>2535</v>
      </c>
      <c r="E2739" s="1"/>
      <c r="F2739" s="1"/>
      <c r="G2739" s="1"/>
      <c r="H2739" s="1"/>
      <c r="K2739" s="2"/>
      <c r="L2739"/>
      <c r="P2739" t="s">
        <v>2490</v>
      </c>
      <c r="Q2739" t="s">
        <v>6720</v>
      </c>
    </row>
    <row r="2740" spans="1:17" hidden="1" x14ac:dyDescent="0.3">
      <c r="A2740" s="1" t="s">
        <v>1879</v>
      </c>
      <c r="B2740" s="1" t="s">
        <v>2534</v>
      </c>
      <c r="C2740" s="1" t="s">
        <v>5791</v>
      </c>
      <c r="D2740" s="1"/>
      <c r="E2740" s="1" t="s">
        <v>2536</v>
      </c>
      <c r="F2740" s="1"/>
      <c r="G2740" s="1"/>
      <c r="H2740" s="1"/>
      <c r="I2740"/>
      <c r="K2740" s="2"/>
      <c r="L2740"/>
    </row>
    <row r="2741" spans="1:17" hidden="1" x14ac:dyDescent="0.3">
      <c r="A2741" s="1" t="s">
        <v>1879</v>
      </c>
      <c r="B2741" s="1" t="s">
        <v>2534</v>
      </c>
      <c r="C2741" s="1" t="s">
        <v>5791</v>
      </c>
      <c r="D2741" s="1"/>
      <c r="E2741" s="1"/>
      <c r="F2741" s="1" t="s">
        <v>2537</v>
      </c>
      <c r="G2741" s="1"/>
      <c r="H2741" s="1"/>
      <c r="I2741"/>
      <c r="K2741" s="2"/>
      <c r="L2741"/>
    </row>
    <row r="2742" spans="1:17" x14ac:dyDescent="0.3">
      <c r="A2742" s="1" t="s">
        <v>1879</v>
      </c>
      <c r="B2742" s="1" t="s">
        <v>2538</v>
      </c>
      <c r="C2742" s="1" t="s">
        <v>5792</v>
      </c>
      <c r="D2742" s="1" t="s">
        <v>2539</v>
      </c>
      <c r="E2742" s="1"/>
      <c r="F2742" s="1"/>
      <c r="G2742" s="1"/>
      <c r="H2742" s="1"/>
      <c r="K2742" s="2"/>
      <c r="L2742"/>
      <c r="P2742" t="s">
        <v>2490</v>
      </c>
      <c r="Q2742" t="s">
        <v>6721</v>
      </c>
    </row>
    <row r="2743" spans="1:17" hidden="1" x14ac:dyDescent="0.3">
      <c r="A2743" s="1" t="s">
        <v>1879</v>
      </c>
      <c r="B2743" s="1" t="s">
        <v>2538</v>
      </c>
      <c r="C2743" s="1" t="s">
        <v>5792</v>
      </c>
      <c r="D2743" s="1"/>
      <c r="E2743" s="1" t="s">
        <v>2540</v>
      </c>
      <c r="F2743" s="1"/>
      <c r="G2743" s="1"/>
      <c r="H2743" s="1"/>
      <c r="I2743"/>
      <c r="K2743" s="2"/>
      <c r="L2743"/>
    </row>
    <row r="2744" spans="1:17" hidden="1" x14ac:dyDescent="0.3">
      <c r="A2744" s="1" t="s">
        <v>1879</v>
      </c>
      <c r="B2744" s="1" t="s">
        <v>2538</v>
      </c>
      <c r="C2744" s="1" t="s">
        <v>5792</v>
      </c>
      <c r="D2744" s="1"/>
      <c r="E2744" s="1"/>
      <c r="F2744" s="1" t="s">
        <v>2541</v>
      </c>
      <c r="G2744" s="1"/>
      <c r="H2744" s="1"/>
      <c r="I2744"/>
      <c r="K2744" s="2"/>
      <c r="L2744"/>
    </row>
    <row r="2745" spans="1:17" x14ac:dyDescent="0.3">
      <c r="A2745" s="1" t="s">
        <v>1879</v>
      </c>
      <c r="B2745" s="1" t="s">
        <v>2545</v>
      </c>
      <c r="C2745" s="1" t="s">
        <v>5793</v>
      </c>
      <c r="D2745" s="1" t="s">
        <v>2546</v>
      </c>
      <c r="E2745" s="1"/>
      <c r="F2745" s="1"/>
      <c r="G2745" s="1"/>
      <c r="H2745" s="1"/>
      <c r="K2745" s="2"/>
      <c r="L2745"/>
      <c r="P2745" t="s">
        <v>2490</v>
      </c>
      <c r="Q2745" t="s">
        <v>6722</v>
      </c>
    </row>
    <row r="2746" spans="1:17" hidden="1" x14ac:dyDescent="0.3">
      <c r="A2746" s="1" t="s">
        <v>1879</v>
      </c>
      <c r="B2746" s="1" t="s">
        <v>2545</v>
      </c>
      <c r="C2746" s="1" t="s">
        <v>5793</v>
      </c>
      <c r="D2746" s="1"/>
      <c r="E2746" s="1" t="s">
        <v>2547</v>
      </c>
      <c r="F2746" s="1"/>
      <c r="G2746" s="1"/>
      <c r="H2746" s="1"/>
      <c r="I2746"/>
      <c r="K2746" s="2"/>
      <c r="L2746"/>
    </row>
    <row r="2747" spans="1:17" hidden="1" x14ac:dyDescent="0.3">
      <c r="A2747" s="1" t="s">
        <v>1879</v>
      </c>
      <c r="B2747" s="1" t="s">
        <v>2545</v>
      </c>
      <c r="C2747" s="1" t="s">
        <v>5793</v>
      </c>
      <c r="D2747" s="1"/>
      <c r="E2747" s="1"/>
      <c r="F2747" s="1" t="s">
        <v>2548</v>
      </c>
      <c r="G2747" s="1"/>
      <c r="H2747" s="1"/>
      <c r="I2747"/>
      <c r="K2747" s="2"/>
      <c r="L2747"/>
    </row>
    <row r="2748" spans="1:17" x14ac:dyDescent="0.3">
      <c r="A2748" s="1" t="s">
        <v>1879</v>
      </c>
      <c r="B2748" s="1" t="s">
        <v>2646</v>
      </c>
      <c r="C2748" s="1" t="s">
        <v>5794</v>
      </c>
      <c r="D2748" s="1" t="s">
        <v>2647</v>
      </c>
      <c r="E2748" s="1"/>
      <c r="F2748" s="1"/>
      <c r="G2748" s="1"/>
      <c r="H2748" s="1"/>
      <c r="K2748" s="2"/>
      <c r="L2748"/>
      <c r="P2748" t="s">
        <v>2490</v>
      </c>
      <c r="Q2748" t="s">
        <v>6723</v>
      </c>
    </row>
    <row r="2749" spans="1:17" hidden="1" x14ac:dyDescent="0.3">
      <c r="A2749" s="1" t="s">
        <v>1879</v>
      </c>
      <c r="B2749" s="1" t="s">
        <v>2646</v>
      </c>
      <c r="C2749" s="1" t="s">
        <v>5794</v>
      </c>
      <c r="D2749" s="1"/>
      <c r="E2749" s="1" t="s">
        <v>2648</v>
      </c>
      <c r="F2749" s="1"/>
      <c r="G2749" s="1"/>
      <c r="H2749" s="1"/>
      <c r="I2749"/>
      <c r="K2749" s="2"/>
      <c r="L2749"/>
    </row>
    <row r="2750" spans="1:17" hidden="1" x14ac:dyDescent="0.3">
      <c r="A2750" s="1" t="s">
        <v>1879</v>
      </c>
      <c r="B2750" s="1" t="s">
        <v>2646</v>
      </c>
      <c r="C2750" s="1" t="s">
        <v>5794</v>
      </c>
      <c r="D2750" s="1"/>
      <c r="E2750" s="1"/>
      <c r="F2750" s="1" t="s">
        <v>2649</v>
      </c>
      <c r="G2750" s="1"/>
      <c r="H2750" s="1"/>
      <c r="I2750"/>
      <c r="K2750" s="2"/>
      <c r="L2750"/>
    </row>
    <row r="2751" spans="1:17" x14ac:dyDescent="0.3">
      <c r="A2751" s="1" t="s">
        <v>1879</v>
      </c>
      <c r="B2751" s="1" t="s">
        <v>2552</v>
      </c>
      <c r="C2751" s="1" t="s">
        <v>5795</v>
      </c>
      <c r="D2751" s="1" t="s">
        <v>2553</v>
      </c>
      <c r="E2751" s="1"/>
      <c r="F2751" s="1"/>
      <c r="G2751" s="1"/>
      <c r="H2751" s="1"/>
      <c r="K2751" s="2"/>
      <c r="L2751"/>
      <c r="P2751" t="s">
        <v>2490</v>
      </c>
      <c r="Q2751" t="s">
        <v>6724</v>
      </c>
    </row>
    <row r="2752" spans="1:17" hidden="1" x14ac:dyDescent="0.3">
      <c r="A2752" s="1" t="s">
        <v>1879</v>
      </c>
      <c r="B2752" s="1" t="s">
        <v>2552</v>
      </c>
      <c r="C2752" s="1" t="s">
        <v>5795</v>
      </c>
      <c r="D2752" s="1"/>
      <c r="E2752" s="1" t="s">
        <v>2554</v>
      </c>
      <c r="F2752" s="1"/>
      <c r="G2752" s="1"/>
      <c r="H2752" s="1"/>
      <c r="I2752"/>
      <c r="K2752" s="2"/>
      <c r="L2752"/>
    </row>
    <row r="2753" spans="1:17" hidden="1" x14ac:dyDescent="0.3">
      <c r="A2753" s="1" t="s">
        <v>1879</v>
      </c>
      <c r="B2753" s="1" t="s">
        <v>2552</v>
      </c>
      <c r="C2753" s="1" t="s">
        <v>5795</v>
      </c>
      <c r="D2753" s="1"/>
      <c r="E2753" s="1"/>
      <c r="F2753" s="1" t="s">
        <v>2555</v>
      </c>
      <c r="G2753" s="1"/>
      <c r="H2753" s="1"/>
      <c r="I2753"/>
      <c r="K2753" s="2"/>
      <c r="L2753"/>
    </row>
    <row r="2754" spans="1:17" x14ac:dyDescent="0.3">
      <c r="A2754" s="1" t="s">
        <v>1879</v>
      </c>
      <c r="B2754" s="1" t="s">
        <v>2559</v>
      </c>
      <c r="C2754" s="1" t="s">
        <v>5796</v>
      </c>
      <c r="D2754" s="1" t="s">
        <v>2560</v>
      </c>
      <c r="E2754" s="1"/>
      <c r="F2754" s="1"/>
      <c r="G2754" s="1"/>
      <c r="H2754" s="1"/>
      <c r="K2754" s="2"/>
      <c r="L2754"/>
      <c r="P2754" t="s">
        <v>2490</v>
      </c>
      <c r="Q2754" t="s">
        <v>6379</v>
      </c>
    </row>
    <row r="2755" spans="1:17" hidden="1" x14ac:dyDescent="0.3">
      <c r="A2755" s="1" t="s">
        <v>1879</v>
      </c>
      <c r="B2755" s="1" t="s">
        <v>2559</v>
      </c>
      <c r="C2755" s="1" t="s">
        <v>5796</v>
      </c>
      <c r="D2755" s="1"/>
      <c r="E2755" s="1" t="s">
        <v>989</v>
      </c>
      <c r="F2755" s="1"/>
      <c r="G2755" s="1"/>
      <c r="H2755" s="1"/>
      <c r="I2755"/>
      <c r="K2755" s="2"/>
      <c r="L2755"/>
    </row>
    <row r="2756" spans="1:17" hidden="1" x14ac:dyDescent="0.3">
      <c r="A2756" s="1" t="s">
        <v>1879</v>
      </c>
      <c r="B2756" s="1" t="s">
        <v>2559</v>
      </c>
      <c r="C2756" s="1" t="s">
        <v>5796</v>
      </c>
      <c r="D2756" s="1"/>
      <c r="E2756" s="1"/>
      <c r="F2756" s="1" t="s">
        <v>2561</v>
      </c>
      <c r="G2756" s="1"/>
      <c r="H2756" s="1"/>
      <c r="I2756"/>
      <c r="K2756" s="2"/>
      <c r="L2756"/>
    </row>
    <row r="2757" spans="1:17" x14ac:dyDescent="0.3">
      <c r="A2757" s="1" t="s">
        <v>1879</v>
      </c>
      <c r="B2757" s="1" t="s">
        <v>2562</v>
      </c>
      <c r="C2757" s="1" t="s">
        <v>5797</v>
      </c>
      <c r="D2757" s="1" t="s">
        <v>2563</v>
      </c>
      <c r="E2757" s="1"/>
      <c r="F2757" s="1"/>
      <c r="G2757" s="1"/>
      <c r="H2757" s="1"/>
      <c r="K2757" s="2"/>
      <c r="L2757"/>
      <c r="P2757" t="s">
        <v>2490</v>
      </c>
      <c r="Q2757" t="s">
        <v>6725</v>
      </c>
    </row>
    <row r="2758" spans="1:17" hidden="1" x14ac:dyDescent="0.3">
      <c r="A2758" s="1" t="s">
        <v>1879</v>
      </c>
      <c r="B2758" s="1" t="s">
        <v>2562</v>
      </c>
      <c r="C2758" s="1" t="s">
        <v>5797</v>
      </c>
      <c r="D2758" s="1"/>
      <c r="E2758" s="1" t="s">
        <v>2564</v>
      </c>
      <c r="F2758" s="1"/>
      <c r="G2758" s="1"/>
      <c r="H2758" s="1"/>
      <c r="I2758"/>
      <c r="K2758" s="2"/>
      <c r="L2758"/>
    </row>
    <row r="2759" spans="1:17" hidden="1" x14ac:dyDescent="0.3">
      <c r="A2759" s="1" t="s">
        <v>1879</v>
      </c>
      <c r="B2759" s="1" t="s">
        <v>2562</v>
      </c>
      <c r="C2759" s="1" t="s">
        <v>5797</v>
      </c>
      <c r="D2759" s="1"/>
      <c r="E2759" s="1"/>
      <c r="F2759" s="1" t="s">
        <v>2565</v>
      </c>
      <c r="G2759" s="1"/>
      <c r="H2759" s="1"/>
      <c r="I2759"/>
      <c r="K2759" s="2"/>
      <c r="L2759"/>
    </row>
    <row r="2760" spans="1:17" x14ac:dyDescent="0.3">
      <c r="A2760" s="1" t="s">
        <v>1879</v>
      </c>
      <c r="B2760" s="1" t="s">
        <v>2569</v>
      </c>
      <c r="C2760" s="1" t="s">
        <v>5798</v>
      </c>
      <c r="D2760" s="1" t="s">
        <v>2570</v>
      </c>
      <c r="E2760" s="1"/>
      <c r="F2760" s="1"/>
      <c r="G2760" s="1"/>
      <c r="H2760" s="1"/>
      <c r="K2760" s="2"/>
      <c r="L2760"/>
      <c r="P2760" t="s">
        <v>2490</v>
      </c>
      <c r="Q2760" t="s">
        <v>6726</v>
      </c>
    </row>
    <row r="2761" spans="1:17" hidden="1" x14ac:dyDescent="0.3">
      <c r="A2761" s="1" t="s">
        <v>1879</v>
      </c>
      <c r="B2761" s="1" t="s">
        <v>2569</v>
      </c>
      <c r="C2761" s="1" t="s">
        <v>5798</v>
      </c>
      <c r="D2761" s="1"/>
      <c r="E2761" s="1" t="s">
        <v>2571</v>
      </c>
      <c r="F2761" s="1"/>
      <c r="G2761" s="1"/>
      <c r="H2761" s="1"/>
      <c r="I2761"/>
      <c r="K2761" s="2"/>
      <c r="L2761"/>
    </row>
    <row r="2762" spans="1:17" hidden="1" x14ac:dyDescent="0.3">
      <c r="A2762" s="1" t="s">
        <v>1879</v>
      </c>
      <c r="B2762" s="1" t="s">
        <v>2569</v>
      </c>
      <c r="C2762" s="1" t="s">
        <v>5798</v>
      </c>
      <c r="D2762" s="1"/>
      <c r="E2762" s="1"/>
      <c r="F2762" s="1" t="s">
        <v>2572</v>
      </c>
      <c r="G2762" s="1"/>
      <c r="H2762" s="1"/>
      <c r="I2762"/>
      <c r="K2762" s="2"/>
      <c r="L2762"/>
    </row>
    <row r="2763" spans="1:17" x14ac:dyDescent="0.3">
      <c r="A2763" s="1" t="s">
        <v>1879</v>
      </c>
      <c r="B2763" s="1" t="s">
        <v>2576</v>
      </c>
      <c r="C2763" s="1" t="s">
        <v>5799</v>
      </c>
      <c r="D2763" s="1" t="s">
        <v>2577</v>
      </c>
      <c r="E2763" s="1"/>
      <c r="F2763" s="1"/>
      <c r="G2763" s="1"/>
      <c r="H2763" s="1"/>
      <c r="K2763" s="2"/>
      <c r="L2763"/>
      <c r="P2763" t="s">
        <v>2490</v>
      </c>
      <c r="Q2763" t="s">
        <v>6727</v>
      </c>
    </row>
    <row r="2764" spans="1:17" hidden="1" x14ac:dyDescent="0.3">
      <c r="A2764" s="1" t="s">
        <v>1879</v>
      </c>
      <c r="B2764" s="1" t="s">
        <v>2576</v>
      </c>
      <c r="C2764" s="1" t="s">
        <v>5799</v>
      </c>
      <c r="D2764" s="1"/>
      <c r="E2764" s="1" t="s">
        <v>2578</v>
      </c>
      <c r="F2764" s="1"/>
      <c r="G2764" s="1"/>
      <c r="H2764" s="1"/>
      <c r="I2764"/>
      <c r="K2764" s="2"/>
      <c r="L2764"/>
    </row>
    <row r="2765" spans="1:17" hidden="1" x14ac:dyDescent="0.3">
      <c r="A2765" s="1" t="s">
        <v>1879</v>
      </c>
      <c r="B2765" s="1" t="s">
        <v>2576</v>
      </c>
      <c r="C2765" s="1" t="s">
        <v>5799</v>
      </c>
      <c r="D2765" s="1"/>
      <c r="E2765" s="1"/>
      <c r="F2765" s="1" t="s">
        <v>2579</v>
      </c>
      <c r="G2765" s="1"/>
      <c r="H2765" s="1"/>
      <c r="I2765"/>
      <c r="K2765" s="2"/>
      <c r="L2765"/>
    </row>
    <row r="2766" spans="1:17" x14ac:dyDescent="0.3">
      <c r="A2766" s="1" t="s">
        <v>1879</v>
      </c>
      <c r="B2766" s="1" t="s">
        <v>2583</v>
      </c>
      <c r="C2766" s="1" t="s">
        <v>5800</v>
      </c>
      <c r="D2766" s="1" t="s">
        <v>2584</v>
      </c>
      <c r="E2766" s="1"/>
      <c r="F2766" s="1"/>
      <c r="G2766" s="1"/>
      <c r="H2766" s="1"/>
      <c r="K2766" s="2"/>
      <c r="L2766"/>
      <c r="P2766" t="s">
        <v>2490</v>
      </c>
      <c r="Q2766" t="s">
        <v>6728</v>
      </c>
    </row>
    <row r="2767" spans="1:17" hidden="1" x14ac:dyDescent="0.3">
      <c r="A2767" s="1" t="s">
        <v>1879</v>
      </c>
      <c r="B2767" s="1" t="s">
        <v>2583</v>
      </c>
      <c r="C2767" s="1" t="s">
        <v>5800</v>
      </c>
      <c r="D2767" s="1"/>
      <c r="E2767" s="1" t="s">
        <v>2585</v>
      </c>
      <c r="F2767" s="1"/>
      <c r="G2767" s="1"/>
      <c r="H2767" s="1"/>
      <c r="I2767"/>
      <c r="K2767" s="2"/>
      <c r="L2767"/>
    </row>
    <row r="2768" spans="1:17" hidden="1" x14ac:dyDescent="0.3">
      <c r="A2768" s="1" t="s">
        <v>1879</v>
      </c>
      <c r="B2768" s="1" t="s">
        <v>2583</v>
      </c>
      <c r="C2768" s="1" t="s">
        <v>5800</v>
      </c>
      <c r="D2768" s="1"/>
      <c r="E2768" s="1"/>
      <c r="F2768" s="1" t="s">
        <v>2586</v>
      </c>
      <c r="G2768" s="1"/>
      <c r="H2768" s="1"/>
      <c r="I2768"/>
      <c r="K2768" s="2"/>
      <c r="L2768"/>
    </row>
    <row r="2769" spans="1:17" x14ac:dyDescent="0.3">
      <c r="A2769" s="1" t="s">
        <v>1879</v>
      </c>
      <c r="B2769" s="1" t="s">
        <v>2590</v>
      </c>
      <c r="C2769" s="1" t="s">
        <v>5801</v>
      </c>
      <c r="D2769" s="1" t="s">
        <v>2591</v>
      </c>
      <c r="E2769" s="1"/>
      <c r="F2769" s="1"/>
      <c r="G2769" s="1"/>
      <c r="H2769" s="1"/>
      <c r="K2769" s="2"/>
      <c r="L2769"/>
      <c r="P2769" t="s">
        <v>2490</v>
      </c>
      <c r="Q2769" t="s">
        <v>6729</v>
      </c>
    </row>
    <row r="2770" spans="1:17" hidden="1" x14ac:dyDescent="0.3">
      <c r="A2770" s="1" t="s">
        <v>1879</v>
      </c>
      <c r="B2770" s="1" t="s">
        <v>2590</v>
      </c>
      <c r="C2770" s="1" t="s">
        <v>5801</v>
      </c>
      <c r="D2770" s="1"/>
      <c r="E2770" s="1" t="s">
        <v>2592</v>
      </c>
      <c r="F2770" s="1"/>
      <c r="G2770" s="1"/>
      <c r="H2770" s="1"/>
      <c r="I2770"/>
      <c r="K2770" s="2"/>
      <c r="L2770"/>
    </row>
    <row r="2771" spans="1:17" hidden="1" x14ac:dyDescent="0.3">
      <c r="A2771" s="1" t="s">
        <v>1879</v>
      </c>
      <c r="B2771" s="1" t="s">
        <v>2590</v>
      </c>
      <c r="C2771" s="1" t="s">
        <v>5801</v>
      </c>
      <c r="D2771" s="1"/>
      <c r="E2771" s="1"/>
      <c r="F2771" s="1" t="s">
        <v>2593</v>
      </c>
      <c r="G2771" s="1"/>
      <c r="H2771" s="1"/>
      <c r="I2771"/>
      <c r="K2771" s="2"/>
      <c r="L2771"/>
    </row>
    <row r="2772" spans="1:17" x14ac:dyDescent="0.3">
      <c r="A2772" s="1" t="s">
        <v>1879</v>
      </c>
      <c r="B2772" s="1" t="s">
        <v>2597</v>
      </c>
      <c r="C2772" s="1" t="s">
        <v>5802</v>
      </c>
      <c r="D2772" s="1" t="s">
        <v>2598</v>
      </c>
      <c r="E2772" s="1"/>
      <c r="F2772" s="1"/>
      <c r="G2772" s="1"/>
      <c r="H2772" s="1"/>
      <c r="K2772" s="2"/>
      <c r="L2772"/>
      <c r="P2772" t="s">
        <v>2490</v>
      </c>
      <c r="Q2772" t="s">
        <v>6730</v>
      </c>
    </row>
    <row r="2773" spans="1:17" hidden="1" x14ac:dyDescent="0.3">
      <c r="A2773" s="1" t="s">
        <v>1879</v>
      </c>
      <c r="B2773" s="1" t="s">
        <v>2597</v>
      </c>
      <c r="C2773" s="1" t="s">
        <v>5802</v>
      </c>
      <c r="D2773" s="1"/>
      <c r="E2773" s="1" t="s">
        <v>2599</v>
      </c>
      <c r="F2773" s="1"/>
      <c r="G2773" s="1"/>
      <c r="H2773" s="1"/>
      <c r="I2773"/>
      <c r="K2773" s="2"/>
      <c r="L2773"/>
    </row>
    <row r="2774" spans="1:17" hidden="1" x14ac:dyDescent="0.3">
      <c r="A2774" s="1" t="s">
        <v>1879</v>
      </c>
      <c r="B2774" s="1" t="s">
        <v>2597</v>
      </c>
      <c r="C2774" s="1" t="s">
        <v>5802</v>
      </c>
      <c r="D2774" s="1"/>
      <c r="E2774" s="1"/>
      <c r="F2774" s="1" t="s">
        <v>2600</v>
      </c>
      <c r="G2774" s="1"/>
      <c r="H2774" s="1"/>
      <c r="I2774"/>
      <c r="K2774" s="2"/>
      <c r="L2774"/>
    </row>
    <row r="2775" spans="1:17" x14ac:dyDescent="0.3">
      <c r="A2775" s="1" t="s">
        <v>1879</v>
      </c>
      <c r="B2775" s="1" t="s">
        <v>2604</v>
      </c>
      <c r="C2775" s="1" t="s">
        <v>5803</v>
      </c>
      <c r="D2775" s="1" t="s">
        <v>2605</v>
      </c>
      <c r="E2775" s="1"/>
      <c r="F2775" s="1"/>
      <c r="G2775" s="1"/>
      <c r="H2775" s="1"/>
      <c r="K2775" s="2"/>
      <c r="L2775"/>
      <c r="P2775" t="s">
        <v>2490</v>
      </c>
      <c r="Q2775" t="s">
        <v>6731</v>
      </c>
    </row>
    <row r="2776" spans="1:17" hidden="1" x14ac:dyDescent="0.3">
      <c r="A2776" s="1" t="s">
        <v>1879</v>
      </c>
      <c r="B2776" s="1" t="s">
        <v>2604</v>
      </c>
      <c r="C2776" s="1" t="s">
        <v>5803</v>
      </c>
      <c r="D2776" s="1"/>
      <c r="E2776" s="1" t="s">
        <v>2606</v>
      </c>
      <c r="F2776" s="1"/>
      <c r="G2776" s="1"/>
      <c r="H2776" s="1"/>
      <c r="I2776"/>
      <c r="K2776" s="2"/>
      <c r="L2776"/>
    </row>
    <row r="2777" spans="1:17" hidden="1" x14ac:dyDescent="0.3">
      <c r="A2777" s="1" t="s">
        <v>1879</v>
      </c>
      <c r="B2777" s="1" t="s">
        <v>2604</v>
      </c>
      <c r="C2777" s="1" t="s">
        <v>5803</v>
      </c>
      <c r="D2777" s="1"/>
      <c r="E2777" s="1"/>
      <c r="F2777" s="1" t="s">
        <v>2607</v>
      </c>
      <c r="G2777" s="1"/>
      <c r="H2777" s="1"/>
      <c r="I2777"/>
      <c r="K2777" s="2"/>
      <c r="L2777"/>
    </row>
    <row r="2778" spans="1:17" x14ac:dyDescent="0.3">
      <c r="A2778" s="1" t="s">
        <v>1879</v>
      </c>
      <c r="B2778" s="1" t="s">
        <v>2668</v>
      </c>
      <c r="C2778" s="1" t="s">
        <v>5369</v>
      </c>
      <c r="D2778" s="1" t="s">
        <v>2669</v>
      </c>
      <c r="E2778" s="1"/>
      <c r="F2778" s="1"/>
      <c r="G2778" s="1"/>
      <c r="H2778" s="1"/>
      <c r="K2778" s="2"/>
      <c r="L2778"/>
      <c r="P2778" t="s">
        <v>2490</v>
      </c>
      <c r="Q2778" t="s">
        <v>6732</v>
      </c>
    </row>
    <row r="2779" spans="1:17" hidden="1" x14ac:dyDescent="0.3">
      <c r="A2779" s="1" t="s">
        <v>1879</v>
      </c>
      <c r="B2779" s="1" t="s">
        <v>2668</v>
      </c>
      <c r="C2779" s="1" t="s">
        <v>5369</v>
      </c>
      <c r="D2779" s="1"/>
      <c r="E2779" s="1" t="s">
        <v>2490</v>
      </c>
      <c r="F2779" s="1"/>
      <c r="G2779" s="1"/>
      <c r="H2779" s="1"/>
      <c r="I2779"/>
      <c r="K2779" s="2"/>
      <c r="L2779"/>
    </row>
    <row r="2780" spans="1:17" hidden="1" x14ac:dyDescent="0.3">
      <c r="A2780" s="1" t="s">
        <v>1879</v>
      </c>
      <c r="B2780" s="1" t="s">
        <v>2668</v>
      </c>
      <c r="C2780" s="1" t="s">
        <v>5369</v>
      </c>
      <c r="D2780" s="1"/>
      <c r="E2780" s="1"/>
      <c r="F2780" s="1" t="s">
        <v>2670</v>
      </c>
      <c r="G2780" s="1"/>
      <c r="H2780" s="1"/>
      <c r="I2780"/>
      <c r="K2780" s="2"/>
      <c r="L2780"/>
    </row>
    <row r="2781" spans="1:17" hidden="1" x14ac:dyDescent="0.3">
      <c r="A2781" s="1" t="s">
        <v>1879</v>
      </c>
      <c r="B2781" s="1" t="s">
        <v>2668</v>
      </c>
      <c r="C2781" s="1" t="s">
        <v>5369</v>
      </c>
      <c r="D2781" s="1"/>
      <c r="E2781" s="1"/>
      <c r="F2781" s="1"/>
      <c r="G2781" s="1" t="s">
        <v>2596</v>
      </c>
      <c r="H2781" s="1" t="s">
        <v>2671</v>
      </c>
      <c r="I2781"/>
      <c r="K2781" s="2"/>
      <c r="L2781"/>
    </row>
    <row r="2782" spans="1:17" x14ac:dyDescent="0.3">
      <c r="A2782" s="1" t="s">
        <v>1879</v>
      </c>
      <c r="B2782" s="1" t="s">
        <v>2608</v>
      </c>
      <c r="C2782" s="1" t="s">
        <v>5370</v>
      </c>
      <c r="D2782" s="1" t="s">
        <v>2609</v>
      </c>
      <c r="E2782" s="1"/>
      <c r="F2782" s="1"/>
      <c r="G2782" s="1"/>
      <c r="H2782" s="1"/>
      <c r="K2782" s="2"/>
      <c r="L2782"/>
      <c r="P2782" t="s">
        <v>2490</v>
      </c>
      <c r="Q2782" t="s">
        <v>6733</v>
      </c>
    </row>
    <row r="2783" spans="1:17" hidden="1" x14ac:dyDescent="0.3">
      <c r="A2783" s="1" t="s">
        <v>1879</v>
      </c>
      <c r="B2783" s="1" t="s">
        <v>2608</v>
      </c>
      <c r="C2783" s="1" t="s">
        <v>5370</v>
      </c>
      <c r="D2783" s="1"/>
      <c r="E2783" s="1" t="s">
        <v>2490</v>
      </c>
      <c r="F2783" s="1"/>
      <c r="G2783" s="1"/>
      <c r="H2783" s="1"/>
      <c r="I2783"/>
      <c r="K2783" s="2"/>
      <c r="L2783"/>
    </row>
    <row r="2784" spans="1:17" hidden="1" x14ac:dyDescent="0.3">
      <c r="A2784" s="1" t="s">
        <v>1879</v>
      </c>
      <c r="B2784" s="1" t="s">
        <v>2608</v>
      </c>
      <c r="C2784" s="1" t="s">
        <v>5370</v>
      </c>
      <c r="D2784" s="1"/>
      <c r="E2784" s="1"/>
      <c r="F2784" s="1" t="s">
        <v>2610</v>
      </c>
      <c r="G2784" s="1"/>
      <c r="H2784" s="1"/>
      <c r="I2784"/>
      <c r="K2784" s="2"/>
      <c r="L2784"/>
    </row>
    <row r="2785" spans="1:17" x14ac:dyDescent="0.3">
      <c r="A2785" s="1" t="s">
        <v>1879</v>
      </c>
      <c r="B2785" s="1" t="s">
        <v>2611</v>
      </c>
      <c r="C2785" s="1" t="s">
        <v>5371</v>
      </c>
      <c r="D2785" s="1" t="s">
        <v>2612</v>
      </c>
      <c r="E2785" s="1"/>
      <c r="F2785" s="1"/>
      <c r="G2785" s="1"/>
      <c r="H2785" s="1"/>
      <c r="K2785" s="2"/>
      <c r="L2785"/>
      <c r="P2785" t="s">
        <v>2490</v>
      </c>
      <c r="Q2785" t="s">
        <v>6734</v>
      </c>
    </row>
    <row r="2786" spans="1:17" hidden="1" x14ac:dyDescent="0.3">
      <c r="A2786" s="1" t="s">
        <v>1879</v>
      </c>
      <c r="B2786" s="1" t="s">
        <v>2611</v>
      </c>
      <c r="C2786" s="1" t="s">
        <v>5371</v>
      </c>
      <c r="D2786" s="1"/>
      <c r="E2786" s="1" t="s">
        <v>2490</v>
      </c>
      <c r="F2786" s="1"/>
      <c r="G2786" s="1"/>
      <c r="H2786" s="1"/>
      <c r="I2786"/>
      <c r="K2786" s="2"/>
      <c r="L2786"/>
    </row>
    <row r="2787" spans="1:17" hidden="1" x14ac:dyDescent="0.3">
      <c r="A2787" s="1" t="s">
        <v>1879</v>
      </c>
      <c r="B2787" s="1" t="s">
        <v>2611</v>
      </c>
      <c r="C2787" s="1" t="s">
        <v>5371</v>
      </c>
      <c r="D2787" s="1"/>
      <c r="E2787" s="1"/>
      <c r="F2787" s="1" t="s">
        <v>2613</v>
      </c>
      <c r="G2787" s="1"/>
      <c r="H2787" s="1"/>
      <c r="I2787"/>
      <c r="K2787" s="2"/>
      <c r="L2787"/>
    </row>
    <row r="2788" spans="1:17" x14ac:dyDescent="0.3">
      <c r="A2788" s="1" t="s">
        <v>1879</v>
      </c>
      <c r="B2788" s="1" t="s">
        <v>2665</v>
      </c>
      <c r="C2788" s="1" t="s">
        <v>5804</v>
      </c>
      <c r="D2788" s="1" t="s">
        <v>2666</v>
      </c>
      <c r="E2788" s="1"/>
      <c r="F2788" s="1"/>
      <c r="G2788" s="1"/>
      <c r="H2788" s="1"/>
      <c r="K2788" s="2"/>
      <c r="L2788"/>
      <c r="P2788" t="s">
        <v>2490</v>
      </c>
      <c r="Q2788" t="s">
        <v>6735</v>
      </c>
    </row>
    <row r="2789" spans="1:17" hidden="1" x14ac:dyDescent="0.3">
      <c r="A2789" s="1" t="s">
        <v>1879</v>
      </c>
      <c r="B2789" s="1" t="s">
        <v>2665</v>
      </c>
      <c r="C2789" s="1" t="s">
        <v>5804</v>
      </c>
      <c r="D2789" s="1"/>
      <c r="E2789" s="1" t="s">
        <v>971</v>
      </c>
      <c r="F2789" s="1"/>
      <c r="G2789" s="1"/>
      <c r="H2789" s="1"/>
      <c r="I2789"/>
      <c r="K2789" s="2"/>
      <c r="L2789"/>
    </row>
    <row r="2790" spans="1:17" hidden="1" x14ac:dyDescent="0.3">
      <c r="A2790" s="1" t="s">
        <v>1879</v>
      </c>
      <c r="B2790" s="1" t="s">
        <v>2665</v>
      </c>
      <c r="C2790" s="1" t="s">
        <v>5804</v>
      </c>
      <c r="D2790" s="1"/>
      <c r="E2790" s="1"/>
      <c r="F2790" s="1" t="s">
        <v>2667</v>
      </c>
      <c r="G2790" s="1"/>
      <c r="H2790" s="1"/>
      <c r="I2790"/>
      <c r="K2790" s="2"/>
      <c r="L2790"/>
    </row>
    <row r="2791" spans="1:17" x14ac:dyDescent="0.3">
      <c r="A2791" s="1" t="s">
        <v>1879</v>
      </c>
      <c r="B2791" s="1" t="s">
        <v>2614</v>
      </c>
      <c r="C2791" s="1" t="s">
        <v>5805</v>
      </c>
      <c r="D2791" s="1" t="s">
        <v>2615</v>
      </c>
      <c r="E2791" s="1"/>
      <c r="F2791" s="1"/>
      <c r="G2791" s="1"/>
      <c r="H2791" s="1"/>
      <c r="K2791" s="2"/>
      <c r="L2791"/>
      <c r="P2791" t="s">
        <v>2490</v>
      </c>
      <c r="Q2791" t="s">
        <v>6736</v>
      </c>
    </row>
    <row r="2792" spans="1:17" hidden="1" x14ac:dyDescent="0.3">
      <c r="A2792" s="1" t="s">
        <v>1879</v>
      </c>
      <c r="B2792" s="1" t="s">
        <v>2614</v>
      </c>
      <c r="C2792" s="1" t="s">
        <v>5805</v>
      </c>
      <c r="D2792" s="1"/>
      <c r="E2792" s="1" t="s">
        <v>2616</v>
      </c>
      <c r="F2792" s="1"/>
      <c r="G2792" s="1"/>
      <c r="H2792" s="1"/>
      <c r="I2792"/>
      <c r="K2792" s="2"/>
      <c r="L2792"/>
    </row>
    <row r="2793" spans="1:17" hidden="1" x14ac:dyDescent="0.3">
      <c r="A2793" s="1" t="s">
        <v>1879</v>
      </c>
      <c r="B2793" s="1" t="s">
        <v>2614</v>
      </c>
      <c r="C2793" s="1" t="s">
        <v>5805</v>
      </c>
      <c r="D2793" s="1"/>
      <c r="E2793" s="1"/>
      <c r="F2793" s="1" t="s">
        <v>2617</v>
      </c>
      <c r="G2793" s="1"/>
      <c r="H2793" s="1"/>
      <c r="I2793"/>
      <c r="K2793" s="2"/>
      <c r="L2793"/>
    </row>
    <row r="2794" spans="1:17" x14ac:dyDescent="0.3">
      <c r="A2794" s="1" t="s">
        <v>1879</v>
      </c>
      <c r="B2794" s="1" t="s">
        <v>2621</v>
      </c>
      <c r="C2794" s="1" t="s">
        <v>5806</v>
      </c>
      <c r="D2794" s="1" t="s">
        <v>2622</v>
      </c>
      <c r="E2794" s="1"/>
      <c r="F2794" s="1"/>
      <c r="G2794" s="1"/>
      <c r="H2794" s="1"/>
      <c r="K2794" s="2"/>
      <c r="L2794"/>
      <c r="P2794" t="s">
        <v>2490</v>
      </c>
      <c r="Q2794" t="s">
        <v>6737</v>
      </c>
    </row>
    <row r="2795" spans="1:17" hidden="1" x14ac:dyDescent="0.3">
      <c r="A2795" s="1" t="s">
        <v>1879</v>
      </c>
      <c r="B2795" s="1" t="s">
        <v>2621</v>
      </c>
      <c r="C2795" s="1" t="s">
        <v>5806</v>
      </c>
      <c r="D2795" s="1"/>
      <c r="E2795" s="1" t="s">
        <v>2623</v>
      </c>
      <c r="F2795" s="1"/>
      <c r="G2795" s="1"/>
      <c r="H2795" s="1"/>
      <c r="I2795"/>
      <c r="K2795" s="2"/>
      <c r="L2795"/>
    </row>
    <row r="2796" spans="1:17" hidden="1" x14ac:dyDescent="0.3">
      <c r="A2796" s="1" t="s">
        <v>1879</v>
      </c>
      <c r="B2796" s="1" t="s">
        <v>2621</v>
      </c>
      <c r="C2796" s="1" t="s">
        <v>5806</v>
      </c>
      <c r="D2796" s="1"/>
      <c r="E2796" s="1"/>
      <c r="F2796" s="1" t="s">
        <v>2624</v>
      </c>
      <c r="G2796" s="1"/>
      <c r="H2796" s="1"/>
      <c r="I2796"/>
      <c r="K2796" s="2"/>
      <c r="L2796"/>
    </row>
    <row r="2797" spans="1:17" x14ac:dyDescent="0.3">
      <c r="A2797" s="1" t="s">
        <v>1879</v>
      </c>
      <c r="B2797" s="1" t="s">
        <v>2500</v>
      </c>
      <c r="C2797" s="1" t="s">
        <v>5372</v>
      </c>
      <c r="D2797" s="1" t="s">
        <v>2501</v>
      </c>
      <c r="E2797" s="1"/>
      <c r="F2797" s="1"/>
      <c r="G2797" s="1"/>
      <c r="H2797" s="1"/>
      <c r="K2797" s="2"/>
      <c r="L2797"/>
      <c r="P2797" t="s">
        <v>2490</v>
      </c>
      <c r="Q2797" t="s">
        <v>6738</v>
      </c>
    </row>
    <row r="2798" spans="1:17" hidden="1" x14ac:dyDescent="0.3">
      <c r="A2798" s="1" t="s">
        <v>1879</v>
      </c>
      <c r="B2798" s="1" t="s">
        <v>2500</v>
      </c>
      <c r="C2798" s="1" t="s">
        <v>5372</v>
      </c>
      <c r="D2798" s="1"/>
      <c r="E2798" s="1" t="s">
        <v>2490</v>
      </c>
      <c r="F2798" s="1"/>
      <c r="G2798" s="1"/>
      <c r="H2798" s="1"/>
      <c r="I2798"/>
      <c r="K2798" s="2"/>
      <c r="L2798"/>
    </row>
    <row r="2799" spans="1:17" hidden="1" x14ac:dyDescent="0.3">
      <c r="A2799" s="1" t="s">
        <v>1879</v>
      </c>
      <c r="B2799" s="1" t="s">
        <v>2500</v>
      </c>
      <c r="C2799" s="1" t="s">
        <v>5372</v>
      </c>
      <c r="D2799" s="1"/>
      <c r="E2799" s="1"/>
      <c r="F2799" s="1" t="s">
        <v>2499</v>
      </c>
      <c r="G2799" s="1"/>
      <c r="H2799" s="1"/>
      <c r="I2799"/>
      <c r="K2799" s="2"/>
      <c r="L2799"/>
    </row>
    <row r="2800" spans="1:17" hidden="1" x14ac:dyDescent="0.3">
      <c r="A2800" s="1" t="s">
        <v>1879</v>
      </c>
      <c r="B2800" s="1" t="s">
        <v>2500</v>
      </c>
      <c r="C2800" s="1" t="s">
        <v>5372</v>
      </c>
      <c r="D2800" s="1"/>
      <c r="E2800" s="1"/>
      <c r="F2800" s="1"/>
      <c r="G2800" s="1" t="s">
        <v>2502</v>
      </c>
      <c r="H2800" s="1" t="s">
        <v>6108</v>
      </c>
      <c r="I2800"/>
      <c r="K2800" s="2"/>
      <c r="L2800"/>
    </row>
    <row r="2801" spans="1:17" x14ac:dyDescent="0.3">
      <c r="A2801" s="1" t="s">
        <v>1879</v>
      </c>
      <c r="B2801" s="1" t="s">
        <v>2506</v>
      </c>
      <c r="C2801" s="1" t="s">
        <v>5373</v>
      </c>
      <c r="D2801" s="1" t="s">
        <v>2507</v>
      </c>
      <c r="E2801" s="1"/>
      <c r="F2801" s="1"/>
      <c r="G2801" s="1"/>
      <c r="H2801" s="1"/>
      <c r="K2801" s="2"/>
      <c r="L2801"/>
      <c r="P2801" t="s">
        <v>2490</v>
      </c>
      <c r="Q2801" t="s">
        <v>6302</v>
      </c>
    </row>
    <row r="2802" spans="1:17" hidden="1" x14ac:dyDescent="0.3">
      <c r="A2802" s="1" t="s">
        <v>1879</v>
      </c>
      <c r="B2802" s="1" t="s">
        <v>2506</v>
      </c>
      <c r="C2802" s="1" t="s">
        <v>5373</v>
      </c>
      <c r="D2802" s="1"/>
      <c r="E2802" s="1" t="s">
        <v>2490</v>
      </c>
      <c r="F2802" s="1"/>
      <c r="G2802" s="1"/>
      <c r="H2802" s="1"/>
      <c r="I2802"/>
      <c r="K2802" s="2"/>
      <c r="L2802"/>
    </row>
    <row r="2803" spans="1:17" hidden="1" x14ac:dyDescent="0.3">
      <c r="A2803" s="1" t="s">
        <v>1879</v>
      </c>
      <c r="B2803" s="1" t="s">
        <v>2506</v>
      </c>
      <c r="C2803" s="1" t="s">
        <v>5373</v>
      </c>
      <c r="D2803" s="1"/>
      <c r="E2803" s="1"/>
      <c r="F2803" s="1" t="s">
        <v>2505</v>
      </c>
      <c r="G2803" s="1"/>
      <c r="H2803" s="1"/>
      <c r="I2803"/>
      <c r="K2803" s="2"/>
      <c r="L2803"/>
    </row>
    <row r="2804" spans="1:17" hidden="1" x14ac:dyDescent="0.3">
      <c r="A2804" s="1" t="s">
        <v>1879</v>
      </c>
      <c r="B2804" s="1" t="s">
        <v>2506</v>
      </c>
      <c r="C2804" s="1" t="s">
        <v>5373</v>
      </c>
      <c r="D2804" s="1"/>
      <c r="E2804" s="1"/>
      <c r="F2804" s="1"/>
      <c r="G2804" s="1" t="s">
        <v>1605</v>
      </c>
      <c r="H2804" s="1" t="s">
        <v>2442</v>
      </c>
      <c r="I2804"/>
      <c r="K2804" s="2"/>
      <c r="L2804"/>
    </row>
    <row r="2805" spans="1:17" x14ac:dyDescent="0.3">
      <c r="A2805" s="1" t="s">
        <v>1879</v>
      </c>
      <c r="B2805" s="1" t="s">
        <v>2524</v>
      </c>
      <c r="C2805" s="1" t="s">
        <v>5374</v>
      </c>
      <c r="D2805" s="1" t="s">
        <v>2525</v>
      </c>
      <c r="E2805" s="1"/>
      <c r="F2805" s="1"/>
      <c r="G2805" s="1"/>
      <c r="H2805" s="1"/>
      <c r="K2805" s="2"/>
      <c r="L2805"/>
      <c r="P2805" t="s">
        <v>2490</v>
      </c>
      <c r="Q2805" t="s">
        <v>6739</v>
      </c>
    </row>
    <row r="2806" spans="1:17" hidden="1" x14ac:dyDescent="0.3">
      <c r="A2806" s="1" t="s">
        <v>1879</v>
      </c>
      <c r="B2806" s="1" t="s">
        <v>2524</v>
      </c>
      <c r="C2806" s="1" t="s">
        <v>5374</v>
      </c>
      <c r="D2806" s="1"/>
      <c r="E2806" s="1" t="s">
        <v>2490</v>
      </c>
      <c r="F2806" s="1"/>
      <c r="G2806" s="1"/>
      <c r="H2806" s="1"/>
      <c r="I2806"/>
      <c r="K2806" s="2"/>
      <c r="L2806"/>
    </row>
    <row r="2807" spans="1:17" hidden="1" x14ac:dyDescent="0.3">
      <c r="A2807" s="1" t="s">
        <v>1879</v>
      </c>
      <c r="B2807" s="1" t="s">
        <v>2524</v>
      </c>
      <c r="C2807" s="1" t="s">
        <v>5374</v>
      </c>
      <c r="D2807" s="1"/>
      <c r="E2807" s="1"/>
      <c r="F2807" s="1" t="s">
        <v>2523</v>
      </c>
      <c r="G2807" s="1"/>
      <c r="H2807" s="1"/>
      <c r="I2807"/>
      <c r="K2807" s="2"/>
      <c r="L2807"/>
    </row>
    <row r="2808" spans="1:17" hidden="1" x14ac:dyDescent="0.3">
      <c r="A2808" s="1" t="s">
        <v>1879</v>
      </c>
      <c r="B2808" s="1" t="s">
        <v>2524</v>
      </c>
      <c r="C2808" s="1" t="s">
        <v>5374</v>
      </c>
      <c r="D2808" s="1"/>
      <c r="E2808" s="1"/>
      <c r="F2808" s="1"/>
      <c r="G2808" s="1" t="s">
        <v>2526</v>
      </c>
      <c r="H2808" s="1" t="s">
        <v>6109</v>
      </c>
      <c r="I2808"/>
      <c r="K2808" s="2"/>
      <c r="L2808"/>
    </row>
    <row r="2809" spans="1:17" x14ac:dyDescent="0.3">
      <c r="A2809" s="1" t="s">
        <v>1879</v>
      </c>
      <c r="B2809" s="1" t="s">
        <v>2531</v>
      </c>
      <c r="C2809" s="1" t="s">
        <v>5375</v>
      </c>
      <c r="D2809" s="1" t="s">
        <v>2532</v>
      </c>
      <c r="E2809" s="1"/>
      <c r="F2809" s="1"/>
      <c r="G2809" s="1"/>
      <c r="H2809" s="1"/>
      <c r="K2809" s="2"/>
      <c r="L2809"/>
      <c r="P2809" t="s">
        <v>2490</v>
      </c>
      <c r="Q2809" t="s">
        <v>6740</v>
      </c>
    </row>
    <row r="2810" spans="1:17" hidden="1" x14ac:dyDescent="0.3">
      <c r="A2810" s="1" t="s">
        <v>1879</v>
      </c>
      <c r="B2810" s="1" t="s">
        <v>2531</v>
      </c>
      <c r="C2810" s="1" t="s">
        <v>5375</v>
      </c>
      <c r="D2810" s="1"/>
      <c r="E2810" s="1" t="s">
        <v>2490</v>
      </c>
      <c r="F2810" s="1"/>
      <c r="G2810" s="1"/>
      <c r="H2810" s="1"/>
      <c r="I2810"/>
      <c r="K2810" s="2"/>
      <c r="L2810"/>
    </row>
    <row r="2811" spans="1:17" hidden="1" x14ac:dyDescent="0.3">
      <c r="A2811" s="1" t="s">
        <v>1879</v>
      </c>
      <c r="B2811" s="1" t="s">
        <v>2531</v>
      </c>
      <c r="C2811" s="1" t="s">
        <v>5375</v>
      </c>
      <c r="D2811" s="1"/>
      <c r="E2811" s="1"/>
      <c r="F2811" s="1" t="s">
        <v>2530</v>
      </c>
      <c r="G2811" s="1"/>
      <c r="H2811" s="1"/>
      <c r="I2811"/>
      <c r="K2811" s="2"/>
      <c r="L2811"/>
    </row>
    <row r="2812" spans="1:17" hidden="1" x14ac:dyDescent="0.3">
      <c r="A2812" s="1" t="s">
        <v>1879</v>
      </c>
      <c r="B2812" s="1" t="s">
        <v>2531</v>
      </c>
      <c r="C2812" s="1" t="s">
        <v>5375</v>
      </c>
      <c r="D2812" s="1"/>
      <c r="E2812" s="1"/>
      <c r="F2812" s="1"/>
      <c r="G2812" s="1" t="s">
        <v>2533</v>
      </c>
      <c r="H2812" s="1" t="s">
        <v>6110</v>
      </c>
      <c r="I2812"/>
      <c r="K2812" s="2"/>
      <c r="L2812"/>
    </row>
    <row r="2813" spans="1:17" x14ac:dyDescent="0.3">
      <c r="A2813" s="1" t="s">
        <v>1879</v>
      </c>
      <c r="B2813" s="1" t="s">
        <v>2542</v>
      </c>
      <c r="C2813" s="1" t="s">
        <v>5376</v>
      </c>
      <c r="D2813" s="1" t="s">
        <v>2543</v>
      </c>
      <c r="E2813" s="1"/>
      <c r="F2813" s="1"/>
      <c r="G2813" s="1"/>
      <c r="H2813" s="1"/>
      <c r="K2813" s="2"/>
      <c r="L2813"/>
      <c r="P2813" t="s">
        <v>2490</v>
      </c>
      <c r="Q2813" t="s">
        <v>6741</v>
      </c>
    </row>
    <row r="2814" spans="1:17" hidden="1" x14ac:dyDescent="0.3">
      <c r="A2814" s="1" t="s">
        <v>1879</v>
      </c>
      <c r="B2814" s="1" t="s">
        <v>2542</v>
      </c>
      <c r="C2814" s="1" t="s">
        <v>5376</v>
      </c>
      <c r="D2814" s="1"/>
      <c r="E2814" s="1" t="s">
        <v>2490</v>
      </c>
      <c r="F2814" s="1"/>
      <c r="G2814" s="1"/>
      <c r="H2814" s="1"/>
      <c r="I2814"/>
      <c r="K2814" s="2"/>
      <c r="L2814"/>
    </row>
    <row r="2815" spans="1:17" hidden="1" x14ac:dyDescent="0.3">
      <c r="A2815" s="1" t="s">
        <v>1879</v>
      </c>
      <c r="B2815" s="1" t="s">
        <v>2542</v>
      </c>
      <c r="C2815" s="1" t="s">
        <v>5376</v>
      </c>
      <c r="D2815" s="1"/>
      <c r="E2815" s="1"/>
      <c r="F2815" s="1" t="s">
        <v>2541</v>
      </c>
      <c r="G2815" s="1"/>
      <c r="H2815" s="1"/>
      <c r="I2815"/>
      <c r="K2815" s="2"/>
      <c r="L2815"/>
    </row>
    <row r="2816" spans="1:17" hidden="1" x14ac:dyDescent="0.3">
      <c r="A2816" s="1" t="s">
        <v>1879</v>
      </c>
      <c r="B2816" s="1" t="s">
        <v>2542</v>
      </c>
      <c r="C2816" s="1" t="s">
        <v>5376</v>
      </c>
      <c r="D2816" s="1"/>
      <c r="E2816" s="1"/>
      <c r="F2816" s="1"/>
      <c r="G2816" s="1" t="s">
        <v>2544</v>
      </c>
      <c r="H2816" s="1" t="s">
        <v>6111</v>
      </c>
      <c r="I2816"/>
      <c r="K2816" s="2"/>
      <c r="L2816"/>
    </row>
    <row r="2817" spans="1:17" x14ac:dyDescent="0.3">
      <c r="A2817" s="1" t="s">
        <v>1879</v>
      </c>
      <c r="B2817" s="1" t="s">
        <v>2549</v>
      </c>
      <c r="C2817" s="1" t="s">
        <v>5377</v>
      </c>
      <c r="D2817" s="1" t="s">
        <v>2550</v>
      </c>
      <c r="E2817" s="1"/>
      <c r="F2817" s="1"/>
      <c r="G2817" s="1"/>
      <c r="H2817" s="1"/>
      <c r="K2817" s="2"/>
      <c r="L2817"/>
      <c r="P2817" t="s">
        <v>2490</v>
      </c>
      <c r="Q2817" t="s">
        <v>6742</v>
      </c>
    </row>
    <row r="2818" spans="1:17" hidden="1" x14ac:dyDescent="0.3">
      <c r="A2818" s="1" t="s">
        <v>1879</v>
      </c>
      <c r="B2818" s="1" t="s">
        <v>2549</v>
      </c>
      <c r="C2818" s="1" t="s">
        <v>5377</v>
      </c>
      <c r="D2818" s="1"/>
      <c r="E2818" s="1" t="s">
        <v>2490</v>
      </c>
      <c r="F2818" s="1"/>
      <c r="G2818" s="1"/>
      <c r="H2818" s="1"/>
      <c r="I2818"/>
      <c r="K2818" s="2"/>
      <c r="L2818"/>
    </row>
    <row r="2819" spans="1:17" hidden="1" x14ac:dyDescent="0.3">
      <c r="A2819" s="1" t="s">
        <v>1879</v>
      </c>
      <c r="B2819" s="1" t="s">
        <v>2549</v>
      </c>
      <c r="C2819" s="1" t="s">
        <v>5377</v>
      </c>
      <c r="D2819" s="1"/>
      <c r="E2819" s="1"/>
      <c r="F2819" s="1" t="s">
        <v>2548</v>
      </c>
      <c r="G2819" s="1"/>
      <c r="H2819" s="1"/>
      <c r="I2819"/>
      <c r="K2819" s="2"/>
      <c r="L2819"/>
    </row>
    <row r="2820" spans="1:17" hidden="1" x14ac:dyDescent="0.3">
      <c r="A2820" s="1" t="s">
        <v>1879</v>
      </c>
      <c r="B2820" s="1" t="s">
        <v>2549</v>
      </c>
      <c r="C2820" s="1" t="s">
        <v>5377</v>
      </c>
      <c r="D2820" s="1"/>
      <c r="E2820" s="1"/>
      <c r="F2820" s="1"/>
      <c r="G2820" s="1" t="s">
        <v>2551</v>
      </c>
      <c r="H2820" s="1" t="s">
        <v>6112</v>
      </c>
      <c r="I2820"/>
      <c r="K2820" s="2"/>
      <c r="L2820"/>
    </row>
    <row r="2821" spans="1:17" x14ac:dyDescent="0.3">
      <c r="A2821" s="1" t="s">
        <v>1879</v>
      </c>
      <c r="B2821" s="1" t="s">
        <v>2655</v>
      </c>
      <c r="C2821" s="1" t="s">
        <v>5378</v>
      </c>
      <c r="D2821" s="1" t="s">
        <v>2656</v>
      </c>
      <c r="E2821" s="1"/>
      <c r="F2821" s="1"/>
      <c r="G2821" s="1"/>
      <c r="H2821" s="1"/>
      <c r="K2821" s="2"/>
      <c r="L2821"/>
      <c r="P2821" t="s">
        <v>2490</v>
      </c>
      <c r="Q2821" t="s">
        <v>6743</v>
      </c>
    </row>
    <row r="2822" spans="1:17" hidden="1" x14ac:dyDescent="0.3">
      <c r="A2822" s="1" t="s">
        <v>1879</v>
      </c>
      <c r="B2822" s="1" t="s">
        <v>2655</v>
      </c>
      <c r="C2822" s="1" t="s">
        <v>5378</v>
      </c>
      <c r="D2822" s="1"/>
      <c r="E2822" s="1" t="s">
        <v>2657</v>
      </c>
      <c r="F2822" s="1"/>
      <c r="G2822" s="1"/>
      <c r="H2822" s="1"/>
      <c r="I2822"/>
      <c r="K2822" s="2"/>
      <c r="L2822"/>
    </row>
    <row r="2823" spans="1:17" hidden="1" x14ac:dyDescent="0.3">
      <c r="A2823" s="1" t="s">
        <v>1879</v>
      </c>
      <c r="B2823" s="1" t="s">
        <v>2655</v>
      </c>
      <c r="C2823" s="1" t="s">
        <v>5378</v>
      </c>
      <c r="D2823" s="1"/>
      <c r="E2823" s="1"/>
      <c r="F2823" s="1" t="s">
        <v>2658</v>
      </c>
      <c r="G2823" s="1"/>
      <c r="H2823" s="1"/>
      <c r="I2823"/>
      <c r="K2823" s="2"/>
      <c r="L2823"/>
    </row>
    <row r="2824" spans="1:17" hidden="1" x14ac:dyDescent="0.3">
      <c r="A2824" s="1" t="s">
        <v>1879</v>
      </c>
      <c r="B2824" s="1" t="s">
        <v>2655</v>
      </c>
      <c r="C2824" s="1" t="s">
        <v>5378</v>
      </c>
      <c r="D2824" s="1"/>
      <c r="E2824" s="1"/>
      <c r="F2824" s="1"/>
      <c r="G2824" s="1" t="s">
        <v>2659</v>
      </c>
      <c r="H2824" s="1" t="s">
        <v>2660</v>
      </c>
      <c r="I2824"/>
      <c r="K2824" s="2"/>
      <c r="L2824"/>
    </row>
    <row r="2825" spans="1:17" x14ac:dyDescent="0.3">
      <c r="A2825" s="1" t="s">
        <v>1879</v>
      </c>
      <c r="B2825" s="1" t="s">
        <v>2556</v>
      </c>
      <c r="C2825" s="1" t="s">
        <v>5379</v>
      </c>
      <c r="D2825" s="1" t="s">
        <v>2557</v>
      </c>
      <c r="E2825" s="1"/>
      <c r="F2825" s="1"/>
      <c r="G2825" s="1"/>
      <c r="H2825" s="1"/>
      <c r="K2825" s="2"/>
      <c r="L2825"/>
      <c r="P2825" t="s">
        <v>2490</v>
      </c>
      <c r="Q2825" t="s">
        <v>6744</v>
      </c>
    </row>
    <row r="2826" spans="1:17" hidden="1" x14ac:dyDescent="0.3">
      <c r="A2826" s="1" t="s">
        <v>1879</v>
      </c>
      <c r="B2826" s="1" t="s">
        <v>2556</v>
      </c>
      <c r="C2826" s="1" t="s">
        <v>5379</v>
      </c>
      <c r="D2826" s="1"/>
      <c r="E2826" s="1" t="s">
        <v>2490</v>
      </c>
      <c r="F2826" s="1"/>
      <c r="G2826" s="1"/>
      <c r="H2826" s="1"/>
      <c r="I2826"/>
      <c r="K2826" s="2"/>
      <c r="L2826"/>
    </row>
    <row r="2827" spans="1:17" hidden="1" x14ac:dyDescent="0.3">
      <c r="A2827" s="1" t="s">
        <v>1879</v>
      </c>
      <c r="B2827" s="1" t="s">
        <v>2556</v>
      </c>
      <c r="C2827" s="1" t="s">
        <v>5379</v>
      </c>
      <c r="D2827" s="1"/>
      <c r="E2827" s="1"/>
      <c r="F2827" s="1" t="s">
        <v>2555</v>
      </c>
      <c r="G2827" s="1"/>
      <c r="H2827" s="1"/>
      <c r="I2827"/>
      <c r="K2827" s="2"/>
      <c r="L2827"/>
    </row>
    <row r="2828" spans="1:17" hidden="1" x14ac:dyDescent="0.3">
      <c r="A2828" s="1" t="s">
        <v>1879</v>
      </c>
      <c r="B2828" s="1" t="s">
        <v>2556</v>
      </c>
      <c r="C2828" s="1" t="s">
        <v>5379</v>
      </c>
      <c r="D2828" s="1"/>
      <c r="E2828" s="1"/>
      <c r="F2828" s="1"/>
      <c r="G2828" s="1" t="s">
        <v>2558</v>
      </c>
      <c r="H2828" s="1" t="s">
        <v>2438</v>
      </c>
      <c r="I2828"/>
      <c r="K2828" s="2"/>
      <c r="L2828"/>
    </row>
    <row r="2829" spans="1:17" x14ac:dyDescent="0.3">
      <c r="A2829" s="1" t="s">
        <v>1879</v>
      </c>
      <c r="B2829" s="1" t="s">
        <v>2566</v>
      </c>
      <c r="C2829" s="1" t="s">
        <v>5380</v>
      </c>
      <c r="D2829" s="1" t="s">
        <v>2567</v>
      </c>
      <c r="E2829" s="1"/>
      <c r="F2829" s="1"/>
      <c r="G2829" s="1"/>
      <c r="H2829" s="1"/>
      <c r="K2829" s="2"/>
      <c r="L2829"/>
      <c r="P2829" t="s">
        <v>2490</v>
      </c>
      <c r="Q2829" t="s">
        <v>6745</v>
      </c>
    </row>
    <row r="2830" spans="1:17" hidden="1" x14ac:dyDescent="0.3">
      <c r="A2830" s="1" t="s">
        <v>1879</v>
      </c>
      <c r="B2830" s="1" t="s">
        <v>2566</v>
      </c>
      <c r="C2830" s="1" t="s">
        <v>5380</v>
      </c>
      <c r="D2830" s="1"/>
      <c r="E2830" s="1" t="s">
        <v>2490</v>
      </c>
      <c r="F2830" s="1"/>
      <c r="G2830" s="1"/>
      <c r="H2830" s="1"/>
      <c r="I2830"/>
      <c r="K2830" s="2"/>
      <c r="L2830"/>
    </row>
    <row r="2831" spans="1:17" hidden="1" x14ac:dyDescent="0.3">
      <c r="A2831" s="1" t="s">
        <v>1879</v>
      </c>
      <c r="B2831" s="1" t="s">
        <v>2566</v>
      </c>
      <c r="C2831" s="1" t="s">
        <v>5380</v>
      </c>
      <c r="D2831" s="1"/>
      <c r="E2831" s="1"/>
      <c r="F2831" s="1" t="s">
        <v>2565</v>
      </c>
      <c r="G2831" s="1"/>
      <c r="H2831" s="1"/>
      <c r="I2831"/>
      <c r="K2831" s="2"/>
      <c r="L2831"/>
    </row>
    <row r="2832" spans="1:17" hidden="1" x14ac:dyDescent="0.3">
      <c r="A2832" s="1" t="s">
        <v>1879</v>
      </c>
      <c r="B2832" s="1" t="s">
        <v>2566</v>
      </c>
      <c r="C2832" s="1" t="s">
        <v>5380</v>
      </c>
      <c r="D2832" s="1"/>
      <c r="E2832" s="1"/>
      <c r="F2832" s="1"/>
      <c r="G2832" s="1" t="s">
        <v>2568</v>
      </c>
      <c r="H2832" s="1" t="s">
        <v>2440</v>
      </c>
      <c r="I2832"/>
      <c r="K2832" s="2"/>
      <c r="L2832"/>
    </row>
    <row r="2833" spans="1:17" x14ac:dyDescent="0.3">
      <c r="A2833" s="1" t="s">
        <v>1879</v>
      </c>
      <c r="B2833" s="1" t="s">
        <v>2573</v>
      </c>
      <c r="C2833" s="1" t="s">
        <v>5381</v>
      </c>
      <c r="D2833" s="1" t="s">
        <v>2574</v>
      </c>
      <c r="E2833" s="1"/>
      <c r="F2833" s="1"/>
      <c r="G2833" s="1"/>
      <c r="H2833" s="1"/>
      <c r="K2833" s="2"/>
      <c r="L2833"/>
      <c r="P2833" t="s">
        <v>2490</v>
      </c>
      <c r="Q2833" t="s">
        <v>6746</v>
      </c>
    </row>
    <row r="2834" spans="1:17" hidden="1" x14ac:dyDescent="0.3">
      <c r="A2834" s="1" t="s">
        <v>1879</v>
      </c>
      <c r="B2834" s="1" t="s">
        <v>2573</v>
      </c>
      <c r="C2834" s="1" t="s">
        <v>5381</v>
      </c>
      <c r="D2834" s="1"/>
      <c r="E2834" s="1" t="s">
        <v>2490</v>
      </c>
      <c r="F2834" s="1"/>
      <c r="G2834" s="1"/>
      <c r="H2834" s="1"/>
      <c r="I2834"/>
      <c r="K2834" s="2"/>
      <c r="L2834"/>
    </row>
    <row r="2835" spans="1:17" hidden="1" x14ac:dyDescent="0.3">
      <c r="A2835" s="1" t="s">
        <v>1879</v>
      </c>
      <c r="B2835" s="1" t="s">
        <v>2573</v>
      </c>
      <c r="C2835" s="1" t="s">
        <v>5381</v>
      </c>
      <c r="D2835" s="1"/>
      <c r="E2835" s="1"/>
      <c r="F2835" s="1" t="s">
        <v>2572</v>
      </c>
      <c r="G2835" s="1"/>
      <c r="H2835" s="1"/>
      <c r="I2835"/>
      <c r="K2835" s="2"/>
      <c r="L2835"/>
    </row>
    <row r="2836" spans="1:17" hidden="1" x14ac:dyDescent="0.3">
      <c r="A2836" s="1" t="s">
        <v>1879</v>
      </c>
      <c r="B2836" s="1" t="s">
        <v>2573</v>
      </c>
      <c r="C2836" s="1" t="s">
        <v>5381</v>
      </c>
      <c r="D2836" s="1"/>
      <c r="E2836" s="1"/>
      <c r="F2836" s="1"/>
      <c r="G2836" s="1" t="s">
        <v>2575</v>
      </c>
      <c r="H2836" s="1" t="s">
        <v>6113</v>
      </c>
      <c r="I2836"/>
      <c r="K2836" s="2"/>
      <c r="L2836"/>
    </row>
    <row r="2837" spans="1:17" x14ac:dyDescent="0.3">
      <c r="A2837" s="1" t="s">
        <v>1879</v>
      </c>
      <c r="B2837" s="1" t="s">
        <v>2580</v>
      </c>
      <c r="C2837" s="1" t="s">
        <v>5382</v>
      </c>
      <c r="D2837" s="1" t="s">
        <v>2581</v>
      </c>
      <c r="E2837" s="1"/>
      <c r="F2837" s="1"/>
      <c r="G2837" s="1"/>
      <c r="H2837" s="1"/>
      <c r="K2837" s="2"/>
      <c r="L2837"/>
      <c r="P2837" t="s">
        <v>2490</v>
      </c>
      <c r="Q2837" t="s">
        <v>6747</v>
      </c>
    </row>
    <row r="2838" spans="1:17" hidden="1" x14ac:dyDescent="0.3">
      <c r="A2838" s="1" t="s">
        <v>1879</v>
      </c>
      <c r="B2838" s="1" t="s">
        <v>2580</v>
      </c>
      <c r="C2838" s="1" t="s">
        <v>5382</v>
      </c>
      <c r="D2838" s="1"/>
      <c r="E2838" s="1" t="s">
        <v>2490</v>
      </c>
      <c r="F2838" s="1"/>
      <c r="G2838" s="1"/>
      <c r="H2838" s="1"/>
      <c r="I2838"/>
      <c r="K2838" s="2"/>
      <c r="L2838"/>
    </row>
    <row r="2839" spans="1:17" hidden="1" x14ac:dyDescent="0.3">
      <c r="A2839" s="1" t="s">
        <v>1879</v>
      </c>
      <c r="B2839" s="1" t="s">
        <v>2580</v>
      </c>
      <c r="C2839" s="1" t="s">
        <v>5382</v>
      </c>
      <c r="D2839" s="1"/>
      <c r="E2839" s="1"/>
      <c r="F2839" s="1" t="s">
        <v>2579</v>
      </c>
      <c r="G2839" s="1"/>
      <c r="H2839" s="1"/>
      <c r="I2839"/>
      <c r="K2839" s="2"/>
      <c r="L2839"/>
    </row>
    <row r="2840" spans="1:17" hidden="1" x14ac:dyDescent="0.3">
      <c r="A2840" s="1" t="s">
        <v>1879</v>
      </c>
      <c r="B2840" s="1" t="s">
        <v>2580</v>
      </c>
      <c r="C2840" s="1" t="s">
        <v>5382</v>
      </c>
      <c r="D2840" s="1"/>
      <c r="E2840" s="1"/>
      <c r="F2840" s="1"/>
      <c r="G2840" s="1" t="s">
        <v>2582</v>
      </c>
      <c r="H2840" s="1" t="s">
        <v>6114</v>
      </c>
      <c r="I2840"/>
      <c r="K2840" s="2"/>
      <c r="L2840"/>
    </row>
    <row r="2841" spans="1:17" x14ac:dyDescent="0.3">
      <c r="A2841" s="1" t="s">
        <v>1879</v>
      </c>
      <c r="B2841" s="1" t="s">
        <v>2587</v>
      </c>
      <c r="C2841" s="1" t="s">
        <v>5383</v>
      </c>
      <c r="D2841" s="1" t="s">
        <v>2588</v>
      </c>
      <c r="E2841" s="1"/>
      <c r="F2841" s="1"/>
      <c r="G2841" s="1"/>
      <c r="H2841" s="1"/>
      <c r="K2841" s="2"/>
      <c r="L2841"/>
      <c r="P2841" t="s">
        <v>2490</v>
      </c>
      <c r="Q2841" t="s">
        <v>6748</v>
      </c>
    </row>
    <row r="2842" spans="1:17" hidden="1" x14ac:dyDescent="0.3">
      <c r="A2842" s="1" t="s">
        <v>1879</v>
      </c>
      <c r="B2842" s="1" t="s">
        <v>2587</v>
      </c>
      <c r="C2842" s="1" t="s">
        <v>5383</v>
      </c>
      <c r="D2842" s="1"/>
      <c r="E2842" s="1" t="s">
        <v>2490</v>
      </c>
      <c r="F2842" s="1"/>
      <c r="G2842" s="1"/>
      <c r="H2842" s="1"/>
      <c r="I2842"/>
      <c r="K2842" s="2"/>
      <c r="L2842"/>
    </row>
    <row r="2843" spans="1:17" hidden="1" x14ac:dyDescent="0.3">
      <c r="A2843" s="1" t="s">
        <v>1879</v>
      </c>
      <c r="B2843" s="1" t="s">
        <v>2587</v>
      </c>
      <c r="C2843" s="1" t="s">
        <v>5383</v>
      </c>
      <c r="D2843" s="1"/>
      <c r="E2843" s="1"/>
      <c r="F2843" s="1" t="s">
        <v>2586</v>
      </c>
      <c r="G2843" s="1"/>
      <c r="H2843" s="1"/>
      <c r="I2843"/>
      <c r="K2843" s="2"/>
      <c r="L2843"/>
    </row>
    <row r="2844" spans="1:17" hidden="1" x14ac:dyDescent="0.3">
      <c r="A2844" s="1" t="s">
        <v>1879</v>
      </c>
      <c r="B2844" s="1" t="s">
        <v>2587</v>
      </c>
      <c r="C2844" s="1" t="s">
        <v>5383</v>
      </c>
      <c r="D2844" s="1"/>
      <c r="E2844" s="1"/>
      <c r="F2844" s="1"/>
      <c r="G2844" s="1" t="s">
        <v>2589</v>
      </c>
      <c r="H2844" s="1" t="s">
        <v>6115</v>
      </c>
      <c r="I2844"/>
      <c r="K2844" s="2"/>
      <c r="L2844"/>
    </row>
    <row r="2845" spans="1:17" x14ac:dyDescent="0.3">
      <c r="A2845" s="1" t="s">
        <v>1879</v>
      </c>
      <c r="B2845" s="1" t="s">
        <v>2594</v>
      </c>
      <c r="C2845" s="1" t="s">
        <v>5384</v>
      </c>
      <c r="D2845" s="1" t="s">
        <v>2595</v>
      </c>
      <c r="E2845" s="1"/>
      <c r="F2845" s="1"/>
      <c r="G2845" s="1"/>
      <c r="H2845" s="1"/>
      <c r="K2845" s="2"/>
      <c r="L2845"/>
      <c r="P2845" t="s">
        <v>2490</v>
      </c>
      <c r="Q2845" t="s">
        <v>6749</v>
      </c>
    </row>
    <row r="2846" spans="1:17" hidden="1" x14ac:dyDescent="0.3">
      <c r="A2846" s="1" t="s">
        <v>1879</v>
      </c>
      <c r="B2846" s="1" t="s">
        <v>2594</v>
      </c>
      <c r="C2846" s="1" t="s">
        <v>5384</v>
      </c>
      <c r="D2846" s="1"/>
      <c r="E2846" s="1" t="s">
        <v>2490</v>
      </c>
      <c r="F2846" s="1"/>
      <c r="G2846" s="1"/>
      <c r="H2846" s="1"/>
      <c r="I2846"/>
      <c r="K2846" s="2"/>
      <c r="L2846"/>
    </row>
    <row r="2847" spans="1:17" hidden="1" x14ac:dyDescent="0.3">
      <c r="A2847" s="1" t="s">
        <v>1879</v>
      </c>
      <c r="B2847" s="1" t="s">
        <v>2594</v>
      </c>
      <c r="C2847" s="1" t="s">
        <v>5384</v>
      </c>
      <c r="D2847" s="1"/>
      <c r="E2847" s="1"/>
      <c r="F2847" s="1" t="s">
        <v>2593</v>
      </c>
      <c r="G2847" s="1"/>
      <c r="H2847" s="1"/>
      <c r="I2847"/>
      <c r="K2847" s="2"/>
      <c r="L2847"/>
    </row>
    <row r="2848" spans="1:17" hidden="1" x14ac:dyDescent="0.3">
      <c r="A2848" s="1" t="s">
        <v>1879</v>
      </c>
      <c r="B2848" s="1" t="s">
        <v>2594</v>
      </c>
      <c r="C2848" s="1" t="s">
        <v>5384</v>
      </c>
      <c r="D2848" s="1"/>
      <c r="E2848" s="1"/>
      <c r="F2848" s="1"/>
      <c r="G2848" s="1" t="s">
        <v>2596</v>
      </c>
      <c r="H2848" s="1" t="s">
        <v>6116</v>
      </c>
      <c r="I2848"/>
      <c r="K2848" s="2"/>
      <c r="L2848"/>
    </row>
    <row r="2849" spans="1:17" x14ac:dyDescent="0.3">
      <c r="A2849" s="1" t="s">
        <v>1879</v>
      </c>
      <c r="B2849" s="1" t="s">
        <v>2601</v>
      </c>
      <c r="C2849" s="1" t="s">
        <v>5385</v>
      </c>
      <c r="D2849" s="1" t="s">
        <v>2602</v>
      </c>
      <c r="E2849" s="1"/>
      <c r="F2849" s="1"/>
      <c r="G2849" s="1"/>
      <c r="H2849" s="1"/>
      <c r="K2849" s="2"/>
      <c r="L2849"/>
      <c r="P2849" t="s">
        <v>2490</v>
      </c>
      <c r="Q2849" t="s">
        <v>6750</v>
      </c>
    </row>
    <row r="2850" spans="1:17" hidden="1" x14ac:dyDescent="0.3">
      <c r="A2850" s="1" t="s">
        <v>1879</v>
      </c>
      <c r="B2850" s="1" t="s">
        <v>2601</v>
      </c>
      <c r="C2850" s="1" t="s">
        <v>5385</v>
      </c>
      <c r="D2850" s="1"/>
      <c r="E2850" s="1" t="s">
        <v>2490</v>
      </c>
      <c r="F2850" s="1"/>
      <c r="G2850" s="1"/>
      <c r="H2850" s="1"/>
      <c r="I2850"/>
      <c r="K2850" s="2"/>
      <c r="L2850"/>
    </row>
    <row r="2851" spans="1:17" hidden="1" x14ac:dyDescent="0.3">
      <c r="A2851" s="1" t="s">
        <v>1879</v>
      </c>
      <c r="B2851" s="1" t="s">
        <v>2601</v>
      </c>
      <c r="C2851" s="1" t="s">
        <v>5385</v>
      </c>
      <c r="D2851" s="1"/>
      <c r="E2851" s="1"/>
      <c r="F2851" s="1" t="s">
        <v>2600</v>
      </c>
      <c r="G2851" s="1"/>
      <c r="H2851" s="1"/>
      <c r="I2851"/>
      <c r="K2851" s="2"/>
      <c r="L2851"/>
    </row>
    <row r="2852" spans="1:17" hidden="1" x14ac:dyDescent="0.3">
      <c r="A2852" s="1" t="s">
        <v>1879</v>
      </c>
      <c r="B2852" s="1" t="s">
        <v>2601</v>
      </c>
      <c r="C2852" s="1" t="s">
        <v>5385</v>
      </c>
      <c r="D2852" s="1"/>
      <c r="E2852" s="1"/>
      <c r="F2852" s="1"/>
      <c r="G2852" s="1" t="s">
        <v>2603</v>
      </c>
      <c r="H2852" s="1" t="s">
        <v>2634</v>
      </c>
      <c r="I2852"/>
      <c r="K2852" s="2"/>
      <c r="L2852"/>
    </row>
    <row r="2853" spans="1:17" x14ac:dyDescent="0.3">
      <c r="A2853" s="1" t="s">
        <v>1879</v>
      </c>
      <c r="B2853" s="1" t="s">
        <v>2618</v>
      </c>
      <c r="C2853" s="1" t="s">
        <v>5386</v>
      </c>
      <c r="D2853" s="1" t="s">
        <v>2619</v>
      </c>
      <c r="E2853" s="1"/>
      <c r="F2853" s="1"/>
      <c r="G2853" s="1"/>
      <c r="H2853" s="1"/>
      <c r="K2853" s="2"/>
      <c r="L2853"/>
      <c r="P2853" t="s">
        <v>2490</v>
      </c>
      <c r="Q2853" t="s">
        <v>6751</v>
      </c>
    </row>
    <row r="2854" spans="1:17" hidden="1" x14ac:dyDescent="0.3">
      <c r="A2854" s="1" t="s">
        <v>1879</v>
      </c>
      <c r="B2854" s="1" t="s">
        <v>2618</v>
      </c>
      <c r="C2854" s="1" t="s">
        <v>5386</v>
      </c>
      <c r="D2854" s="1"/>
      <c r="E2854" s="1" t="s">
        <v>2490</v>
      </c>
      <c r="F2854" s="1"/>
      <c r="G2854" s="1"/>
      <c r="H2854" s="1"/>
      <c r="I2854"/>
      <c r="K2854" s="2"/>
      <c r="L2854"/>
    </row>
    <row r="2855" spans="1:17" hidden="1" x14ac:dyDescent="0.3">
      <c r="A2855" s="1" t="s">
        <v>1879</v>
      </c>
      <c r="B2855" s="1" t="s">
        <v>2618</v>
      </c>
      <c r="C2855" s="1" t="s">
        <v>5386</v>
      </c>
      <c r="D2855" s="1"/>
      <c r="E2855" s="1"/>
      <c r="F2855" s="1" t="s">
        <v>2617</v>
      </c>
      <c r="G2855" s="1"/>
      <c r="H2855" s="1"/>
      <c r="I2855"/>
      <c r="K2855" s="2"/>
      <c r="L2855"/>
    </row>
    <row r="2856" spans="1:17" hidden="1" x14ac:dyDescent="0.3">
      <c r="A2856" s="1" t="s">
        <v>1879</v>
      </c>
      <c r="B2856" s="1" t="s">
        <v>2618</v>
      </c>
      <c r="C2856" s="1" t="s">
        <v>5386</v>
      </c>
      <c r="D2856" s="1"/>
      <c r="E2856" s="1"/>
      <c r="F2856" s="1"/>
      <c r="G2856" s="1" t="s">
        <v>2620</v>
      </c>
      <c r="H2856" s="1" t="s">
        <v>6117</v>
      </c>
      <c r="I2856"/>
      <c r="K2856" s="2"/>
      <c r="L2856"/>
    </row>
    <row r="2857" spans="1:17" x14ac:dyDescent="0.3">
      <c r="A2857" s="1" t="s">
        <v>1879</v>
      </c>
      <c r="B2857" s="1" t="s">
        <v>2625</v>
      </c>
      <c r="C2857" s="1" t="s">
        <v>5387</v>
      </c>
      <c r="D2857" s="1" t="s">
        <v>2626</v>
      </c>
      <c r="E2857" s="1"/>
      <c r="F2857" s="1"/>
      <c r="G2857" s="1"/>
      <c r="H2857" s="1"/>
      <c r="K2857" s="2"/>
      <c r="L2857"/>
      <c r="P2857" t="s">
        <v>2490</v>
      </c>
      <c r="Q2857" t="s">
        <v>6752</v>
      </c>
    </row>
    <row r="2858" spans="1:17" hidden="1" x14ac:dyDescent="0.3">
      <c r="A2858" s="1" t="s">
        <v>1879</v>
      </c>
      <c r="B2858" s="1" t="s">
        <v>2625</v>
      </c>
      <c r="C2858" s="1" t="s">
        <v>5387</v>
      </c>
      <c r="D2858" s="1"/>
      <c r="E2858" s="1" t="s">
        <v>2490</v>
      </c>
      <c r="F2858" s="1"/>
      <c r="G2858" s="1"/>
      <c r="H2858" s="1"/>
      <c r="I2858"/>
      <c r="K2858" s="2"/>
      <c r="L2858"/>
    </row>
    <row r="2859" spans="1:17" hidden="1" x14ac:dyDescent="0.3">
      <c r="A2859" s="1" t="s">
        <v>1879</v>
      </c>
      <c r="B2859" s="1" t="s">
        <v>2625</v>
      </c>
      <c r="C2859" s="1" t="s">
        <v>5387</v>
      </c>
      <c r="D2859" s="1"/>
      <c r="E2859" s="1"/>
      <c r="F2859" s="1" t="s">
        <v>2624</v>
      </c>
      <c r="G2859" s="1"/>
      <c r="H2859" s="1"/>
      <c r="I2859"/>
      <c r="K2859" s="2"/>
      <c r="L2859"/>
    </row>
    <row r="2860" spans="1:17" hidden="1" x14ac:dyDescent="0.3">
      <c r="A2860" s="1" t="s">
        <v>1879</v>
      </c>
      <c r="B2860" s="1" t="s">
        <v>2625</v>
      </c>
      <c r="C2860" s="1" t="s">
        <v>5387</v>
      </c>
      <c r="D2860" s="1"/>
      <c r="E2860" s="1"/>
      <c r="F2860" s="1"/>
      <c r="G2860" s="1" t="s">
        <v>2627</v>
      </c>
      <c r="H2860" s="1" t="s">
        <v>6118</v>
      </c>
      <c r="I2860"/>
      <c r="K2860" s="2"/>
      <c r="L2860"/>
    </row>
    <row r="2861" spans="1:17" x14ac:dyDescent="0.3">
      <c r="A2861" s="1" t="s">
        <v>1879</v>
      </c>
      <c r="B2861" s="1" t="s">
        <v>2650</v>
      </c>
      <c r="C2861" s="1" t="s">
        <v>5388</v>
      </c>
      <c r="D2861" s="1" t="s">
        <v>2651</v>
      </c>
      <c r="E2861" s="1"/>
      <c r="F2861" s="1"/>
      <c r="G2861" s="1"/>
      <c r="H2861" s="1"/>
      <c r="K2861" s="2"/>
      <c r="L2861"/>
      <c r="P2861" t="s">
        <v>2490</v>
      </c>
      <c r="Q2861" t="s">
        <v>6517</v>
      </c>
    </row>
    <row r="2862" spans="1:17" hidden="1" x14ac:dyDescent="0.3">
      <c r="A2862" s="1" t="s">
        <v>1879</v>
      </c>
      <c r="B2862" s="1" t="s">
        <v>2650</v>
      </c>
      <c r="C2862" s="1" t="s">
        <v>5388</v>
      </c>
      <c r="D2862" s="1"/>
      <c r="E2862" s="1" t="s">
        <v>2652</v>
      </c>
      <c r="F2862" s="1"/>
      <c r="G2862" s="1"/>
      <c r="H2862" s="1"/>
      <c r="I2862"/>
      <c r="K2862" s="2"/>
      <c r="L2862"/>
    </row>
    <row r="2863" spans="1:17" hidden="1" x14ac:dyDescent="0.3">
      <c r="A2863" s="1" t="s">
        <v>1879</v>
      </c>
      <c r="B2863" s="1" t="s">
        <v>2650</v>
      </c>
      <c r="C2863" s="1" t="s">
        <v>5388</v>
      </c>
      <c r="D2863" s="1"/>
      <c r="E2863" s="1"/>
      <c r="F2863" s="1" t="s">
        <v>2653</v>
      </c>
      <c r="G2863" s="1"/>
      <c r="H2863" s="1"/>
      <c r="I2863"/>
      <c r="K2863" s="2"/>
      <c r="L2863"/>
    </row>
    <row r="2864" spans="1:17" hidden="1" x14ac:dyDescent="0.3">
      <c r="A2864" s="1" t="s">
        <v>1879</v>
      </c>
      <c r="B2864" s="1" t="s">
        <v>2650</v>
      </c>
      <c r="C2864" s="1" t="s">
        <v>5388</v>
      </c>
      <c r="D2864" s="1"/>
      <c r="E2864" s="1"/>
      <c r="F2864" s="1"/>
      <c r="G2864" s="1" t="s">
        <v>2654</v>
      </c>
      <c r="H2864" s="1" t="s">
        <v>1776</v>
      </c>
      <c r="I2864"/>
      <c r="K2864" s="2"/>
      <c r="L2864"/>
    </row>
    <row r="2865" spans="1:17" x14ac:dyDescent="0.3">
      <c r="A2865" s="1" t="s">
        <v>1879</v>
      </c>
      <c r="B2865" s="1" t="s">
        <v>2678</v>
      </c>
      <c r="C2865" s="1" t="s">
        <v>5389</v>
      </c>
      <c r="D2865" s="1" t="s">
        <v>2679</v>
      </c>
      <c r="E2865" s="1"/>
      <c r="F2865" s="1"/>
      <c r="G2865" s="1"/>
      <c r="H2865" s="1"/>
      <c r="K2865" s="2"/>
      <c r="L2865"/>
      <c r="P2865" t="s">
        <v>2490</v>
      </c>
      <c r="Q2865" t="s">
        <v>6753</v>
      </c>
    </row>
    <row r="2866" spans="1:17" hidden="1" x14ac:dyDescent="0.3">
      <c r="A2866" s="1" t="s">
        <v>1879</v>
      </c>
      <c r="B2866" s="1" t="s">
        <v>2678</v>
      </c>
      <c r="C2866" s="1" t="s">
        <v>5389</v>
      </c>
      <c r="D2866" s="1"/>
      <c r="E2866" s="1" t="s">
        <v>2490</v>
      </c>
      <c r="F2866" s="1"/>
      <c r="G2866" s="1"/>
      <c r="H2866" s="1"/>
      <c r="I2866"/>
      <c r="K2866" s="2"/>
      <c r="L2866"/>
    </row>
    <row r="2867" spans="1:17" hidden="1" x14ac:dyDescent="0.3">
      <c r="A2867" s="1" t="s">
        <v>1879</v>
      </c>
      <c r="B2867" s="1" t="s">
        <v>2678</v>
      </c>
      <c r="C2867" s="1" t="s">
        <v>5389</v>
      </c>
      <c r="D2867" s="1"/>
      <c r="E2867" s="1"/>
      <c r="F2867" s="1" t="s">
        <v>2674</v>
      </c>
      <c r="G2867" s="1"/>
      <c r="H2867" s="1"/>
      <c r="I2867"/>
      <c r="K2867" s="2"/>
      <c r="L2867"/>
    </row>
    <row r="2868" spans="1:17" hidden="1" x14ac:dyDescent="0.3">
      <c r="A2868" s="1" t="s">
        <v>1879</v>
      </c>
      <c r="B2868" s="1" t="s">
        <v>2678</v>
      </c>
      <c r="C2868" s="1" t="s">
        <v>5389</v>
      </c>
      <c r="D2868" s="1"/>
      <c r="E2868" s="1"/>
      <c r="F2868" s="1"/>
      <c r="G2868" s="1" t="s">
        <v>2675</v>
      </c>
      <c r="H2868" s="1" t="s">
        <v>2676</v>
      </c>
      <c r="I2868"/>
      <c r="K2868" s="2"/>
      <c r="L2868"/>
    </row>
    <row r="2869" spans="1:17" hidden="1" x14ac:dyDescent="0.3">
      <c r="A2869" s="1" t="s">
        <v>1879</v>
      </c>
      <c r="B2869" s="1" t="s">
        <v>2678</v>
      </c>
      <c r="C2869" s="1" t="s">
        <v>5389</v>
      </c>
      <c r="D2869" s="1"/>
      <c r="E2869" s="1"/>
      <c r="F2869" s="1"/>
      <c r="G2869" s="1" t="s">
        <v>2677</v>
      </c>
      <c r="H2869" s="1" t="s">
        <v>1846</v>
      </c>
      <c r="I2869"/>
      <c r="K2869" s="2"/>
      <c r="L2869"/>
    </row>
    <row r="2870" spans="1:17" hidden="1" x14ac:dyDescent="0.3">
      <c r="A2870" s="1" t="s">
        <v>1879</v>
      </c>
      <c r="B2870" s="1" t="s">
        <v>2678</v>
      </c>
      <c r="C2870" s="1" t="s">
        <v>5389</v>
      </c>
      <c r="D2870" s="1"/>
      <c r="E2870" s="1"/>
      <c r="F2870" s="1"/>
      <c r="G2870" s="1" t="s">
        <v>2680</v>
      </c>
      <c r="H2870" s="1" t="s">
        <v>1588</v>
      </c>
      <c r="I2870"/>
      <c r="K2870" s="2"/>
      <c r="L2870"/>
    </row>
    <row r="2871" spans="1:17" x14ac:dyDescent="0.3">
      <c r="A2871" s="1" t="s">
        <v>1879</v>
      </c>
      <c r="B2871" s="1" t="s">
        <v>2642</v>
      </c>
      <c r="C2871" s="1" t="s">
        <v>5807</v>
      </c>
      <c r="D2871" s="1" t="s">
        <v>2643</v>
      </c>
      <c r="E2871" s="1"/>
      <c r="F2871" s="1"/>
      <c r="G2871" s="1"/>
      <c r="H2871" s="1"/>
      <c r="K2871" s="2"/>
      <c r="L2871"/>
      <c r="P2871" t="s">
        <v>2490</v>
      </c>
      <c r="Q2871" t="s">
        <v>6754</v>
      </c>
    </row>
    <row r="2872" spans="1:17" hidden="1" x14ac:dyDescent="0.3">
      <c r="A2872" s="1" t="s">
        <v>1879</v>
      </c>
      <c r="B2872" s="1" t="s">
        <v>2642</v>
      </c>
      <c r="C2872" s="1" t="s">
        <v>5807</v>
      </c>
      <c r="D2872" s="1"/>
      <c r="E2872" s="1" t="s">
        <v>2644</v>
      </c>
      <c r="F2872" s="1"/>
      <c r="G2872" s="1"/>
      <c r="H2872" s="1"/>
      <c r="I2872"/>
      <c r="K2872" s="2"/>
      <c r="L2872"/>
    </row>
    <row r="2873" spans="1:17" hidden="1" x14ac:dyDescent="0.3">
      <c r="A2873" s="1" t="s">
        <v>1879</v>
      </c>
      <c r="B2873" s="1" t="s">
        <v>2642</v>
      </c>
      <c r="C2873" s="1" t="s">
        <v>5807</v>
      </c>
      <c r="D2873" s="1"/>
      <c r="E2873" s="1"/>
      <c r="F2873" s="1" t="s">
        <v>2645</v>
      </c>
      <c r="G2873" s="1"/>
      <c r="H2873" s="1"/>
      <c r="I2873"/>
      <c r="K2873" s="2"/>
      <c r="L2873"/>
    </row>
    <row r="2874" spans="1:17" x14ac:dyDescent="0.3">
      <c r="A2874" s="1" t="s">
        <v>1879</v>
      </c>
      <c r="B2874" s="1" t="s">
        <v>2672</v>
      </c>
      <c r="C2874" s="1" t="s">
        <v>5390</v>
      </c>
      <c r="D2874" s="1" t="s">
        <v>2673</v>
      </c>
      <c r="E2874" s="1"/>
      <c r="F2874" s="1"/>
      <c r="G2874" s="1"/>
      <c r="H2874" s="1"/>
      <c r="K2874" s="2"/>
      <c r="L2874"/>
      <c r="P2874" t="s">
        <v>2490</v>
      </c>
      <c r="Q2874" t="s">
        <v>6755</v>
      </c>
    </row>
    <row r="2875" spans="1:17" hidden="1" x14ac:dyDescent="0.3">
      <c r="A2875" s="1" t="s">
        <v>1879</v>
      </c>
      <c r="B2875" s="1" t="s">
        <v>2672</v>
      </c>
      <c r="C2875" s="1" t="s">
        <v>5390</v>
      </c>
      <c r="D2875" s="1"/>
      <c r="E2875" s="1" t="s">
        <v>2490</v>
      </c>
      <c r="F2875" s="1"/>
      <c r="G2875" s="1"/>
      <c r="H2875" s="1"/>
      <c r="I2875"/>
      <c r="K2875" s="2"/>
      <c r="L2875"/>
    </row>
    <row r="2876" spans="1:17" hidden="1" x14ac:dyDescent="0.3">
      <c r="A2876" s="1" t="s">
        <v>1879</v>
      </c>
      <c r="B2876" s="1" t="s">
        <v>2672</v>
      </c>
      <c r="C2876" s="1" t="s">
        <v>5390</v>
      </c>
      <c r="D2876" s="1"/>
      <c r="E2876" s="1"/>
      <c r="F2876" s="1" t="s">
        <v>2674</v>
      </c>
      <c r="G2876" s="1"/>
      <c r="H2876" s="1"/>
      <c r="I2876"/>
      <c r="K2876" s="2"/>
      <c r="L2876"/>
    </row>
    <row r="2877" spans="1:17" hidden="1" x14ac:dyDescent="0.3">
      <c r="A2877" s="1" t="s">
        <v>1879</v>
      </c>
      <c r="B2877" s="1" t="s">
        <v>2672</v>
      </c>
      <c r="C2877" s="1" t="s">
        <v>5390</v>
      </c>
      <c r="D2877" s="1"/>
      <c r="E2877" s="1"/>
      <c r="F2877" s="1"/>
      <c r="G2877" s="1" t="s">
        <v>2675</v>
      </c>
      <c r="H2877" s="1" t="s">
        <v>2676</v>
      </c>
      <c r="I2877"/>
      <c r="K2877" s="2"/>
      <c r="L2877"/>
    </row>
    <row r="2878" spans="1:17" hidden="1" x14ac:dyDescent="0.3">
      <c r="A2878" s="1" t="s">
        <v>1879</v>
      </c>
      <c r="B2878" s="1" t="s">
        <v>2672</v>
      </c>
      <c r="C2878" s="1" t="s">
        <v>5390</v>
      </c>
      <c r="D2878" s="1"/>
      <c r="E2878" s="1"/>
      <c r="F2878" s="1"/>
      <c r="G2878" s="1" t="s">
        <v>2677</v>
      </c>
      <c r="H2878" s="1" t="s">
        <v>1846</v>
      </c>
      <c r="I2878"/>
      <c r="K2878" s="2"/>
      <c r="L2878"/>
    </row>
    <row r="2879" spans="1:17" x14ac:dyDescent="0.3">
      <c r="A2879" s="1" t="s">
        <v>1879</v>
      </c>
      <c r="B2879" s="1" t="s">
        <v>2681</v>
      </c>
      <c r="C2879" s="1" t="s">
        <v>5391</v>
      </c>
      <c r="D2879" s="1" t="s">
        <v>2682</v>
      </c>
      <c r="E2879" s="1"/>
      <c r="F2879" s="1"/>
      <c r="G2879" s="1"/>
      <c r="H2879" s="1"/>
      <c r="K2879" s="2"/>
      <c r="L2879"/>
      <c r="P2879" t="s">
        <v>2490</v>
      </c>
      <c r="Q2879" t="s">
        <v>6756</v>
      </c>
    </row>
    <row r="2880" spans="1:17" hidden="1" x14ac:dyDescent="0.3">
      <c r="A2880" s="1" t="s">
        <v>1879</v>
      </c>
      <c r="B2880" s="1" t="s">
        <v>2681</v>
      </c>
      <c r="C2880" s="1" t="s">
        <v>5391</v>
      </c>
      <c r="D2880" s="1"/>
      <c r="E2880" s="1" t="s">
        <v>2683</v>
      </c>
      <c r="F2880" s="1"/>
      <c r="G2880" s="1"/>
      <c r="H2880" s="1"/>
      <c r="I2880"/>
      <c r="K2880" s="2"/>
      <c r="L2880"/>
    </row>
    <row r="2881" spans="1:17" hidden="1" x14ac:dyDescent="0.3">
      <c r="A2881" s="1" t="s">
        <v>1879</v>
      </c>
      <c r="B2881" s="1" t="s">
        <v>2681</v>
      </c>
      <c r="C2881" s="1" t="s">
        <v>5391</v>
      </c>
      <c r="D2881" s="1"/>
      <c r="E2881" s="1"/>
      <c r="F2881" s="1" t="s">
        <v>2684</v>
      </c>
      <c r="G2881" s="1"/>
      <c r="H2881" s="1"/>
      <c r="I2881"/>
      <c r="K2881" s="2"/>
      <c r="L2881"/>
    </row>
    <row r="2882" spans="1:17" x14ac:dyDescent="0.3">
      <c r="A2882" s="1" t="s">
        <v>1879</v>
      </c>
      <c r="B2882" s="1" t="s">
        <v>2710</v>
      </c>
      <c r="C2882" s="1" t="s">
        <v>5392</v>
      </c>
      <c r="D2882" s="1" t="s">
        <v>2711</v>
      </c>
      <c r="E2882" s="1"/>
      <c r="F2882" s="1"/>
      <c r="G2882" s="1"/>
      <c r="H2882" s="1"/>
      <c r="K2882" s="2"/>
      <c r="L2882"/>
      <c r="P2882" t="s">
        <v>2663</v>
      </c>
      <c r="Q2882" t="s">
        <v>6757</v>
      </c>
    </row>
    <row r="2883" spans="1:17" hidden="1" x14ac:dyDescent="0.3">
      <c r="A2883" s="1" t="s">
        <v>1879</v>
      </c>
      <c r="B2883" s="1" t="s">
        <v>2710</v>
      </c>
      <c r="C2883" s="1" t="s">
        <v>5392</v>
      </c>
      <c r="D2883" s="1"/>
      <c r="E2883" s="1" t="s">
        <v>2663</v>
      </c>
      <c r="F2883" s="1"/>
      <c r="G2883" s="1"/>
      <c r="H2883" s="1"/>
      <c r="I2883"/>
      <c r="K2883" s="2"/>
      <c r="L2883"/>
    </row>
    <row r="2884" spans="1:17" hidden="1" x14ac:dyDescent="0.3">
      <c r="A2884" s="1" t="s">
        <v>1879</v>
      </c>
      <c r="B2884" s="1" t="s">
        <v>2710</v>
      </c>
      <c r="C2884" s="1" t="s">
        <v>5392</v>
      </c>
      <c r="D2884" s="1"/>
      <c r="E2884" s="1"/>
      <c r="F2884" s="1" t="s">
        <v>2712</v>
      </c>
      <c r="G2884" s="1"/>
      <c r="H2884" s="1"/>
      <c r="I2884"/>
      <c r="K2884" s="2"/>
      <c r="L2884"/>
    </row>
    <row r="2885" spans="1:17" hidden="1" x14ac:dyDescent="0.3">
      <c r="A2885" s="1" t="s">
        <v>1879</v>
      </c>
      <c r="B2885" s="1" t="s">
        <v>2710</v>
      </c>
      <c r="C2885" s="1" t="s">
        <v>5392</v>
      </c>
      <c r="D2885" s="1"/>
      <c r="E2885" s="1"/>
      <c r="F2885" s="1"/>
      <c r="G2885" s="1" t="s">
        <v>2713</v>
      </c>
      <c r="H2885" s="1" t="s">
        <v>2714</v>
      </c>
      <c r="I2885"/>
      <c r="K2885" s="2"/>
      <c r="L2885"/>
    </row>
    <row r="2886" spans="1:17" hidden="1" x14ac:dyDescent="0.3">
      <c r="A2886" s="1" t="s">
        <v>1879</v>
      </c>
      <c r="B2886" s="1" t="s">
        <v>2710</v>
      </c>
      <c r="C2886" s="1" t="s">
        <v>5392</v>
      </c>
      <c r="D2886" s="1"/>
      <c r="E2886" s="1"/>
      <c r="F2886" s="1"/>
      <c r="G2886" s="1" t="s">
        <v>2715</v>
      </c>
      <c r="H2886" s="1" t="s">
        <v>2716</v>
      </c>
      <c r="I2886"/>
      <c r="K2886" s="2"/>
      <c r="L2886"/>
    </row>
    <row r="2887" spans="1:17" hidden="1" x14ac:dyDescent="0.3">
      <c r="A2887" s="1" t="s">
        <v>1879</v>
      </c>
      <c r="B2887" s="1" t="s">
        <v>2710</v>
      </c>
      <c r="C2887" s="1" t="s">
        <v>5392</v>
      </c>
      <c r="D2887" s="1"/>
      <c r="E2887" s="1"/>
      <c r="F2887" s="1"/>
      <c r="G2887" s="1" t="s">
        <v>2431</v>
      </c>
      <c r="H2887" s="1" t="s">
        <v>1792</v>
      </c>
      <c r="I2887"/>
      <c r="K2887" s="2"/>
      <c r="L2887"/>
    </row>
    <row r="2888" spans="1:17" hidden="1" x14ac:dyDescent="0.3">
      <c r="A2888" s="1" t="s">
        <v>1879</v>
      </c>
      <c r="B2888" s="1" t="s">
        <v>2710</v>
      </c>
      <c r="C2888" s="1" t="s">
        <v>5392</v>
      </c>
      <c r="D2888" s="1"/>
      <c r="E2888" s="1"/>
      <c r="F2888" s="1"/>
      <c r="G2888" s="1" t="s">
        <v>1746</v>
      </c>
      <c r="H2888" s="1" t="s">
        <v>1586</v>
      </c>
      <c r="I2888"/>
      <c r="K2888" s="2"/>
      <c r="L2888"/>
    </row>
    <row r="2889" spans="1:17" x14ac:dyDescent="0.3">
      <c r="A2889" s="1" t="s">
        <v>1879</v>
      </c>
      <c r="B2889" s="1" t="s">
        <v>2717</v>
      </c>
      <c r="C2889" s="1" t="s">
        <v>5808</v>
      </c>
      <c r="D2889" s="1" t="s">
        <v>2718</v>
      </c>
      <c r="E2889" s="1"/>
      <c r="F2889" s="1"/>
      <c r="G2889" s="1"/>
      <c r="H2889" s="1"/>
      <c r="K2889" s="2"/>
      <c r="L2889"/>
      <c r="P2889" t="s">
        <v>2663</v>
      </c>
      <c r="Q2889" t="s">
        <v>6758</v>
      </c>
    </row>
    <row r="2890" spans="1:17" hidden="1" x14ac:dyDescent="0.3">
      <c r="A2890" s="1" t="s">
        <v>1879</v>
      </c>
      <c r="B2890" s="1" t="s">
        <v>2717</v>
      </c>
      <c r="C2890" s="1" t="s">
        <v>5808</v>
      </c>
      <c r="D2890" s="1"/>
      <c r="E2890" s="1"/>
      <c r="F2890" s="1" t="s">
        <v>2719</v>
      </c>
      <c r="G2890" s="1"/>
      <c r="H2890" s="1"/>
      <c r="I2890"/>
      <c r="K2890" s="2"/>
      <c r="L2890"/>
    </row>
    <row r="2891" spans="1:17" hidden="1" x14ac:dyDescent="0.3">
      <c r="A2891" s="1" t="s">
        <v>1879</v>
      </c>
      <c r="B2891" s="1" t="s">
        <v>2717</v>
      </c>
      <c r="C2891" s="1" t="s">
        <v>5808</v>
      </c>
      <c r="D2891" s="1"/>
      <c r="E2891" s="1"/>
      <c r="F2891" s="1"/>
      <c r="G2891" s="1"/>
      <c r="H2891" s="1"/>
      <c r="I2891"/>
      <c r="K2891" s="2"/>
      <c r="L2891"/>
    </row>
    <row r="2892" spans="1:17" x14ac:dyDescent="0.3">
      <c r="A2892" s="1" t="s">
        <v>1879</v>
      </c>
      <c r="B2892" s="1" t="s">
        <v>2685</v>
      </c>
      <c r="C2892" s="1" t="s">
        <v>5809</v>
      </c>
      <c r="D2892" s="1" t="s">
        <v>2686</v>
      </c>
      <c r="E2892" s="1"/>
      <c r="F2892" s="1"/>
      <c r="G2892" s="1"/>
      <c r="H2892" s="1"/>
      <c r="K2892" s="2"/>
      <c r="L2892"/>
      <c r="P2892" t="s">
        <v>2663</v>
      </c>
      <c r="Q2892" t="s">
        <v>6213</v>
      </c>
    </row>
    <row r="2893" spans="1:17" hidden="1" x14ac:dyDescent="0.3">
      <c r="A2893" s="1" t="s">
        <v>1879</v>
      </c>
      <c r="B2893" s="1" t="s">
        <v>2685</v>
      </c>
      <c r="C2893" s="1" t="s">
        <v>5809</v>
      </c>
      <c r="D2893" s="1"/>
      <c r="E2893" s="1" t="s">
        <v>1051</v>
      </c>
      <c r="F2893" s="1"/>
      <c r="G2893" s="1"/>
      <c r="H2893" s="1"/>
      <c r="I2893"/>
      <c r="K2893" s="2"/>
      <c r="L2893"/>
    </row>
    <row r="2894" spans="1:17" hidden="1" x14ac:dyDescent="0.3">
      <c r="A2894" s="1" t="s">
        <v>1879</v>
      </c>
      <c r="B2894" s="1" t="s">
        <v>2685</v>
      </c>
      <c r="C2894" s="1" t="s">
        <v>5809</v>
      </c>
      <c r="D2894" s="1"/>
      <c r="E2894" s="1"/>
      <c r="F2894" s="1" t="s">
        <v>2687</v>
      </c>
      <c r="G2894" s="1"/>
      <c r="H2894" s="1"/>
      <c r="I2894"/>
      <c r="K2894" s="2"/>
      <c r="L2894"/>
    </row>
    <row r="2895" spans="1:17" x14ac:dyDescent="0.3">
      <c r="A2895" s="1" t="s">
        <v>1879</v>
      </c>
      <c r="B2895" s="1" t="s">
        <v>2723</v>
      </c>
      <c r="C2895" s="1" t="s">
        <v>5810</v>
      </c>
      <c r="D2895" s="1" t="s">
        <v>2724</v>
      </c>
      <c r="E2895" s="1"/>
      <c r="F2895" s="1"/>
      <c r="G2895" s="1"/>
      <c r="H2895" s="1"/>
      <c r="K2895" s="2"/>
      <c r="L2895"/>
      <c r="P2895" t="s">
        <v>2663</v>
      </c>
      <c r="Q2895" t="s">
        <v>6308</v>
      </c>
    </row>
    <row r="2896" spans="1:17" hidden="1" x14ac:dyDescent="0.3">
      <c r="A2896" s="1" t="s">
        <v>1879</v>
      </c>
      <c r="B2896" s="1" t="s">
        <v>2723</v>
      </c>
      <c r="C2896" s="1" t="s">
        <v>5810</v>
      </c>
      <c r="D2896" s="1"/>
      <c r="E2896" s="1" t="s">
        <v>1049</v>
      </c>
      <c r="F2896" s="1"/>
      <c r="G2896" s="1"/>
      <c r="H2896" s="1"/>
      <c r="I2896"/>
      <c r="K2896" s="2"/>
      <c r="L2896"/>
    </row>
    <row r="2897" spans="1:17" hidden="1" x14ac:dyDescent="0.3">
      <c r="A2897" s="1" t="s">
        <v>1879</v>
      </c>
      <c r="B2897" s="1" t="s">
        <v>2723</v>
      </c>
      <c r="C2897" s="1" t="s">
        <v>5810</v>
      </c>
      <c r="D2897" s="1"/>
      <c r="E2897" s="1"/>
      <c r="F2897" s="1" t="s">
        <v>2725</v>
      </c>
      <c r="G2897" s="1"/>
      <c r="H2897" s="1"/>
      <c r="I2897"/>
      <c r="K2897" s="2"/>
      <c r="L2897"/>
    </row>
    <row r="2898" spans="1:17" x14ac:dyDescent="0.3">
      <c r="A2898" s="1" t="s">
        <v>1879</v>
      </c>
      <c r="B2898" s="1" t="s">
        <v>2688</v>
      </c>
      <c r="C2898" s="1" t="s">
        <v>5811</v>
      </c>
      <c r="D2898" s="1" t="s">
        <v>2689</v>
      </c>
      <c r="E2898" s="1"/>
      <c r="F2898" s="1"/>
      <c r="G2898" s="1"/>
      <c r="H2898" s="1"/>
      <c r="K2898" s="2"/>
      <c r="L2898"/>
      <c r="P2898" t="s">
        <v>2663</v>
      </c>
      <c r="Q2898" t="s">
        <v>6759</v>
      </c>
    </row>
    <row r="2899" spans="1:17" hidden="1" x14ac:dyDescent="0.3">
      <c r="A2899" s="1" t="s">
        <v>1879</v>
      </c>
      <c r="B2899" s="1" t="s">
        <v>2688</v>
      </c>
      <c r="C2899" s="1" t="s">
        <v>5811</v>
      </c>
      <c r="D2899" s="1"/>
      <c r="E2899" s="1" t="s">
        <v>2690</v>
      </c>
      <c r="F2899" s="1"/>
      <c r="G2899" s="1"/>
      <c r="H2899" s="1"/>
      <c r="I2899"/>
      <c r="K2899" s="2"/>
      <c r="L2899"/>
    </row>
    <row r="2900" spans="1:17" hidden="1" x14ac:dyDescent="0.3">
      <c r="A2900" s="1" t="s">
        <v>1879</v>
      </c>
      <c r="B2900" s="1" t="s">
        <v>2688</v>
      </c>
      <c r="C2900" s="1" t="s">
        <v>5811</v>
      </c>
      <c r="D2900" s="1"/>
      <c r="E2900" s="1"/>
      <c r="F2900" s="1" t="s">
        <v>2691</v>
      </c>
      <c r="G2900" s="1"/>
      <c r="H2900" s="1"/>
      <c r="I2900"/>
      <c r="K2900" s="2"/>
      <c r="L2900"/>
    </row>
    <row r="2901" spans="1:17" x14ac:dyDescent="0.3">
      <c r="A2901" s="1" t="s">
        <v>1879</v>
      </c>
      <c r="B2901" s="1" t="s">
        <v>2695</v>
      </c>
      <c r="C2901" s="1" t="s">
        <v>5812</v>
      </c>
      <c r="D2901" s="1" t="s">
        <v>2696</v>
      </c>
      <c r="E2901" s="1"/>
      <c r="F2901" s="1"/>
      <c r="G2901" s="1"/>
      <c r="H2901" s="1"/>
      <c r="K2901" s="2"/>
      <c r="L2901"/>
      <c r="P2901" t="s">
        <v>2663</v>
      </c>
      <c r="Q2901" t="s">
        <v>1639</v>
      </c>
    </row>
    <row r="2902" spans="1:17" hidden="1" x14ac:dyDescent="0.3">
      <c r="A2902" s="1" t="s">
        <v>1879</v>
      </c>
      <c r="B2902" s="1" t="s">
        <v>2695</v>
      </c>
      <c r="C2902" s="1" t="s">
        <v>5812</v>
      </c>
      <c r="D2902" s="1"/>
      <c r="E2902" s="1" t="s">
        <v>997</v>
      </c>
      <c r="F2902" s="1"/>
      <c r="G2902" s="1"/>
      <c r="H2902" s="1"/>
      <c r="I2902"/>
      <c r="K2902" s="2"/>
      <c r="L2902"/>
    </row>
    <row r="2903" spans="1:17" hidden="1" x14ac:dyDescent="0.3">
      <c r="A2903" s="1" t="s">
        <v>1879</v>
      </c>
      <c r="B2903" s="1" t="s">
        <v>2695</v>
      </c>
      <c r="C2903" s="1" t="s">
        <v>5812</v>
      </c>
      <c r="D2903" s="1"/>
      <c r="E2903" s="1"/>
      <c r="F2903" s="1" t="s">
        <v>2697</v>
      </c>
      <c r="G2903" s="1"/>
      <c r="H2903" s="1"/>
      <c r="I2903"/>
      <c r="K2903" s="2"/>
      <c r="L2903"/>
    </row>
    <row r="2904" spans="1:17" x14ac:dyDescent="0.3">
      <c r="A2904" s="1" t="s">
        <v>1879</v>
      </c>
      <c r="B2904" s="1" t="s">
        <v>2700</v>
      </c>
      <c r="C2904" s="1" t="s">
        <v>5813</v>
      </c>
      <c r="D2904" s="1" t="s">
        <v>2701</v>
      </c>
      <c r="E2904" s="1"/>
      <c r="F2904" s="1"/>
      <c r="G2904" s="1"/>
      <c r="H2904" s="1"/>
      <c r="K2904" s="2"/>
      <c r="L2904"/>
      <c r="P2904" t="s">
        <v>2663</v>
      </c>
      <c r="Q2904" t="s">
        <v>6318</v>
      </c>
    </row>
    <row r="2905" spans="1:17" hidden="1" x14ac:dyDescent="0.3">
      <c r="A2905" s="1" t="s">
        <v>1879</v>
      </c>
      <c r="B2905" s="1" t="s">
        <v>2700</v>
      </c>
      <c r="C2905" s="1" t="s">
        <v>5813</v>
      </c>
      <c r="D2905" s="1"/>
      <c r="E2905" s="1" t="s">
        <v>1061</v>
      </c>
      <c r="F2905" s="1"/>
      <c r="G2905" s="1"/>
      <c r="H2905" s="1"/>
      <c r="I2905"/>
      <c r="K2905" s="2"/>
      <c r="L2905"/>
    </row>
    <row r="2906" spans="1:17" hidden="1" x14ac:dyDescent="0.3">
      <c r="A2906" s="1" t="s">
        <v>1879</v>
      </c>
      <c r="B2906" s="1" t="s">
        <v>2700</v>
      </c>
      <c r="C2906" s="1" t="s">
        <v>5813</v>
      </c>
      <c r="D2906" s="1"/>
      <c r="E2906" s="1"/>
      <c r="F2906" s="1" t="s">
        <v>2702</v>
      </c>
      <c r="G2906" s="1"/>
      <c r="H2906" s="1"/>
      <c r="I2906"/>
      <c r="K2906" s="2"/>
      <c r="L2906"/>
    </row>
    <row r="2907" spans="1:17" x14ac:dyDescent="0.3">
      <c r="A2907" s="1" t="s">
        <v>1879</v>
      </c>
      <c r="B2907" s="1" t="s">
        <v>2703</v>
      </c>
      <c r="C2907" s="1" t="s">
        <v>5814</v>
      </c>
      <c r="D2907" s="1" t="s">
        <v>2704</v>
      </c>
      <c r="E2907" s="1"/>
      <c r="F2907" s="1"/>
      <c r="G2907" s="1"/>
      <c r="H2907" s="1"/>
      <c r="K2907" s="2"/>
      <c r="L2907"/>
      <c r="P2907" t="s">
        <v>2663</v>
      </c>
      <c r="Q2907" t="s">
        <v>6760</v>
      </c>
    </row>
    <row r="2908" spans="1:17" hidden="1" x14ac:dyDescent="0.3">
      <c r="A2908" s="1" t="s">
        <v>1879</v>
      </c>
      <c r="B2908" s="1" t="s">
        <v>2703</v>
      </c>
      <c r="C2908" s="1" t="s">
        <v>5814</v>
      </c>
      <c r="D2908" s="1"/>
      <c r="E2908" s="1" t="s">
        <v>2705</v>
      </c>
      <c r="F2908" s="1"/>
      <c r="G2908" s="1"/>
      <c r="H2908" s="1"/>
      <c r="I2908"/>
      <c r="K2908" s="2"/>
      <c r="L2908"/>
    </row>
    <row r="2909" spans="1:17" hidden="1" x14ac:dyDescent="0.3">
      <c r="A2909" s="1" t="s">
        <v>1879</v>
      </c>
      <c r="B2909" s="1" t="s">
        <v>2703</v>
      </c>
      <c r="C2909" s="1" t="s">
        <v>5814</v>
      </c>
      <c r="D2909" s="1"/>
      <c r="E2909" s="1"/>
      <c r="F2909" s="1" t="s">
        <v>2706</v>
      </c>
      <c r="G2909" s="1"/>
      <c r="H2909" s="1"/>
      <c r="I2909"/>
      <c r="K2909" s="2"/>
      <c r="L2909"/>
    </row>
    <row r="2910" spans="1:17" x14ac:dyDescent="0.3">
      <c r="A2910" s="1" t="s">
        <v>1879</v>
      </c>
      <c r="B2910" s="1" t="s">
        <v>2720</v>
      </c>
      <c r="C2910" s="1" t="s">
        <v>5393</v>
      </c>
      <c r="D2910" s="1" t="s">
        <v>2721</v>
      </c>
      <c r="E2910" s="1"/>
      <c r="F2910" s="1"/>
      <c r="G2910" s="1"/>
      <c r="H2910" s="1"/>
      <c r="K2910" s="2"/>
      <c r="L2910"/>
      <c r="P2910" t="s">
        <v>2663</v>
      </c>
      <c r="Q2910" t="s">
        <v>6223</v>
      </c>
    </row>
    <row r="2911" spans="1:17" hidden="1" x14ac:dyDescent="0.3">
      <c r="A2911" s="1" t="s">
        <v>1879</v>
      </c>
      <c r="B2911" s="1" t="s">
        <v>2720</v>
      </c>
      <c r="C2911" s="1" t="s">
        <v>5393</v>
      </c>
      <c r="D2911" s="1"/>
      <c r="E2911" s="1" t="s">
        <v>2663</v>
      </c>
      <c r="F2911" s="1"/>
      <c r="G2911" s="1"/>
      <c r="H2911" s="1"/>
      <c r="I2911"/>
      <c r="K2911" s="2"/>
      <c r="L2911"/>
    </row>
    <row r="2912" spans="1:17" hidden="1" x14ac:dyDescent="0.3">
      <c r="A2912" s="1" t="s">
        <v>1879</v>
      </c>
      <c r="B2912" s="1" t="s">
        <v>2720</v>
      </c>
      <c r="C2912" s="1" t="s">
        <v>5393</v>
      </c>
      <c r="D2912" s="1"/>
      <c r="E2912" s="1"/>
      <c r="F2912" s="1" t="s">
        <v>2722</v>
      </c>
      <c r="G2912" s="1"/>
      <c r="H2912" s="1"/>
      <c r="I2912"/>
      <c r="K2912" s="2"/>
      <c r="L2912"/>
    </row>
    <row r="2913" spans="1:17" hidden="1" x14ac:dyDescent="0.3">
      <c r="A2913" s="1" t="s">
        <v>1879</v>
      </c>
      <c r="B2913" s="1" t="s">
        <v>2720</v>
      </c>
      <c r="C2913" s="1" t="s">
        <v>5393</v>
      </c>
      <c r="D2913" s="1"/>
      <c r="E2913" s="1"/>
      <c r="F2913" s="1"/>
      <c r="G2913" s="1" t="s">
        <v>1746</v>
      </c>
      <c r="H2913" s="1" t="s">
        <v>1586</v>
      </c>
      <c r="I2913"/>
      <c r="K2913" s="2"/>
      <c r="L2913"/>
    </row>
    <row r="2914" spans="1:17" x14ac:dyDescent="0.3">
      <c r="A2914" s="1" t="s">
        <v>1879</v>
      </c>
      <c r="B2914" s="1" t="s">
        <v>2692</v>
      </c>
      <c r="C2914" s="1" t="s">
        <v>5394</v>
      </c>
      <c r="D2914" s="1" t="s">
        <v>2693</v>
      </c>
      <c r="E2914" s="1"/>
      <c r="F2914" s="1"/>
      <c r="G2914" s="1"/>
      <c r="H2914" s="1"/>
      <c r="K2914" s="2"/>
      <c r="L2914"/>
      <c r="P2914" t="s">
        <v>2663</v>
      </c>
      <c r="Q2914" t="s">
        <v>6761</v>
      </c>
    </row>
    <row r="2915" spans="1:17" hidden="1" x14ac:dyDescent="0.3">
      <c r="A2915" s="1" t="s">
        <v>1879</v>
      </c>
      <c r="B2915" s="1" t="s">
        <v>2692</v>
      </c>
      <c r="C2915" s="1" t="s">
        <v>5394</v>
      </c>
      <c r="D2915" s="1"/>
      <c r="E2915" s="1" t="s">
        <v>2663</v>
      </c>
      <c r="F2915" s="1"/>
      <c r="G2915" s="1"/>
      <c r="H2915" s="1"/>
      <c r="I2915"/>
      <c r="K2915" s="2"/>
      <c r="L2915"/>
    </row>
    <row r="2916" spans="1:17" hidden="1" x14ac:dyDescent="0.3">
      <c r="A2916" s="1" t="s">
        <v>1879</v>
      </c>
      <c r="B2916" s="1" t="s">
        <v>2692</v>
      </c>
      <c r="C2916" s="1" t="s">
        <v>5394</v>
      </c>
      <c r="D2916" s="1"/>
      <c r="E2916" s="1"/>
      <c r="F2916" s="1" t="s">
        <v>2691</v>
      </c>
      <c r="G2916" s="1"/>
      <c r="H2916" s="1"/>
      <c r="I2916"/>
      <c r="K2916" s="2"/>
      <c r="L2916"/>
    </row>
    <row r="2917" spans="1:17" hidden="1" x14ac:dyDescent="0.3">
      <c r="A2917" s="1" t="s">
        <v>1879</v>
      </c>
      <c r="B2917" s="1" t="s">
        <v>2692</v>
      </c>
      <c r="C2917" s="1" t="s">
        <v>5394</v>
      </c>
      <c r="D2917" s="1"/>
      <c r="E2917" s="1"/>
      <c r="F2917" s="1"/>
      <c r="G2917" s="1" t="s">
        <v>2694</v>
      </c>
      <c r="H2917" s="1" t="s">
        <v>6119</v>
      </c>
      <c r="I2917"/>
      <c r="K2917" s="2"/>
      <c r="L2917"/>
    </row>
    <row r="2918" spans="1:17" x14ac:dyDescent="0.3">
      <c r="A2918" s="1" t="s">
        <v>1879</v>
      </c>
      <c r="B2918" s="1" t="s">
        <v>2698</v>
      </c>
      <c r="C2918" s="1" t="s">
        <v>5395</v>
      </c>
      <c r="D2918" s="1" t="s">
        <v>2699</v>
      </c>
      <c r="E2918" s="1"/>
      <c r="F2918" s="1"/>
      <c r="G2918" s="1"/>
      <c r="H2918" s="1"/>
      <c r="K2918" s="2"/>
      <c r="L2918"/>
      <c r="P2918" t="s">
        <v>2663</v>
      </c>
      <c r="Q2918" t="s">
        <v>6224</v>
      </c>
    </row>
    <row r="2919" spans="1:17" hidden="1" x14ac:dyDescent="0.3">
      <c r="A2919" s="1" t="s">
        <v>1879</v>
      </c>
      <c r="B2919" s="1" t="s">
        <v>2698</v>
      </c>
      <c r="C2919" s="1" t="s">
        <v>5395</v>
      </c>
      <c r="D2919" s="1"/>
      <c r="E2919" s="1" t="s">
        <v>2663</v>
      </c>
      <c r="F2919" s="1"/>
      <c r="G2919" s="1"/>
      <c r="H2919" s="1"/>
      <c r="I2919"/>
      <c r="K2919" s="2"/>
      <c r="L2919"/>
    </row>
    <row r="2920" spans="1:17" hidden="1" x14ac:dyDescent="0.3">
      <c r="A2920" s="1" t="s">
        <v>1879</v>
      </c>
      <c r="B2920" s="1" t="s">
        <v>2698</v>
      </c>
      <c r="C2920" s="1" t="s">
        <v>5395</v>
      </c>
      <c r="D2920" s="1"/>
      <c r="E2920" s="1"/>
      <c r="F2920" s="1" t="s">
        <v>2697</v>
      </c>
      <c r="G2920" s="1"/>
      <c r="H2920" s="1"/>
      <c r="I2920"/>
      <c r="K2920" s="2"/>
      <c r="L2920"/>
    </row>
    <row r="2921" spans="1:17" hidden="1" x14ac:dyDescent="0.3">
      <c r="A2921" s="1" t="s">
        <v>1879</v>
      </c>
      <c r="B2921" s="1" t="s">
        <v>2698</v>
      </c>
      <c r="C2921" s="1" t="s">
        <v>5395</v>
      </c>
      <c r="D2921" s="1"/>
      <c r="E2921" s="1"/>
      <c r="F2921" s="1"/>
      <c r="G2921" s="1" t="s">
        <v>1579</v>
      </c>
      <c r="H2921" s="1" t="s">
        <v>0</v>
      </c>
      <c r="I2921"/>
      <c r="K2921" s="2"/>
      <c r="L2921"/>
    </row>
    <row r="2922" spans="1:17" x14ac:dyDescent="0.3">
      <c r="A2922" s="1" t="s">
        <v>1879</v>
      </c>
      <c r="B2922" s="1" t="s">
        <v>2707</v>
      </c>
      <c r="C2922" s="1" t="s">
        <v>5396</v>
      </c>
      <c r="D2922" s="1" t="s">
        <v>2708</v>
      </c>
      <c r="E2922" s="1"/>
      <c r="F2922" s="1"/>
      <c r="G2922" s="1"/>
      <c r="H2922" s="1"/>
      <c r="K2922" s="2"/>
      <c r="L2922"/>
      <c r="P2922" t="s">
        <v>2663</v>
      </c>
      <c r="Q2922" t="s">
        <v>6762</v>
      </c>
    </row>
    <row r="2923" spans="1:17" hidden="1" x14ac:dyDescent="0.3">
      <c r="A2923" s="1" t="s">
        <v>1879</v>
      </c>
      <c r="B2923" s="1" t="s">
        <v>2707</v>
      </c>
      <c r="C2923" s="1" t="s">
        <v>5396</v>
      </c>
      <c r="D2923" s="1"/>
      <c r="E2923" s="1" t="s">
        <v>2663</v>
      </c>
      <c r="F2923" s="1"/>
      <c r="G2923" s="1"/>
      <c r="H2923" s="1"/>
      <c r="I2923"/>
      <c r="K2923" s="2"/>
      <c r="L2923"/>
    </row>
    <row r="2924" spans="1:17" hidden="1" x14ac:dyDescent="0.3">
      <c r="A2924" s="1" t="s">
        <v>1879</v>
      </c>
      <c r="B2924" s="1" t="s">
        <v>2707</v>
      </c>
      <c r="C2924" s="1" t="s">
        <v>5396</v>
      </c>
      <c r="D2924" s="1"/>
      <c r="E2924" s="1"/>
      <c r="F2924" s="1" t="s">
        <v>2709</v>
      </c>
      <c r="G2924" s="1"/>
      <c r="H2924" s="1"/>
      <c r="I2924"/>
      <c r="K2924" s="2"/>
      <c r="L2924"/>
    </row>
    <row r="2925" spans="1:17" x14ac:dyDescent="0.3">
      <c r="A2925" s="1" t="s">
        <v>1879</v>
      </c>
      <c r="B2925" s="1" t="s">
        <v>4331</v>
      </c>
      <c r="C2925" s="1" t="s">
        <v>5397</v>
      </c>
      <c r="D2925" s="1" t="s">
        <v>4315</v>
      </c>
      <c r="E2925" s="1"/>
      <c r="F2925" s="1"/>
      <c r="G2925" s="1"/>
      <c r="H2925" s="1"/>
      <c r="K2925" s="2"/>
      <c r="L2925"/>
      <c r="P2925" t="s">
        <v>2738</v>
      </c>
      <c r="Q2925" t="s">
        <v>6763</v>
      </c>
    </row>
    <row r="2926" spans="1:17" hidden="1" x14ac:dyDescent="0.3">
      <c r="A2926" s="1" t="s">
        <v>1879</v>
      </c>
      <c r="B2926" s="1" t="s">
        <v>4331</v>
      </c>
      <c r="C2926" s="1" t="s">
        <v>5397</v>
      </c>
      <c r="D2926" s="1"/>
      <c r="E2926" s="1" t="s">
        <v>2730</v>
      </c>
      <c r="F2926" s="1"/>
      <c r="G2926" s="1"/>
      <c r="H2926" s="1"/>
      <c r="I2926"/>
      <c r="K2926" s="2"/>
      <c r="L2926"/>
    </row>
    <row r="2927" spans="1:17" hidden="1" x14ac:dyDescent="0.3">
      <c r="A2927" s="1" t="s">
        <v>1879</v>
      </c>
      <c r="B2927" s="1" t="s">
        <v>4331</v>
      </c>
      <c r="C2927" s="1" t="s">
        <v>5397</v>
      </c>
      <c r="D2927" s="1"/>
      <c r="E2927" s="1"/>
      <c r="F2927" s="1" t="s">
        <v>4332</v>
      </c>
      <c r="G2927" s="1"/>
      <c r="H2927" s="1"/>
      <c r="I2927"/>
      <c r="K2927" s="2"/>
      <c r="L2927"/>
    </row>
    <row r="2928" spans="1:17" hidden="1" x14ac:dyDescent="0.3">
      <c r="A2928" s="1" t="s">
        <v>1879</v>
      </c>
      <c r="B2928" s="1" t="s">
        <v>4331</v>
      </c>
      <c r="C2928" s="1" t="s">
        <v>5397</v>
      </c>
      <c r="D2928" s="1"/>
      <c r="E2928" s="1"/>
      <c r="F2928" s="1"/>
      <c r="G2928" s="1" t="s">
        <v>2431</v>
      </c>
      <c r="H2928" s="1" t="s">
        <v>1792</v>
      </c>
      <c r="I2928"/>
      <c r="K2928" s="2"/>
      <c r="L2928"/>
    </row>
    <row r="2929" spans="1:17" hidden="1" x14ac:dyDescent="0.3">
      <c r="A2929" s="1" t="s">
        <v>1879</v>
      </c>
      <c r="B2929" s="1" t="s">
        <v>4331</v>
      </c>
      <c r="C2929" s="1" t="s">
        <v>5397</v>
      </c>
      <c r="D2929" s="1"/>
      <c r="E2929" s="1"/>
      <c r="F2929" s="1"/>
      <c r="G2929" s="1" t="s">
        <v>4323</v>
      </c>
      <c r="H2929" s="1" t="s">
        <v>4324</v>
      </c>
      <c r="I2929"/>
      <c r="K2929" s="2"/>
      <c r="L2929"/>
    </row>
    <row r="2930" spans="1:17" hidden="1" x14ac:dyDescent="0.3">
      <c r="A2930" s="1" t="s">
        <v>1879</v>
      </c>
      <c r="B2930" s="1" t="s">
        <v>4331</v>
      </c>
      <c r="C2930" s="1" t="s">
        <v>5397</v>
      </c>
      <c r="D2930" s="1"/>
      <c r="E2930" s="1"/>
      <c r="F2930" s="1"/>
      <c r="G2930" s="1" t="s">
        <v>4327</v>
      </c>
      <c r="H2930" s="1" t="s">
        <v>4328</v>
      </c>
      <c r="I2930"/>
      <c r="K2930" s="2"/>
      <c r="L2930"/>
    </row>
    <row r="2931" spans="1:17" hidden="1" x14ac:dyDescent="0.3">
      <c r="A2931" s="1" t="s">
        <v>1879</v>
      </c>
      <c r="B2931" s="1" t="s">
        <v>4331</v>
      </c>
      <c r="C2931" s="1" t="s">
        <v>5397</v>
      </c>
      <c r="D2931" s="1"/>
      <c r="E2931" s="1"/>
      <c r="F2931" s="1"/>
      <c r="G2931" s="1" t="s">
        <v>4329</v>
      </c>
      <c r="H2931" s="1" t="s">
        <v>4330</v>
      </c>
      <c r="I2931"/>
      <c r="K2931" s="2"/>
      <c r="L2931"/>
    </row>
    <row r="2932" spans="1:17" hidden="1" x14ac:dyDescent="0.3">
      <c r="A2932" s="1" t="s">
        <v>1879</v>
      </c>
      <c r="B2932" s="1" t="s">
        <v>4331</v>
      </c>
      <c r="C2932" s="1" t="s">
        <v>5397</v>
      </c>
      <c r="D2932" s="1"/>
      <c r="E2932" s="1"/>
      <c r="F2932" s="1"/>
      <c r="G2932" s="1" t="s">
        <v>4333</v>
      </c>
      <c r="H2932" s="1" t="s">
        <v>2854</v>
      </c>
      <c r="I2932"/>
      <c r="K2932" s="2"/>
      <c r="L2932"/>
    </row>
    <row r="2933" spans="1:17" x14ac:dyDescent="0.3">
      <c r="A2933" s="1" t="s">
        <v>1879</v>
      </c>
      <c r="B2933" s="1" t="s">
        <v>4363</v>
      </c>
      <c r="C2933" s="1" t="s">
        <v>5398</v>
      </c>
      <c r="D2933" s="1" t="s">
        <v>4364</v>
      </c>
      <c r="E2933" s="1"/>
      <c r="F2933" s="1"/>
      <c r="G2933" s="1"/>
      <c r="H2933" s="1"/>
      <c r="K2933" s="2"/>
      <c r="L2933"/>
      <c r="P2933" t="s">
        <v>2738</v>
      </c>
      <c r="Q2933" t="s">
        <v>6764</v>
      </c>
    </row>
    <row r="2934" spans="1:17" hidden="1" x14ac:dyDescent="0.3">
      <c r="A2934" s="1" t="s">
        <v>1879</v>
      </c>
      <c r="B2934" s="1" t="s">
        <v>4363</v>
      </c>
      <c r="C2934" s="1" t="s">
        <v>5398</v>
      </c>
      <c r="D2934" s="1"/>
      <c r="E2934" s="1" t="s">
        <v>2738</v>
      </c>
      <c r="F2934" s="1"/>
      <c r="G2934" s="1"/>
      <c r="H2934" s="1"/>
      <c r="I2934"/>
      <c r="K2934" s="2"/>
      <c r="L2934"/>
    </row>
    <row r="2935" spans="1:17" hidden="1" x14ac:dyDescent="0.3">
      <c r="A2935" s="1" t="s">
        <v>1879</v>
      </c>
      <c r="B2935" s="1" t="s">
        <v>4363</v>
      </c>
      <c r="C2935" s="1" t="s">
        <v>5398</v>
      </c>
      <c r="D2935" s="1"/>
      <c r="E2935" s="1"/>
      <c r="F2935" s="1" t="s">
        <v>4365</v>
      </c>
      <c r="G2935" s="1"/>
      <c r="H2935" s="1"/>
      <c r="I2935"/>
      <c r="K2935" s="2"/>
      <c r="L2935"/>
    </row>
    <row r="2936" spans="1:17" hidden="1" x14ac:dyDescent="0.3">
      <c r="A2936" s="1" t="s">
        <v>1879</v>
      </c>
      <c r="B2936" s="1" t="s">
        <v>4363</v>
      </c>
      <c r="C2936" s="1" t="s">
        <v>5398</v>
      </c>
      <c r="D2936" s="1"/>
      <c r="E2936" s="1"/>
      <c r="F2936" s="1"/>
      <c r="G2936" s="1" t="s">
        <v>2805</v>
      </c>
      <c r="H2936" s="1" t="s">
        <v>2806</v>
      </c>
      <c r="I2936"/>
      <c r="K2936" s="2"/>
      <c r="L2936"/>
    </row>
    <row r="2937" spans="1:17" hidden="1" x14ac:dyDescent="0.3">
      <c r="A2937" s="1" t="s">
        <v>1879</v>
      </c>
      <c r="B2937" s="1" t="s">
        <v>4363</v>
      </c>
      <c r="C2937" s="1" t="s">
        <v>5398</v>
      </c>
      <c r="D2937" s="1"/>
      <c r="E2937" s="1"/>
      <c r="F2937" s="1"/>
      <c r="G2937" s="1" t="s">
        <v>2964</v>
      </c>
      <c r="H2937" s="1" t="s">
        <v>1586</v>
      </c>
      <c r="I2937"/>
      <c r="K2937" s="2"/>
      <c r="L2937"/>
    </row>
    <row r="2938" spans="1:17" x14ac:dyDescent="0.3">
      <c r="A2938" s="1" t="s">
        <v>1879</v>
      </c>
      <c r="B2938" s="1" t="s">
        <v>4347</v>
      </c>
      <c r="C2938" s="1" t="s">
        <v>5399</v>
      </c>
      <c r="D2938" s="1" t="s">
        <v>4348</v>
      </c>
      <c r="E2938" s="1"/>
      <c r="F2938" s="1"/>
      <c r="G2938" s="1"/>
      <c r="H2938" s="1"/>
      <c r="K2938" s="2"/>
      <c r="L2938"/>
      <c r="P2938" t="s">
        <v>2738</v>
      </c>
      <c r="Q2938" t="s">
        <v>6765</v>
      </c>
    </row>
    <row r="2939" spans="1:17" hidden="1" x14ac:dyDescent="0.3">
      <c r="A2939" s="1" t="s">
        <v>1879</v>
      </c>
      <c r="B2939" s="1" t="s">
        <v>4347</v>
      </c>
      <c r="C2939" s="1" t="s">
        <v>5399</v>
      </c>
      <c r="D2939" s="1"/>
      <c r="E2939" s="1" t="s">
        <v>2730</v>
      </c>
      <c r="F2939" s="1"/>
      <c r="G2939" s="1"/>
      <c r="H2939" s="1"/>
      <c r="I2939"/>
      <c r="K2939" s="2"/>
      <c r="L2939"/>
    </row>
    <row r="2940" spans="1:17" hidden="1" x14ac:dyDescent="0.3">
      <c r="A2940" s="1" t="s">
        <v>1879</v>
      </c>
      <c r="B2940" s="1" t="s">
        <v>4347</v>
      </c>
      <c r="C2940" s="1" t="s">
        <v>5399</v>
      </c>
      <c r="D2940" s="1"/>
      <c r="E2940" s="1"/>
      <c r="F2940" s="1" t="s">
        <v>4349</v>
      </c>
      <c r="G2940" s="1"/>
      <c r="H2940" s="1"/>
      <c r="I2940"/>
      <c r="K2940" s="2"/>
      <c r="L2940"/>
    </row>
    <row r="2941" spans="1:17" hidden="1" x14ac:dyDescent="0.3">
      <c r="A2941" s="1" t="s">
        <v>1879</v>
      </c>
      <c r="B2941" s="1" t="s">
        <v>4347</v>
      </c>
      <c r="C2941" s="1" t="s">
        <v>5399</v>
      </c>
      <c r="D2941" s="1"/>
      <c r="E2941" s="1"/>
      <c r="F2941" s="1"/>
      <c r="G2941" s="1" t="s">
        <v>4346</v>
      </c>
      <c r="H2941" s="1" t="s">
        <v>0</v>
      </c>
      <c r="I2941"/>
      <c r="K2941" s="2"/>
      <c r="L2941"/>
    </row>
    <row r="2942" spans="1:17" x14ac:dyDescent="0.3">
      <c r="A2942" s="1" t="s">
        <v>1879</v>
      </c>
      <c r="B2942" s="1" t="s">
        <v>4334</v>
      </c>
      <c r="C2942" s="1" t="s">
        <v>5815</v>
      </c>
      <c r="D2942" s="1" t="s">
        <v>4335</v>
      </c>
      <c r="E2942" s="1"/>
      <c r="F2942" s="1"/>
      <c r="G2942" s="1"/>
      <c r="H2942" s="1"/>
      <c r="K2942" s="2"/>
      <c r="L2942"/>
      <c r="P2942" t="s">
        <v>2738</v>
      </c>
      <c r="Q2942" t="s">
        <v>6766</v>
      </c>
    </row>
    <row r="2943" spans="1:17" hidden="1" x14ac:dyDescent="0.3">
      <c r="A2943" s="1" t="s">
        <v>1879</v>
      </c>
      <c r="B2943" s="1" t="s">
        <v>4334</v>
      </c>
      <c r="C2943" s="1" t="s">
        <v>5815</v>
      </c>
      <c r="D2943" s="1"/>
      <c r="E2943" s="1"/>
      <c r="F2943" s="1" t="s">
        <v>4336</v>
      </c>
      <c r="G2943" s="1"/>
      <c r="H2943" s="1"/>
      <c r="I2943"/>
      <c r="K2943" s="2"/>
      <c r="L2943"/>
    </row>
    <row r="2944" spans="1:17" hidden="1" x14ac:dyDescent="0.3">
      <c r="A2944" s="1" t="s">
        <v>1879</v>
      </c>
      <c r="B2944" s="1" t="s">
        <v>4334</v>
      </c>
      <c r="C2944" s="1" t="s">
        <v>5815</v>
      </c>
      <c r="D2944" s="1"/>
      <c r="E2944" s="1"/>
      <c r="F2944" s="1"/>
      <c r="G2944" s="1"/>
      <c r="H2944" s="1"/>
      <c r="I2944"/>
      <c r="K2944" s="2"/>
      <c r="L2944"/>
    </row>
    <row r="2945" spans="1:17" x14ac:dyDescent="0.3">
      <c r="A2945" s="1" t="s">
        <v>1879</v>
      </c>
      <c r="B2945" s="1" t="s">
        <v>4318</v>
      </c>
      <c r="C2945" s="1" t="s">
        <v>5400</v>
      </c>
      <c r="D2945" s="1" t="s">
        <v>4315</v>
      </c>
      <c r="E2945" s="1"/>
      <c r="F2945" s="1"/>
      <c r="G2945" s="1"/>
      <c r="H2945" s="1"/>
      <c r="K2945" s="2"/>
      <c r="L2945"/>
      <c r="P2945" t="s">
        <v>2738</v>
      </c>
      <c r="Q2945" t="s">
        <v>6767</v>
      </c>
    </row>
    <row r="2946" spans="1:17" hidden="1" x14ac:dyDescent="0.3">
      <c r="A2946" s="1" t="s">
        <v>1879</v>
      </c>
      <c r="B2946" s="1" t="s">
        <v>4318</v>
      </c>
      <c r="C2946" s="1" t="s">
        <v>5400</v>
      </c>
      <c r="D2946" s="1"/>
      <c r="E2946" s="1" t="s">
        <v>2738</v>
      </c>
      <c r="F2946" s="1"/>
      <c r="G2946" s="1"/>
      <c r="H2946" s="1"/>
      <c r="I2946"/>
      <c r="K2946" s="2"/>
      <c r="L2946"/>
    </row>
    <row r="2947" spans="1:17" hidden="1" x14ac:dyDescent="0.3">
      <c r="A2947" s="1" t="s">
        <v>1879</v>
      </c>
      <c r="B2947" s="1" t="s">
        <v>4318</v>
      </c>
      <c r="C2947" s="1" t="s">
        <v>5400</v>
      </c>
      <c r="D2947" s="1"/>
      <c r="E2947" s="1"/>
      <c r="F2947" s="1" t="s">
        <v>4319</v>
      </c>
      <c r="G2947" s="1"/>
      <c r="H2947" s="1"/>
      <c r="I2947"/>
      <c r="K2947" s="2"/>
      <c r="L2947"/>
    </row>
    <row r="2948" spans="1:17" hidden="1" x14ac:dyDescent="0.3">
      <c r="A2948" s="1" t="s">
        <v>1879</v>
      </c>
      <c r="B2948" s="1" t="s">
        <v>4318</v>
      </c>
      <c r="C2948" s="1" t="s">
        <v>5400</v>
      </c>
      <c r="D2948" s="1"/>
      <c r="E2948" s="1"/>
      <c r="F2948" s="1"/>
      <c r="G2948" s="1" t="s">
        <v>4317</v>
      </c>
      <c r="H2948" s="1" t="s">
        <v>0</v>
      </c>
      <c r="I2948"/>
      <c r="K2948" s="2"/>
      <c r="L2948"/>
    </row>
    <row r="2949" spans="1:17" hidden="1" x14ac:dyDescent="0.3">
      <c r="A2949" s="1" t="s">
        <v>1879</v>
      </c>
      <c r="B2949" s="1" t="s">
        <v>4318</v>
      </c>
      <c r="C2949" s="1" t="s">
        <v>5400</v>
      </c>
      <c r="D2949" s="1"/>
      <c r="E2949" s="1"/>
      <c r="F2949" s="1"/>
      <c r="G2949" s="1" t="s">
        <v>4320</v>
      </c>
      <c r="H2949" s="1" t="s">
        <v>3298</v>
      </c>
      <c r="I2949"/>
      <c r="K2949" s="2"/>
      <c r="L2949"/>
    </row>
    <row r="2950" spans="1:17" hidden="1" x14ac:dyDescent="0.3">
      <c r="A2950" s="1" t="s">
        <v>1879</v>
      </c>
      <c r="B2950" s="1" t="s">
        <v>4318</v>
      </c>
      <c r="C2950" s="1" t="s">
        <v>5400</v>
      </c>
      <c r="D2950" s="1"/>
      <c r="E2950" s="1"/>
      <c r="F2950" s="1"/>
      <c r="G2950" s="1" t="s">
        <v>4321</v>
      </c>
      <c r="H2950" s="1" t="s">
        <v>4322</v>
      </c>
      <c r="I2950"/>
      <c r="K2950" s="2"/>
      <c r="L2950"/>
    </row>
    <row r="2951" spans="1:17" hidden="1" x14ac:dyDescent="0.3">
      <c r="A2951" s="1" t="s">
        <v>1879</v>
      </c>
      <c r="B2951" s="1" t="s">
        <v>4318</v>
      </c>
      <c r="C2951" s="1" t="s">
        <v>5400</v>
      </c>
      <c r="D2951" s="1"/>
      <c r="E2951" s="1"/>
      <c r="F2951" s="1"/>
      <c r="G2951" s="1" t="s">
        <v>4323</v>
      </c>
      <c r="H2951" s="1" t="s">
        <v>4324</v>
      </c>
      <c r="I2951"/>
      <c r="K2951" s="2"/>
      <c r="L2951"/>
    </row>
    <row r="2952" spans="1:17" hidden="1" x14ac:dyDescent="0.3">
      <c r="A2952" s="1" t="s">
        <v>1879</v>
      </c>
      <c r="B2952" s="1" t="s">
        <v>4318</v>
      </c>
      <c r="C2952" s="1" t="s">
        <v>5400</v>
      </c>
      <c r="D2952" s="1"/>
      <c r="E2952" s="1"/>
      <c r="F2952" s="1"/>
      <c r="G2952" s="1" t="s">
        <v>2431</v>
      </c>
      <c r="H2952" s="1" t="s">
        <v>1792</v>
      </c>
      <c r="I2952"/>
      <c r="K2952" s="2"/>
      <c r="L2952"/>
    </row>
    <row r="2953" spans="1:17" x14ac:dyDescent="0.3">
      <c r="A2953" s="1" t="s">
        <v>1879</v>
      </c>
      <c r="B2953" s="1" t="s">
        <v>4325</v>
      </c>
      <c r="C2953" s="1" t="s">
        <v>5401</v>
      </c>
      <c r="D2953" s="1" t="s">
        <v>4315</v>
      </c>
      <c r="E2953" s="1"/>
      <c r="F2953" s="1"/>
      <c r="G2953" s="1"/>
      <c r="H2953" s="1"/>
      <c r="K2953" s="2"/>
      <c r="L2953"/>
      <c r="P2953" t="s">
        <v>2738</v>
      </c>
      <c r="Q2953" t="s">
        <v>6768</v>
      </c>
    </row>
    <row r="2954" spans="1:17" hidden="1" x14ac:dyDescent="0.3">
      <c r="A2954" s="1" t="s">
        <v>1879</v>
      </c>
      <c r="B2954" s="1" t="s">
        <v>4325</v>
      </c>
      <c r="C2954" s="1" t="s">
        <v>5401</v>
      </c>
      <c r="D2954" s="1"/>
      <c r="E2954" s="1" t="s">
        <v>2738</v>
      </c>
      <c r="F2954" s="1"/>
      <c r="G2954" s="1"/>
      <c r="H2954" s="1"/>
      <c r="I2954"/>
      <c r="K2954" s="2"/>
      <c r="L2954"/>
    </row>
    <row r="2955" spans="1:17" hidden="1" x14ac:dyDescent="0.3">
      <c r="A2955" s="1" t="s">
        <v>1879</v>
      </c>
      <c r="B2955" s="1" t="s">
        <v>4325</v>
      </c>
      <c r="C2955" s="1" t="s">
        <v>5401</v>
      </c>
      <c r="D2955" s="1"/>
      <c r="E2955" s="1"/>
      <c r="F2955" s="1" t="s">
        <v>4326</v>
      </c>
      <c r="G2955" s="1"/>
      <c r="H2955" s="1"/>
      <c r="I2955"/>
      <c r="K2955" s="2"/>
      <c r="L2955"/>
    </row>
    <row r="2956" spans="1:17" hidden="1" x14ac:dyDescent="0.3">
      <c r="A2956" s="1" t="s">
        <v>1879</v>
      </c>
      <c r="B2956" s="1" t="s">
        <v>4325</v>
      </c>
      <c r="C2956" s="1" t="s">
        <v>5401</v>
      </c>
      <c r="D2956" s="1"/>
      <c r="E2956" s="1"/>
      <c r="F2956" s="1"/>
      <c r="G2956" s="1" t="s">
        <v>2431</v>
      </c>
      <c r="H2956" s="1" t="s">
        <v>1792</v>
      </c>
      <c r="I2956"/>
      <c r="K2956" s="2"/>
      <c r="L2956"/>
    </row>
    <row r="2957" spans="1:17" hidden="1" x14ac:dyDescent="0.3">
      <c r="A2957" s="1" t="s">
        <v>1879</v>
      </c>
      <c r="B2957" s="1" t="s">
        <v>4325</v>
      </c>
      <c r="C2957" s="1" t="s">
        <v>5401</v>
      </c>
      <c r="D2957" s="1"/>
      <c r="E2957" s="1"/>
      <c r="F2957" s="1"/>
      <c r="G2957" s="1" t="s">
        <v>4317</v>
      </c>
      <c r="H2957" s="1" t="s">
        <v>0</v>
      </c>
      <c r="I2957"/>
      <c r="K2957" s="2"/>
      <c r="L2957"/>
    </row>
    <row r="2958" spans="1:17" hidden="1" x14ac:dyDescent="0.3">
      <c r="A2958" s="1" t="s">
        <v>1879</v>
      </c>
      <c r="B2958" s="1" t="s">
        <v>4325</v>
      </c>
      <c r="C2958" s="1" t="s">
        <v>5401</v>
      </c>
      <c r="D2958" s="1"/>
      <c r="E2958" s="1"/>
      <c r="F2958" s="1"/>
      <c r="G2958" s="1" t="s">
        <v>4327</v>
      </c>
      <c r="H2958" s="1" t="s">
        <v>4328</v>
      </c>
      <c r="I2958"/>
      <c r="K2958" s="2"/>
      <c r="L2958"/>
    </row>
    <row r="2959" spans="1:17" hidden="1" x14ac:dyDescent="0.3">
      <c r="A2959" s="1" t="s">
        <v>1879</v>
      </c>
      <c r="B2959" s="1" t="s">
        <v>4325</v>
      </c>
      <c r="C2959" s="1" t="s">
        <v>5401</v>
      </c>
      <c r="D2959" s="1"/>
      <c r="E2959" s="1"/>
      <c r="F2959" s="1"/>
      <c r="G2959" s="1" t="s">
        <v>4329</v>
      </c>
      <c r="H2959" s="1" t="s">
        <v>4330</v>
      </c>
      <c r="I2959"/>
      <c r="K2959" s="2"/>
      <c r="L2959"/>
    </row>
    <row r="2960" spans="1:17" hidden="1" x14ac:dyDescent="0.3">
      <c r="A2960" s="1" t="s">
        <v>1879</v>
      </c>
      <c r="B2960" s="1" t="s">
        <v>4325</v>
      </c>
      <c r="C2960" s="1" t="s">
        <v>5401</v>
      </c>
      <c r="D2960" s="1"/>
      <c r="E2960" s="1"/>
      <c r="F2960" s="1"/>
      <c r="G2960" s="1" t="s">
        <v>4323</v>
      </c>
      <c r="H2960" s="1" t="s">
        <v>4324</v>
      </c>
      <c r="I2960"/>
      <c r="K2960" s="2"/>
      <c r="L2960"/>
    </row>
    <row r="2961" spans="1:17" x14ac:dyDescent="0.3">
      <c r="A2961" s="1" t="s">
        <v>1879</v>
      </c>
      <c r="B2961" s="1" t="s">
        <v>4314</v>
      </c>
      <c r="C2961" s="1" t="s">
        <v>5402</v>
      </c>
      <c r="D2961" s="1" t="s">
        <v>4315</v>
      </c>
      <c r="E2961" s="1"/>
      <c r="F2961" s="1"/>
      <c r="G2961" s="1"/>
      <c r="H2961" s="1"/>
      <c r="K2961" s="2"/>
      <c r="L2961"/>
      <c r="P2961" t="s">
        <v>2738</v>
      </c>
      <c r="Q2961" t="s">
        <v>6332</v>
      </c>
    </row>
    <row r="2962" spans="1:17" hidden="1" x14ac:dyDescent="0.3">
      <c r="A2962" s="1" t="s">
        <v>1879</v>
      </c>
      <c r="B2962" s="1" t="s">
        <v>4314</v>
      </c>
      <c r="C2962" s="1" t="s">
        <v>5402</v>
      </c>
      <c r="D2962" s="1"/>
      <c r="E2962" s="1" t="s">
        <v>2738</v>
      </c>
      <c r="F2962" s="1"/>
      <c r="G2962" s="1"/>
      <c r="H2962" s="1"/>
      <c r="I2962"/>
      <c r="K2962" s="2"/>
      <c r="L2962"/>
    </row>
    <row r="2963" spans="1:17" hidden="1" x14ac:dyDescent="0.3">
      <c r="A2963" s="1" t="s">
        <v>1879</v>
      </c>
      <c r="B2963" s="1" t="s">
        <v>4314</v>
      </c>
      <c r="C2963" s="1" t="s">
        <v>5402</v>
      </c>
      <c r="D2963" s="1"/>
      <c r="E2963" s="1"/>
      <c r="F2963" s="1" t="s">
        <v>4316</v>
      </c>
      <c r="G2963" s="1"/>
      <c r="H2963" s="1"/>
      <c r="I2963"/>
      <c r="K2963" s="2"/>
      <c r="L2963"/>
    </row>
    <row r="2964" spans="1:17" hidden="1" x14ac:dyDescent="0.3">
      <c r="A2964" s="1" t="s">
        <v>1879</v>
      </c>
      <c r="B2964" s="1" t="s">
        <v>4314</v>
      </c>
      <c r="C2964" s="1" t="s">
        <v>5402</v>
      </c>
      <c r="D2964" s="1"/>
      <c r="E2964" s="1"/>
      <c r="F2964" s="1"/>
      <c r="G2964" s="1" t="s">
        <v>4317</v>
      </c>
      <c r="H2964" s="1" t="s">
        <v>0</v>
      </c>
      <c r="I2964"/>
      <c r="K2964" s="2"/>
      <c r="L2964"/>
    </row>
    <row r="2965" spans="1:17" hidden="1" x14ac:dyDescent="0.3">
      <c r="A2965" s="1" t="s">
        <v>1879</v>
      </c>
      <c r="B2965" s="1" t="s">
        <v>4314</v>
      </c>
      <c r="C2965" s="1" t="s">
        <v>5402</v>
      </c>
      <c r="D2965" s="1"/>
      <c r="E2965" s="1"/>
      <c r="F2965" s="1"/>
      <c r="G2965" s="1" t="s">
        <v>2431</v>
      </c>
      <c r="H2965" s="1" t="s">
        <v>1792</v>
      </c>
      <c r="I2965"/>
      <c r="K2965" s="2"/>
      <c r="L2965"/>
    </row>
    <row r="2966" spans="1:17" x14ac:dyDescent="0.3">
      <c r="A2966" s="1" t="s">
        <v>1879</v>
      </c>
      <c r="B2966" s="1" t="s">
        <v>4337</v>
      </c>
      <c r="C2966" s="1" t="s">
        <v>5403</v>
      </c>
      <c r="D2966" s="1" t="s">
        <v>4338</v>
      </c>
      <c r="E2966" s="1"/>
      <c r="F2966" s="1"/>
      <c r="G2966" s="1"/>
      <c r="H2966" s="1"/>
      <c r="K2966" s="2"/>
      <c r="L2966"/>
      <c r="P2966" t="s">
        <v>2738</v>
      </c>
      <c r="Q2966" t="s">
        <v>6647</v>
      </c>
    </row>
    <row r="2967" spans="1:17" hidden="1" x14ac:dyDescent="0.3">
      <c r="A2967" s="1" t="s">
        <v>1879</v>
      </c>
      <c r="B2967" s="1" t="s">
        <v>4337</v>
      </c>
      <c r="C2967" s="1" t="s">
        <v>5403</v>
      </c>
      <c r="D2967" s="1"/>
      <c r="E2967" s="1"/>
      <c r="F2967" s="1" t="s">
        <v>4339</v>
      </c>
      <c r="G2967" s="1"/>
      <c r="H2967" s="1"/>
      <c r="I2967"/>
      <c r="K2967" s="2"/>
      <c r="L2967"/>
    </row>
    <row r="2968" spans="1:17" hidden="1" x14ac:dyDescent="0.3">
      <c r="A2968" s="1" t="s">
        <v>1879</v>
      </c>
      <c r="B2968" s="1" t="s">
        <v>4337</v>
      </c>
      <c r="C2968" s="1" t="s">
        <v>5403</v>
      </c>
      <c r="D2968" s="1"/>
      <c r="E2968" s="1"/>
      <c r="F2968" s="1"/>
      <c r="G2968" s="1"/>
      <c r="H2968" s="1"/>
      <c r="I2968"/>
      <c r="K2968" s="2"/>
      <c r="L2968"/>
    </row>
    <row r="2969" spans="1:17" x14ac:dyDescent="0.3">
      <c r="A2969" s="1" t="s">
        <v>1879</v>
      </c>
      <c r="B2969" s="1" t="s">
        <v>4353</v>
      </c>
      <c r="C2969" s="1" t="s">
        <v>5404</v>
      </c>
      <c r="D2969" s="1" t="s">
        <v>4354</v>
      </c>
      <c r="E2969" s="1"/>
      <c r="F2969" s="1"/>
      <c r="G2969" s="1"/>
      <c r="H2969" s="1"/>
      <c r="K2969" s="2"/>
      <c r="L2969"/>
      <c r="P2969" t="s">
        <v>2738</v>
      </c>
      <c r="Q2969" t="s">
        <v>6769</v>
      </c>
    </row>
    <row r="2970" spans="1:17" hidden="1" x14ac:dyDescent="0.3">
      <c r="A2970" s="1" t="s">
        <v>1879</v>
      </c>
      <c r="B2970" s="1" t="s">
        <v>4353</v>
      </c>
      <c r="C2970" s="1" t="s">
        <v>5404</v>
      </c>
      <c r="D2970" s="1"/>
      <c r="E2970" s="1" t="s">
        <v>4355</v>
      </c>
      <c r="F2970" s="1"/>
      <c r="G2970" s="1"/>
      <c r="H2970" s="1"/>
      <c r="I2970"/>
      <c r="K2970" s="2"/>
      <c r="L2970"/>
    </row>
    <row r="2971" spans="1:17" hidden="1" x14ac:dyDescent="0.3">
      <c r="A2971" s="1" t="s">
        <v>1879</v>
      </c>
      <c r="B2971" s="1" t="s">
        <v>4353</v>
      </c>
      <c r="C2971" s="1" t="s">
        <v>5404</v>
      </c>
      <c r="D2971" s="1"/>
      <c r="E2971" s="1"/>
      <c r="F2971" s="1" t="s">
        <v>4356</v>
      </c>
      <c r="G2971" s="1"/>
      <c r="H2971" s="1"/>
      <c r="I2971"/>
      <c r="K2971" s="2"/>
      <c r="L2971"/>
    </row>
    <row r="2972" spans="1:17" hidden="1" x14ac:dyDescent="0.3">
      <c r="A2972" s="1" t="s">
        <v>1879</v>
      </c>
      <c r="B2972" s="1" t="s">
        <v>4353</v>
      </c>
      <c r="C2972" s="1" t="s">
        <v>5404</v>
      </c>
      <c r="D2972" s="1"/>
      <c r="E2972" s="1"/>
      <c r="F2972" s="1"/>
      <c r="G2972" s="1" t="s">
        <v>4323</v>
      </c>
      <c r="H2972" s="1" t="s">
        <v>4324</v>
      </c>
      <c r="I2972"/>
      <c r="K2972" s="2"/>
      <c r="L2972"/>
    </row>
    <row r="2973" spans="1:17" hidden="1" x14ac:dyDescent="0.3">
      <c r="A2973" s="1" t="s">
        <v>1879</v>
      </c>
      <c r="B2973" s="1" t="s">
        <v>4353</v>
      </c>
      <c r="C2973" s="1" t="s">
        <v>5404</v>
      </c>
      <c r="D2973" s="1"/>
      <c r="E2973" s="1"/>
      <c r="F2973" s="1"/>
      <c r="G2973" s="1" t="s">
        <v>4357</v>
      </c>
      <c r="H2973" s="1" t="s">
        <v>4358</v>
      </c>
      <c r="I2973"/>
      <c r="K2973" s="2"/>
      <c r="L2973"/>
    </row>
    <row r="2974" spans="1:17" hidden="1" x14ac:dyDescent="0.3">
      <c r="A2974" s="1" t="s">
        <v>1879</v>
      </c>
      <c r="B2974" s="1" t="s">
        <v>4353</v>
      </c>
      <c r="C2974" s="1" t="s">
        <v>5404</v>
      </c>
      <c r="D2974" s="1"/>
      <c r="E2974" s="1"/>
      <c r="F2974" s="1"/>
      <c r="G2974" s="1" t="s">
        <v>2834</v>
      </c>
      <c r="H2974" s="1" t="s">
        <v>2835</v>
      </c>
      <c r="I2974"/>
      <c r="K2974" s="2"/>
      <c r="L2974"/>
    </row>
    <row r="2975" spans="1:17" hidden="1" x14ac:dyDescent="0.3">
      <c r="A2975" s="1" t="s">
        <v>1879</v>
      </c>
      <c r="B2975" s="1" t="s">
        <v>4353</v>
      </c>
      <c r="C2975" s="1" t="s">
        <v>5404</v>
      </c>
      <c r="D2975" s="1"/>
      <c r="E2975" s="1"/>
      <c r="F2975" s="1"/>
      <c r="G2975" s="1" t="s">
        <v>4359</v>
      </c>
      <c r="H2975" s="1" t="s">
        <v>4360</v>
      </c>
      <c r="I2975"/>
      <c r="K2975" s="2"/>
      <c r="L2975"/>
    </row>
    <row r="2976" spans="1:17" hidden="1" x14ac:dyDescent="0.3">
      <c r="A2976" s="1" t="s">
        <v>1879</v>
      </c>
      <c r="B2976" s="1" t="s">
        <v>4353</v>
      </c>
      <c r="C2976" s="1" t="s">
        <v>5404</v>
      </c>
      <c r="D2976" s="1"/>
      <c r="E2976" s="1"/>
      <c r="F2976" s="1"/>
      <c r="G2976" s="1" t="s">
        <v>4361</v>
      </c>
      <c r="H2976" s="1" t="s">
        <v>4362</v>
      </c>
      <c r="I2976"/>
      <c r="K2976" s="2"/>
      <c r="L2976"/>
    </row>
    <row r="2977" spans="1:17" x14ac:dyDescent="0.3">
      <c r="A2977" s="1" t="s">
        <v>1879</v>
      </c>
      <c r="B2977" s="1" t="s">
        <v>4350</v>
      </c>
      <c r="C2977" s="1" t="s">
        <v>5405</v>
      </c>
      <c r="D2977" s="1" t="s">
        <v>4351</v>
      </c>
      <c r="E2977" s="1"/>
      <c r="F2977" s="1"/>
      <c r="G2977" s="1"/>
      <c r="H2977" s="1"/>
      <c r="K2977" s="2"/>
      <c r="L2977"/>
      <c r="P2977" t="s">
        <v>2738</v>
      </c>
      <c r="Q2977" t="s">
        <v>6770</v>
      </c>
    </row>
    <row r="2978" spans="1:17" hidden="1" x14ac:dyDescent="0.3">
      <c r="A2978" s="1" t="s">
        <v>1879</v>
      </c>
      <c r="B2978" s="1" t="s">
        <v>4350</v>
      </c>
      <c r="C2978" s="1" t="s">
        <v>5405</v>
      </c>
      <c r="D2978" s="1"/>
      <c r="E2978" s="1"/>
      <c r="F2978" s="1" t="s">
        <v>4352</v>
      </c>
      <c r="G2978" s="1"/>
      <c r="H2978" s="1"/>
      <c r="I2978"/>
      <c r="K2978" s="2"/>
      <c r="L2978"/>
    </row>
    <row r="2979" spans="1:17" hidden="1" x14ac:dyDescent="0.3">
      <c r="A2979" s="1" t="s">
        <v>1879</v>
      </c>
      <c r="B2979" s="1" t="s">
        <v>4350</v>
      </c>
      <c r="C2979" s="1" t="s">
        <v>5405</v>
      </c>
      <c r="D2979" s="1"/>
      <c r="E2979" s="1"/>
      <c r="F2979" s="1"/>
      <c r="G2979" s="1"/>
      <c r="H2979" s="1"/>
      <c r="I2979"/>
      <c r="K2979" s="2"/>
      <c r="L2979"/>
    </row>
    <row r="2980" spans="1:17" x14ac:dyDescent="0.3">
      <c r="A2980" s="1" t="s">
        <v>1879</v>
      </c>
      <c r="B2980" s="1" t="s">
        <v>4343</v>
      </c>
      <c r="C2980" s="1" t="s">
        <v>5406</v>
      </c>
      <c r="D2980" s="1" t="s">
        <v>4344</v>
      </c>
      <c r="E2980" s="1"/>
      <c r="F2980" s="1"/>
      <c r="G2980" s="1"/>
      <c r="H2980" s="1"/>
      <c r="K2980" s="2"/>
      <c r="L2980"/>
      <c r="P2980" t="s">
        <v>2738</v>
      </c>
      <c r="Q2980" t="s">
        <v>6771</v>
      </c>
    </row>
    <row r="2981" spans="1:17" hidden="1" x14ac:dyDescent="0.3">
      <c r="A2981" s="1" t="s">
        <v>1879</v>
      </c>
      <c r="B2981" s="1" t="s">
        <v>4343</v>
      </c>
      <c r="C2981" s="1" t="s">
        <v>5406</v>
      </c>
      <c r="D2981" s="1"/>
      <c r="E2981" s="1"/>
      <c r="F2981" s="1" t="s">
        <v>4345</v>
      </c>
      <c r="G2981" s="1"/>
      <c r="H2981" s="1"/>
      <c r="I2981"/>
      <c r="K2981" s="2"/>
      <c r="L2981"/>
    </row>
    <row r="2982" spans="1:17" hidden="1" x14ac:dyDescent="0.3">
      <c r="A2982" s="1" t="s">
        <v>1879</v>
      </c>
      <c r="B2982" s="1" t="s">
        <v>4343</v>
      </c>
      <c r="C2982" s="1" t="s">
        <v>5406</v>
      </c>
      <c r="D2982" s="1"/>
      <c r="E2982" s="1"/>
      <c r="F2982" s="1"/>
      <c r="G2982" s="1" t="s">
        <v>4346</v>
      </c>
      <c r="H2982" s="1" t="s">
        <v>0</v>
      </c>
      <c r="I2982"/>
      <c r="K2982" s="2"/>
      <c r="L2982"/>
    </row>
    <row r="2983" spans="1:17" hidden="1" x14ac:dyDescent="0.3">
      <c r="A2983" s="1" t="s">
        <v>1879</v>
      </c>
      <c r="B2983" s="1" t="s">
        <v>4343</v>
      </c>
      <c r="C2983" s="1" t="s">
        <v>5406</v>
      </c>
      <c r="D2983" s="1"/>
      <c r="E2983" s="1"/>
      <c r="F2983" s="1"/>
      <c r="G2983" s="1"/>
      <c r="H2983" s="1"/>
      <c r="I2983"/>
      <c r="K2983" s="2"/>
      <c r="L2983"/>
    </row>
    <row r="2984" spans="1:17" x14ac:dyDescent="0.3">
      <c r="A2984" s="1" t="s">
        <v>1879</v>
      </c>
      <c r="B2984" s="1" t="s">
        <v>4340</v>
      </c>
      <c r="C2984" s="1" t="s">
        <v>5816</v>
      </c>
      <c r="D2984" s="1" t="s">
        <v>4341</v>
      </c>
      <c r="E2984" s="1"/>
      <c r="F2984" s="1"/>
      <c r="G2984" s="1"/>
      <c r="H2984" s="1"/>
      <c r="K2984" s="2"/>
      <c r="L2984"/>
      <c r="P2984" t="s">
        <v>2738</v>
      </c>
      <c r="Q2984" t="s">
        <v>6772</v>
      </c>
    </row>
    <row r="2985" spans="1:17" hidden="1" x14ac:dyDescent="0.3">
      <c r="A2985" s="1" t="s">
        <v>1879</v>
      </c>
      <c r="B2985" s="1" t="s">
        <v>4340</v>
      </c>
      <c r="C2985" s="1" t="s">
        <v>5816</v>
      </c>
      <c r="D2985" s="1"/>
      <c r="E2985" s="1"/>
      <c r="F2985" s="1" t="s">
        <v>4342</v>
      </c>
      <c r="G2985" s="1"/>
      <c r="H2985" s="1"/>
      <c r="I2985"/>
      <c r="K2985" s="2"/>
      <c r="L2985"/>
    </row>
    <row r="2986" spans="1:17" hidden="1" x14ac:dyDescent="0.3">
      <c r="A2986" s="1" t="s">
        <v>1879</v>
      </c>
      <c r="B2986" s="1" t="s">
        <v>4340</v>
      </c>
      <c r="C2986" s="1" t="s">
        <v>5816</v>
      </c>
      <c r="D2986" s="1"/>
      <c r="E2986" s="1"/>
      <c r="F2986" s="1"/>
      <c r="G2986" s="1"/>
      <c r="H2986" s="1"/>
      <c r="I2986"/>
      <c r="K2986" s="2"/>
      <c r="L2986"/>
    </row>
    <row r="2987" spans="1:17" x14ac:dyDescent="0.3">
      <c r="A2987" s="1" t="s">
        <v>1879</v>
      </c>
      <c r="B2987" s="1" t="s">
        <v>2968</v>
      </c>
      <c r="C2987" s="1" t="s">
        <v>5817</v>
      </c>
      <c r="D2987" s="1" t="s">
        <v>2969</v>
      </c>
      <c r="E2987" s="1"/>
      <c r="F2987" s="1"/>
      <c r="G2987" s="1"/>
      <c r="H2987" s="1"/>
      <c r="K2987" s="2"/>
      <c r="L2987"/>
      <c r="P2987" t="s">
        <v>6773</v>
      </c>
      <c r="Q2987" t="s">
        <v>6774</v>
      </c>
    </row>
    <row r="2988" spans="1:17" hidden="1" x14ac:dyDescent="0.3">
      <c r="A2988" s="1" t="s">
        <v>1879</v>
      </c>
      <c r="B2988" s="1" t="s">
        <v>2968</v>
      </c>
      <c r="C2988" s="1" t="s">
        <v>5817</v>
      </c>
      <c r="D2988" s="1"/>
      <c r="E2988" s="1"/>
      <c r="F2988" s="1" t="s">
        <v>2970</v>
      </c>
      <c r="G2988" s="1"/>
      <c r="H2988" s="1"/>
      <c r="I2988"/>
      <c r="K2988" s="2"/>
      <c r="L2988"/>
    </row>
    <row r="2989" spans="1:17" hidden="1" x14ac:dyDescent="0.3">
      <c r="A2989" s="1" t="s">
        <v>1879</v>
      </c>
      <c r="B2989" s="1" t="s">
        <v>2968</v>
      </c>
      <c r="C2989" s="1" t="s">
        <v>5817</v>
      </c>
      <c r="D2989" s="1"/>
      <c r="E2989" s="1"/>
      <c r="F2989" s="1"/>
      <c r="G2989" s="1"/>
      <c r="H2989" s="1"/>
      <c r="I2989"/>
      <c r="K2989" s="2"/>
      <c r="L2989"/>
    </row>
    <row r="2990" spans="1:17" x14ac:dyDescent="0.3">
      <c r="A2990" s="1" t="s">
        <v>1879</v>
      </c>
      <c r="B2990" s="1" t="s">
        <v>2997</v>
      </c>
      <c r="C2990" s="1" t="s">
        <v>5407</v>
      </c>
      <c r="D2990" s="1" t="s">
        <v>2998</v>
      </c>
      <c r="E2990" s="1"/>
      <c r="F2990" s="1"/>
      <c r="G2990" s="1"/>
      <c r="H2990" s="1"/>
      <c r="K2990" s="2"/>
      <c r="L2990"/>
      <c r="P2990" t="s">
        <v>6773</v>
      </c>
      <c r="Q2990" t="s">
        <v>6775</v>
      </c>
    </row>
    <row r="2991" spans="1:17" hidden="1" x14ac:dyDescent="0.3">
      <c r="A2991" s="1" t="s">
        <v>1879</v>
      </c>
      <c r="B2991" s="1" t="s">
        <v>2997</v>
      </c>
      <c r="C2991" s="1" t="s">
        <v>5407</v>
      </c>
      <c r="D2991" s="1"/>
      <c r="E2991" s="1" t="s">
        <v>1010</v>
      </c>
      <c r="F2991" s="1"/>
      <c r="G2991" s="1"/>
      <c r="H2991" s="1"/>
      <c r="I2991"/>
      <c r="K2991" s="2"/>
      <c r="L2991"/>
    </row>
    <row r="2992" spans="1:17" hidden="1" x14ac:dyDescent="0.3">
      <c r="A2992" s="1" t="s">
        <v>1879</v>
      </c>
      <c r="B2992" s="1" t="s">
        <v>2997</v>
      </c>
      <c r="C2992" s="1" t="s">
        <v>5407</v>
      </c>
      <c r="D2992" s="1"/>
      <c r="E2992" s="1"/>
      <c r="F2992" s="1" t="s">
        <v>2999</v>
      </c>
      <c r="G2992" s="1"/>
      <c r="H2992" s="1"/>
      <c r="I2992"/>
      <c r="K2992" s="2"/>
      <c r="L2992"/>
    </row>
    <row r="2993" spans="1:17" hidden="1" x14ac:dyDescent="0.3">
      <c r="A2993" s="1" t="s">
        <v>1879</v>
      </c>
      <c r="B2993" s="1" t="s">
        <v>2997</v>
      </c>
      <c r="C2993" s="1" t="s">
        <v>5407</v>
      </c>
      <c r="D2993" s="1"/>
      <c r="E2993" s="1"/>
      <c r="F2993" s="1"/>
      <c r="G2993" s="1" t="s">
        <v>1996</v>
      </c>
      <c r="H2993" s="1" t="s">
        <v>1996</v>
      </c>
      <c r="I2993"/>
      <c r="K2993" s="2"/>
      <c r="L2993"/>
    </row>
    <row r="2994" spans="1:17" x14ac:dyDescent="0.3">
      <c r="A2994" s="1" t="s">
        <v>1879</v>
      </c>
      <c r="B2994" s="1" t="s">
        <v>2993</v>
      </c>
      <c r="C2994" s="1" t="s">
        <v>5408</v>
      </c>
      <c r="D2994" s="1" t="s">
        <v>2994</v>
      </c>
      <c r="E2994" s="1"/>
      <c r="F2994" s="1"/>
      <c r="G2994" s="1"/>
      <c r="H2994" s="1"/>
      <c r="K2994" s="2"/>
      <c r="L2994"/>
      <c r="P2994" t="s">
        <v>6773</v>
      </c>
      <c r="Q2994" t="s">
        <v>6648</v>
      </c>
    </row>
    <row r="2995" spans="1:17" hidden="1" x14ac:dyDescent="0.3">
      <c r="A2995" s="1" t="s">
        <v>1879</v>
      </c>
      <c r="B2995" s="1" t="s">
        <v>2993</v>
      </c>
      <c r="C2995" s="1" t="s">
        <v>5408</v>
      </c>
      <c r="D2995" s="1"/>
      <c r="E2995" s="1" t="s">
        <v>2995</v>
      </c>
      <c r="F2995" s="1"/>
      <c r="G2995" s="1"/>
      <c r="H2995" s="1"/>
      <c r="I2995"/>
      <c r="K2995" s="2"/>
      <c r="L2995"/>
    </row>
    <row r="2996" spans="1:17" hidden="1" x14ac:dyDescent="0.3">
      <c r="A2996" s="1" t="s">
        <v>1879</v>
      </c>
      <c r="B2996" s="1" t="s">
        <v>2993</v>
      </c>
      <c r="C2996" s="1" t="s">
        <v>5408</v>
      </c>
      <c r="D2996" s="1"/>
      <c r="E2996" s="1"/>
      <c r="F2996" s="1" t="s">
        <v>2996</v>
      </c>
      <c r="G2996" s="1"/>
      <c r="H2996" s="1"/>
      <c r="I2996"/>
      <c r="K2996" s="2"/>
      <c r="L2996"/>
    </row>
    <row r="2997" spans="1:17" hidden="1" x14ac:dyDescent="0.3">
      <c r="A2997" s="1" t="s">
        <v>1879</v>
      </c>
      <c r="B2997" s="1" t="s">
        <v>2993</v>
      </c>
      <c r="C2997" s="1" t="s">
        <v>5408</v>
      </c>
      <c r="D2997" s="1"/>
      <c r="E2997" s="1"/>
      <c r="F2997" s="1"/>
      <c r="G2997" s="1" t="s">
        <v>1996</v>
      </c>
      <c r="H2997" s="1" t="s">
        <v>1996</v>
      </c>
      <c r="I2997"/>
      <c r="K2997" s="2"/>
      <c r="L2997"/>
    </row>
    <row r="2998" spans="1:17" hidden="1" x14ac:dyDescent="0.3">
      <c r="A2998" s="1" t="s">
        <v>1879</v>
      </c>
      <c r="B2998" s="1" t="s">
        <v>2993</v>
      </c>
      <c r="C2998" s="1" t="s">
        <v>5408</v>
      </c>
      <c r="D2998" s="1"/>
      <c r="E2998" s="1"/>
      <c r="F2998" s="1"/>
      <c r="G2998" s="1" t="s">
        <v>2766</v>
      </c>
      <c r="H2998" s="1" t="s">
        <v>2766</v>
      </c>
      <c r="I2998"/>
      <c r="K2998" s="2"/>
      <c r="L2998"/>
    </row>
    <row r="2999" spans="1:17" x14ac:dyDescent="0.3">
      <c r="A2999" s="1" t="s">
        <v>1879</v>
      </c>
      <c r="B2999" s="1" t="s">
        <v>2965</v>
      </c>
      <c r="C2999" s="1" t="s">
        <v>5409</v>
      </c>
      <c r="D2999" s="1" t="s">
        <v>2966</v>
      </c>
      <c r="E2999" s="1"/>
      <c r="F2999" s="1"/>
      <c r="G2999" s="1"/>
      <c r="H2999" s="1"/>
      <c r="K2999" s="2"/>
      <c r="L2999"/>
      <c r="P2999" t="s">
        <v>6773</v>
      </c>
      <c r="Q2999" t="s">
        <v>2966</v>
      </c>
    </row>
    <row r="3000" spans="1:17" hidden="1" x14ac:dyDescent="0.3">
      <c r="A3000" s="1" t="s">
        <v>1879</v>
      </c>
      <c r="B3000" s="1" t="s">
        <v>2965</v>
      </c>
      <c r="C3000" s="1" t="s">
        <v>5409</v>
      </c>
      <c r="D3000" s="1"/>
      <c r="E3000" s="1"/>
      <c r="F3000" s="1" t="s">
        <v>2967</v>
      </c>
      <c r="G3000" s="1"/>
      <c r="H3000" s="1"/>
      <c r="I3000"/>
      <c r="K3000" s="2"/>
      <c r="L3000"/>
    </row>
    <row r="3001" spans="1:17" hidden="1" x14ac:dyDescent="0.3">
      <c r="A3001" s="1" t="s">
        <v>1879</v>
      </c>
      <c r="B3001" s="1" t="s">
        <v>2965</v>
      </c>
      <c r="C3001" s="1" t="s">
        <v>5409</v>
      </c>
      <c r="D3001" s="1"/>
      <c r="E3001" s="1"/>
      <c r="F3001" s="1"/>
      <c r="G3001" s="1"/>
      <c r="H3001" s="1"/>
      <c r="I3001"/>
      <c r="K3001" s="2"/>
      <c r="L3001"/>
    </row>
    <row r="3002" spans="1:17" x14ac:dyDescent="0.3">
      <c r="A3002" s="1" t="s">
        <v>1879</v>
      </c>
      <c r="B3002" s="1" t="s">
        <v>2978</v>
      </c>
      <c r="C3002" s="1" t="s">
        <v>5818</v>
      </c>
      <c r="D3002" s="1" t="s">
        <v>2979</v>
      </c>
      <c r="E3002" s="1"/>
      <c r="F3002" s="1"/>
      <c r="G3002" s="1"/>
      <c r="H3002" s="1"/>
      <c r="K3002" s="2"/>
      <c r="L3002"/>
      <c r="P3002" t="s">
        <v>6773</v>
      </c>
      <c r="Q3002" t="s">
        <v>6605</v>
      </c>
    </row>
    <row r="3003" spans="1:17" hidden="1" x14ac:dyDescent="0.3">
      <c r="A3003" s="1" t="s">
        <v>1879</v>
      </c>
      <c r="B3003" s="1" t="s">
        <v>2978</v>
      </c>
      <c r="C3003" s="1" t="s">
        <v>5818</v>
      </c>
      <c r="D3003" s="1"/>
      <c r="E3003" s="1"/>
      <c r="F3003" s="1" t="s">
        <v>2980</v>
      </c>
      <c r="G3003" s="1"/>
      <c r="H3003" s="1"/>
      <c r="I3003"/>
      <c r="K3003" s="2"/>
      <c r="L3003"/>
    </row>
    <row r="3004" spans="1:17" hidden="1" x14ac:dyDescent="0.3">
      <c r="A3004" s="1" t="s">
        <v>1879</v>
      </c>
      <c r="B3004" s="1" t="s">
        <v>2978</v>
      </c>
      <c r="C3004" s="1" t="s">
        <v>5818</v>
      </c>
      <c r="D3004" s="1"/>
      <c r="E3004" s="1"/>
      <c r="F3004" s="1"/>
      <c r="G3004" s="1"/>
      <c r="H3004" s="1"/>
      <c r="I3004"/>
      <c r="K3004" s="2"/>
      <c r="L3004"/>
    </row>
    <row r="3005" spans="1:17" x14ac:dyDescent="0.3">
      <c r="A3005" s="1" t="s">
        <v>1879</v>
      </c>
      <c r="B3005" s="1" t="s">
        <v>3000</v>
      </c>
      <c r="C3005" s="1" t="s">
        <v>5410</v>
      </c>
      <c r="D3005" s="1" t="s">
        <v>3001</v>
      </c>
      <c r="E3005" s="1"/>
      <c r="F3005" s="1"/>
      <c r="G3005" s="1"/>
      <c r="H3005" s="1"/>
      <c r="K3005" s="2"/>
      <c r="L3005"/>
      <c r="P3005" t="s">
        <v>6773</v>
      </c>
      <c r="Q3005" t="s">
        <v>6776</v>
      </c>
    </row>
    <row r="3006" spans="1:17" hidden="1" x14ac:dyDescent="0.3">
      <c r="A3006" s="1" t="s">
        <v>1879</v>
      </c>
      <c r="B3006" s="1" t="s">
        <v>3000</v>
      </c>
      <c r="C3006" s="1" t="s">
        <v>5410</v>
      </c>
      <c r="D3006" s="1"/>
      <c r="E3006" s="1" t="s">
        <v>3002</v>
      </c>
      <c r="F3006" s="1"/>
      <c r="G3006" s="1"/>
      <c r="H3006" s="1"/>
      <c r="I3006"/>
      <c r="K3006" s="2"/>
      <c r="L3006"/>
    </row>
    <row r="3007" spans="1:17" hidden="1" x14ac:dyDescent="0.3">
      <c r="A3007" s="1" t="s">
        <v>1879</v>
      </c>
      <c r="B3007" s="1" t="s">
        <v>3000</v>
      </c>
      <c r="C3007" s="1" t="s">
        <v>5410</v>
      </c>
      <c r="D3007" s="1"/>
      <c r="E3007" s="1"/>
      <c r="F3007" s="1" t="s">
        <v>3003</v>
      </c>
      <c r="G3007" s="1"/>
      <c r="H3007" s="1"/>
      <c r="I3007"/>
      <c r="K3007" s="2"/>
      <c r="L3007"/>
    </row>
    <row r="3008" spans="1:17" hidden="1" x14ac:dyDescent="0.3">
      <c r="A3008" s="1" t="s">
        <v>1879</v>
      </c>
      <c r="B3008" s="1" t="s">
        <v>3000</v>
      </c>
      <c r="C3008" s="1" t="s">
        <v>5410</v>
      </c>
      <c r="D3008" s="1"/>
      <c r="E3008" s="1"/>
      <c r="F3008" s="1"/>
      <c r="G3008" s="1" t="s">
        <v>1667</v>
      </c>
      <c r="H3008" s="1" t="s">
        <v>2</v>
      </c>
      <c r="I3008"/>
      <c r="K3008" s="2"/>
      <c r="L3008"/>
    </row>
    <row r="3009" spans="1:17" hidden="1" x14ac:dyDescent="0.3">
      <c r="A3009" s="1" t="s">
        <v>1879</v>
      </c>
      <c r="B3009" s="1" t="s">
        <v>3000</v>
      </c>
      <c r="C3009" s="1" t="s">
        <v>5410</v>
      </c>
      <c r="D3009" s="1"/>
      <c r="E3009" s="1"/>
      <c r="F3009" s="1"/>
      <c r="G3009" s="1" t="s">
        <v>3004</v>
      </c>
      <c r="H3009" s="1" t="s">
        <v>3005</v>
      </c>
      <c r="I3009"/>
      <c r="K3009" s="2"/>
      <c r="L3009"/>
    </row>
    <row r="3010" spans="1:17" x14ac:dyDescent="0.3">
      <c r="A3010" s="1" t="s">
        <v>1879</v>
      </c>
      <c r="B3010" s="1" t="s">
        <v>2987</v>
      </c>
      <c r="C3010" s="1" t="s">
        <v>5411</v>
      </c>
      <c r="D3010" s="1" t="s">
        <v>2988</v>
      </c>
      <c r="E3010" s="1"/>
      <c r="F3010" s="1"/>
      <c r="G3010" s="1"/>
      <c r="H3010" s="1"/>
      <c r="K3010" s="2"/>
      <c r="L3010"/>
      <c r="P3010" t="s">
        <v>6773</v>
      </c>
      <c r="Q3010" t="s">
        <v>6777</v>
      </c>
    </row>
    <row r="3011" spans="1:17" hidden="1" x14ac:dyDescent="0.3">
      <c r="A3011" s="1" t="s">
        <v>1879</v>
      </c>
      <c r="B3011" s="1" t="s">
        <v>2987</v>
      </c>
      <c r="C3011" s="1" t="s">
        <v>5411</v>
      </c>
      <c r="D3011" s="1"/>
      <c r="E3011" s="1" t="s">
        <v>1876</v>
      </c>
      <c r="F3011" s="1"/>
      <c r="G3011" s="1"/>
      <c r="H3011" s="1"/>
      <c r="I3011"/>
      <c r="K3011" s="2"/>
      <c r="L3011"/>
    </row>
    <row r="3012" spans="1:17" hidden="1" x14ac:dyDescent="0.3">
      <c r="A3012" s="1" t="s">
        <v>1879</v>
      </c>
      <c r="B3012" s="1" t="s">
        <v>2987</v>
      </c>
      <c r="C3012" s="1" t="s">
        <v>5411</v>
      </c>
      <c r="D3012" s="1"/>
      <c r="E3012" s="1"/>
      <c r="F3012" s="1" t="s">
        <v>2989</v>
      </c>
      <c r="G3012" s="1"/>
      <c r="H3012" s="1"/>
      <c r="I3012"/>
      <c r="K3012" s="2"/>
      <c r="L3012"/>
    </row>
    <row r="3013" spans="1:17" hidden="1" x14ac:dyDescent="0.3">
      <c r="A3013" s="1" t="s">
        <v>1879</v>
      </c>
      <c r="B3013" s="1" t="s">
        <v>2987</v>
      </c>
      <c r="C3013" s="1" t="s">
        <v>5411</v>
      </c>
      <c r="D3013" s="1"/>
      <c r="E3013" s="1"/>
      <c r="F3013" s="1"/>
      <c r="G3013" s="1" t="s">
        <v>1996</v>
      </c>
      <c r="H3013" s="1" t="s">
        <v>1996</v>
      </c>
      <c r="I3013"/>
      <c r="K3013" s="2"/>
      <c r="L3013"/>
    </row>
    <row r="3014" spans="1:17" x14ac:dyDescent="0.3">
      <c r="A3014" s="1" t="s">
        <v>1879</v>
      </c>
      <c r="B3014" s="1" t="s">
        <v>2990</v>
      </c>
      <c r="C3014" s="1" t="s">
        <v>5412</v>
      </c>
      <c r="D3014" s="1" t="s">
        <v>2991</v>
      </c>
      <c r="E3014" s="1"/>
      <c r="F3014" s="1"/>
      <c r="G3014" s="1"/>
      <c r="H3014" s="1"/>
      <c r="K3014" s="2"/>
      <c r="L3014"/>
      <c r="P3014" t="s">
        <v>6773</v>
      </c>
      <c r="Q3014" t="s">
        <v>6778</v>
      </c>
    </row>
    <row r="3015" spans="1:17" hidden="1" x14ac:dyDescent="0.3">
      <c r="A3015" s="1" t="s">
        <v>1879</v>
      </c>
      <c r="B3015" s="1" t="s">
        <v>2990</v>
      </c>
      <c r="C3015" s="1" t="s">
        <v>5412</v>
      </c>
      <c r="D3015" s="1"/>
      <c r="E3015" s="1" t="s">
        <v>1761</v>
      </c>
      <c r="F3015" s="1"/>
      <c r="G3015" s="1"/>
      <c r="H3015" s="1"/>
      <c r="I3015"/>
      <c r="K3015" s="2"/>
      <c r="L3015"/>
    </row>
    <row r="3016" spans="1:17" hidden="1" x14ac:dyDescent="0.3">
      <c r="A3016" s="1" t="s">
        <v>1879</v>
      </c>
      <c r="B3016" s="1" t="s">
        <v>2990</v>
      </c>
      <c r="C3016" s="1" t="s">
        <v>5412</v>
      </c>
      <c r="D3016" s="1"/>
      <c r="E3016" s="1"/>
      <c r="F3016" s="1" t="s">
        <v>2992</v>
      </c>
      <c r="G3016" s="1"/>
      <c r="H3016" s="1"/>
      <c r="I3016"/>
      <c r="K3016" s="2"/>
      <c r="L3016"/>
    </row>
    <row r="3017" spans="1:17" hidden="1" x14ac:dyDescent="0.3">
      <c r="A3017" s="1" t="s">
        <v>1879</v>
      </c>
      <c r="B3017" s="1" t="s">
        <v>2990</v>
      </c>
      <c r="C3017" s="1" t="s">
        <v>5412</v>
      </c>
      <c r="D3017" s="1"/>
      <c r="E3017" s="1"/>
      <c r="F3017" s="1"/>
      <c r="G3017" s="1" t="s">
        <v>1996</v>
      </c>
      <c r="H3017" s="1" t="s">
        <v>1996</v>
      </c>
      <c r="I3017"/>
      <c r="K3017" s="2"/>
      <c r="L3017"/>
    </row>
    <row r="3018" spans="1:17" x14ac:dyDescent="0.3">
      <c r="A3018" s="1" t="s">
        <v>1879</v>
      </c>
      <c r="B3018" s="1" t="s">
        <v>2971</v>
      </c>
      <c r="C3018" s="1" t="s">
        <v>5819</v>
      </c>
      <c r="D3018" s="1" t="s">
        <v>2972</v>
      </c>
      <c r="E3018" s="1"/>
      <c r="F3018" s="1"/>
      <c r="G3018" s="1"/>
      <c r="H3018" s="1"/>
      <c r="K3018" s="2"/>
      <c r="L3018"/>
      <c r="P3018" t="s">
        <v>6773</v>
      </c>
      <c r="Q3018" t="s">
        <v>6779</v>
      </c>
    </row>
    <row r="3019" spans="1:17" hidden="1" x14ac:dyDescent="0.3">
      <c r="A3019" s="1" t="s">
        <v>1879</v>
      </c>
      <c r="B3019" s="1" t="s">
        <v>2971</v>
      </c>
      <c r="C3019" s="1" t="s">
        <v>5819</v>
      </c>
      <c r="D3019" s="1"/>
      <c r="E3019" s="1" t="s">
        <v>2973</v>
      </c>
      <c r="F3019" s="1"/>
      <c r="G3019" s="1"/>
      <c r="H3019" s="1"/>
      <c r="I3019"/>
      <c r="K3019" s="2"/>
      <c r="L3019"/>
    </row>
    <row r="3020" spans="1:17" hidden="1" x14ac:dyDescent="0.3">
      <c r="A3020" s="1" t="s">
        <v>1879</v>
      </c>
      <c r="B3020" s="1" t="s">
        <v>2971</v>
      </c>
      <c r="C3020" s="1" t="s">
        <v>5819</v>
      </c>
      <c r="D3020" s="1"/>
      <c r="E3020" s="1"/>
      <c r="F3020" s="1" t="s">
        <v>2974</v>
      </c>
      <c r="G3020" s="1"/>
      <c r="H3020" s="1"/>
      <c r="I3020"/>
      <c r="K3020" s="2"/>
      <c r="L3020"/>
    </row>
    <row r="3021" spans="1:17" x14ac:dyDescent="0.3">
      <c r="A3021" s="1" t="s">
        <v>1879</v>
      </c>
      <c r="B3021" s="1" t="s">
        <v>2984</v>
      </c>
      <c r="C3021" s="1" t="s">
        <v>5820</v>
      </c>
      <c r="D3021" s="1" t="s">
        <v>2985</v>
      </c>
      <c r="E3021" s="1"/>
      <c r="F3021" s="1"/>
      <c r="G3021" s="1"/>
      <c r="H3021" s="1"/>
      <c r="K3021" s="2"/>
      <c r="L3021"/>
      <c r="P3021" t="s">
        <v>6773</v>
      </c>
      <c r="Q3021" t="s">
        <v>2770</v>
      </c>
    </row>
    <row r="3022" spans="1:17" hidden="1" x14ac:dyDescent="0.3">
      <c r="A3022" s="1" t="s">
        <v>1879</v>
      </c>
      <c r="B3022" s="1" t="s">
        <v>2984</v>
      </c>
      <c r="C3022" s="1" t="s">
        <v>5820</v>
      </c>
      <c r="D3022" s="1"/>
      <c r="E3022" s="1"/>
      <c r="F3022" s="1" t="s">
        <v>2986</v>
      </c>
      <c r="G3022" s="1"/>
      <c r="H3022" s="1"/>
      <c r="I3022"/>
      <c r="K3022" s="2"/>
      <c r="L3022"/>
    </row>
    <row r="3023" spans="1:17" hidden="1" x14ac:dyDescent="0.3">
      <c r="A3023" s="1" t="s">
        <v>1879</v>
      </c>
      <c r="B3023" s="1" t="s">
        <v>2984</v>
      </c>
      <c r="C3023" s="1" t="s">
        <v>5820</v>
      </c>
      <c r="D3023" s="1"/>
      <c r="E3023" s="1"/>
      <c r="F3023" s="1"/>
      <c r="G3023" s="1"/>
      <c r="H3023" s="1"/>
      <c r="I3023"/>
      <c r="K3023" s="2"/>
      <c r="L3023"/>
    </row>
    <row r="3024" spans="1:17" x14ac:dyDescent="0.3">
      <c r="A3024" s="1" t="s">
        <v>1879</v>
      </c>
      <c r="B3024" s="1" t="s">
        <v>2981</v>
      </c>
      <c r="C3024" s="1" t="s">
        <v>5821</v>
      </c>
      <c r="D3024" s="1" t="s">
        <v>2982</v>
      </c>
      <c r="E3024" s="1"/>
      <c r="F3024" s="1"/>
      <c r="G3024" s="1"/>
      <c r="H3024" s="1"/>
      <c r="K3024" s="2"/>
      <c r="L3024"/>
      <c r="P3024" t="s">
        <v>6773</v>
      </c>
      <c r="Q3024" t="s">
        <v>6780</v>
      </c>
    </row>
    <row r="3025" spans="1:17" hidden="1" x14ac:dyDescent="0.3">
      <c r="A3025" s="1" t="s">
        <v>1879</v>
      </c>
      <c r="B3025" s="1" t="s">
        <v>2981</v>
      </c>
      <c r="C3025" s="1" t="s">
        <v>5821</v>
      </c>
      <c r="D3025" s="1"/>
      <c r="E3025" s="1"/>
      <c r="F3025" s="1" t="s">
        <v>2983</v>
      </c>
      <c r="G3025" s="1"/>
      <c r="H3025" s="1"/>
      <c r="I3025"/>
      <c r="K3025" s="2"/>
      <c r="L3025"/>
    </row>
    <row r="3026" spans="1:17" hidden="1" x14ac:dyDescent="0.3">
      <c r="A3026" s="1" t="s">
        <v>1879</v>
      </c>
      <c r="B3026" s="1" t="s">
        <v>2981</v>
      </c>
      <c r="C3026" s="1" t="s">
        <v>5821</v>
      </c>
      <c r="D3026" s="1"/>
      <c r="E3026" s="1"/>
      <c r="F3026" s="1"/>
      <c r="G3026" s="1"/>
      <c r="H3026" s="1"/>
      <c r="I3026"/>
      <c r="K3026" s="2"/>
      <c r="L3026"/>
    </row>
    <row r="3027" spans="1:17" x14ac:dyDescent="0.3">
      <c r="A3027" s="1" t="s">
        <v>1879</v>
      </c>
      <c r="B3027" s="1" t="s">
        <v>2975</v>
      </c>
      <c r="C3027" s="1" t="s">
        <v>5822</v>
      </c>
      <c r="D3027" s="1" t="s">
        <v>2976</v>
      </c>
      <c r="E3027" s="1"/>
      <c r="F3027" s="1"/>
      <c r="G3027" s="1"/>
      <c r="H3027" s="1"/>
      <c r="K3027" s="2"/>
      <c r="L3027"/>
      <c r="P3027" t="s">
        <v>6773</v>
      </c>
      <c r="Q3027" t="s">
        <v>6607</v>
      </c>
    </row>
    <row r="3028" spans="1:17" hidden="1" x14ac:dyDescent="0.3">
      <c r="A3028" s="1" t="s">
        <v>1879</v>
      </c>
      <c r="B3028" s="1" t="s">
        <v>2975</v>
      </c>
      <c r="C3028" s="1" t="s">
        <v>5822</v>
      </c>
      <c r="D3028" s="1"/>
      <c r="E3028" s="1"/>
      <c r="F3028" s="1" t="s">
        <v>2977</v>
      </c>
      <c r="G3028" s="1"/>
      <c r="H3028" s="1"/>
      <c r="I3028"/>
      <c r="K3028" s="2"/>
      <c r="L3028"/>
    </row>
    <row r="3029" spans="1:17" hidden="1" x14ac:dyDescent="0.3">
      <c r="A3029" s="1" t="s">
        <v>1879</v>
      </c>
      <c r="B3029" s="1" t="s">
        <v>2975</v>
      </c>
      <c r="C3029" s="1" t="s">
        <v>5822</v>
      </c>
      <c r="D3029" s="1"/>
      <c r="E3029" s="1"/>
      <c r="F3029" s="1"/>
      <c r="G3029" s="1"/>
      <c r="H3029" s="1"/>
      <c r="I3029"/>
      <c r="K3029" s="2"/>
      <c r="L3029"/>
    </row>
    <row r="3030" spans="1:17" x14ac:dyDescent="0.3">
      <c r="A3030" s="1" t="s">
        <v>1879</v>
      </c>
      <c r="B3030" s="1" t="s">
        <v>2132</v>
      </c>
      <c r="C3030" s="1" t="s">
        <v>6165</v>
      </c>
      <c r="D3030" s="1" t="s">
        <v>2133</v>
      </c>
      <c r="E3030" s="1"/>
      <c r="F3030" s="1"/>
      <c r="G3030" s="1"/>
      <c r="H3030" s="1"/>
      <c r="K3030" s="2"/>
      <c r="L3030"/>
      <c r="P3030" t="s">
        <v>6291</v>
      </c>
      <c r="Q3030" t="s">
        <v>6600</v>
      </c>
    </row>
    <row r="3031" spans="1:17" x14ac:dyDescent="0.3">
      <c r="A3031" s="1" t="s">
        <v>1879</v>
      </c>
      <c r="B3031" s="1" t="s">
        <v>3006</v>
      </c>
      <c r="C3031" s="1" t="s">
        <v>6166</v>
      </c>
      <c r="D3031" s="1" t="s">
        <v>3007</v>
      </c>
      <c r="E3031" s="1"/>
      <c r="F3031" s="1"/>
      <c r="G3031" s="1"/>
      <c r="H3031" s="1"/>
      <c r="K3031" s="2"/>
      <c r="L3031"/>
      <c r="P3031" t="s">
        <v>6291</v>
      </c>
      <c r="Q3031" t="s">
        <v>4638</v>
      </c>
    </row>
    <row r="3032" spans="1:17" x14ac:dyDescent="0.3">
      <c r="A3032" s="1" t="s">
        <v>1879</v>
      </c>
      <c r="B3032" s="1" t="s">
        <v>3205</v>
      </c>
      <c r="C3032" s="1" t="s">
        <v>6167</v>
      </c>
      <c r="D3032" s="1" t="s">
        <v>3206</v>
      </c>
      <c r="E3032" s="1"/>
      <c r="F3032" s="1"/>
      <c r="G3032" s="1"/>
      <c r="H3032" s="1"/>
      <c r="K3032" s="2"/>
      <c r="L3032"/>
      <c r="P3032" t="s">
        <v>6291</v>
      </c>
      <c r="Q3032" t="s">
        <v>3264</v>
      </c>
    </row>
    <row r="3033" spans="1:17" x14ac:dyDescent="0.3">
      <c r="A3033" s="1" t="s">
        <v>1879</v>
      </c>
      <c r="B3033" s="1" t="s">
        <v>3523</v>
      </c>
      <c r="C3033" s="1" t="s">
        <v>6168</v>
      </c>
      <c r="D3033" s="1" t="s">
        <v>3524</v>
      </c>
      <c r="E3033" s="1"/>
      <c r="F3033" s="1"/>
      <c r="G3033" s="1"/>
      <c r="H3033" s="1"/>
      <c r="K3033" s="2"/>
      <c r="L3033"/>
      <c r="P3033" t="s">
        <v>6291</v>
      </c>
      <c r="Q3033" t="s">
        <v>3530</v>
      </c>
    </row>
    <row r="3034" spans="1:17" x14ac:dyDescent="0.3">
      <c r="A3034" s="1" t="s">
        <v>1879</v>
      </c>
      <c r="B3034" s="1" t="s">
        <v>3542</v>
      </c>
      <c r="C3034" s="1" t="s">
        <v>6169</v>
      </c>
      <c r="D3034" s="1" t="s">
        <v>3543</v>
      </c>
      <c r="E3034" s="1"/>
      <c r="F3034" s="1"/>
      <c r="G3034" s="1"/>
      <c r="H3034" s="1"/>
      <c r="K3034" s="2"/>
      <c r="L3034"/>
      <c r="P3034" t="s">
        <v>6291</v>
      </c>
      <c r="Q3034" t="s">
        <v>6781</v>
      </c>
    </row>
    <row r="3035" spans="1:17" x14ac:dyDescent="0.3">
      <c r="A3035" s="1" t="s">
        <v>1879</v>
      </c>
      <c r="B3035" s="1" t="s">
        <v>3879</v>
      </c>
      <c r="C3035" s="1" t="s">
        <v>6170</v>
      </c>
      <c r="D3035" s="1" t="s">
        <v>3880</v>
      </c>
      <c r="E3035" s="1"/>
      <c r="F3035" s="1"/>
      <c r="G3035" s="1"/>
      <c r="H3035" s="1"/>
      <c r="K3035" s="2"/>
      <c r="L3035"/>
      <c r="P3035" t="s">
        <v>6291</v>
      </c>
      <c r="Q3035" t="s">
        <v>3892</v>
      </c>
    </row>
    <row r="3036" spans="1:17" x14ac:dyDescent="0.3">
      <c r="A3036" s="1" t="s">
        <v>1879</v>
      </c>
      <c r="B3036" s="1" t="s">
        <v>3942</v>
      </c>
      <c r="C3036" s="1" t="s">
        <v>6171</v>
      </c>
      <c r="D3036" s="1" t="s">
        <v>3943</v>
      </c>
      <c r="E3036" s="1"/>
      <c r="F3036" s="1"/>
      <c r="G3036" s="1"/>
      <c r="H3036" s="1"/>
      <c r="K3036" s="2"/>
      <c r="L3036"/>
      <c r="P3036" t="s">
        <v>6291</v>
      </c>
      <c r="Q3036" t="s">
        <v>3946</v>
      </c>
    </row>
    <row r="3037" spans="1:17" x14ac:dyDescent="0.3">
      <c r="A3037" s="1" t="s">
        <v>1879</v>
      </c>
      <c r="B3037" s="1" t="s">
        <v>4003</v>
      </c>
      <c r="C3037" s="1" t="s">
        <v>6172</v>
      </c>
      <c r="D3037" s="1" t="s">
        <v>4004</v>
      </c>
      <c r="E3037" s="1"/>
      <c r="F3037" s="1"/>
      <c r="G3037" s="1"/>
      <c r="H3037" s="1"/>
      <c r="K3037" s="2"/>
      <c r="L3037"/>
      <c r="P3037" t="s">
        <v>6291</v>
      </c>
      <c r="Q3037" t="s">
        <v>4040</v>
      </c>
    </row>
    <row r="3038" spans="1:17" x14ac:dyDescent="0.3">
      <c r="A3038" s="1" t="s">
        <v>1879</v>
      </c>
      <c r="B3038" s="1" t="s">
        <v>4130</v>
      </c>
      <c r="C3038" s="1" t="s">
        <v>6173</v>
      </c>
      <c r="D3038" s="1" t="s">
        <v>3943</v>
      </c>
      <c r="E3038" s="1"/>
      <c r="F3038" s="1"/>
      <c r="G3038" s="1"/>
      <c r="H3038" s="1"/>
      <c r="K3038" s="2"/>
      <c r="L3038"/>
      <c r="P3038" t="s">
        <v>6291</v>
      </c>
      <c r="Q3038" t="s">
        <v>4163</v>
      </c>
    </row>
    <row r="3039" spans="1:17" x14ac:dyDescent="0.3">
      <c r="A3039" s="1" t="s">
        <v>1879</v>
      </c>
      <c r="B3039" s="1" t="s">
        <v>4155</v>
      </c>
      <c r="C3039" s="1" t="s">
        <v>6174</v>
      </c>
      <c r="D3039" s="1" t="s">
        <v>4156</v>
      </c>
      <c r="E3039" s="1"/>
      <c r="F3039" s="1"/>
      <c r="G3039" s="1"/>
      <c r="H3039" s="1"/>
      <c r="K3039" s="2"/>
      <c r="L3039"/>
      <c r="P3039" t="s">
        <v>6291</v>
      </c>
      <c r="Q3039" t="s">
        <v>6782</v>
      </c>
    </row>
    <row r="3040" spans="1:17" x14ac:dyDescent="0.3">
      <c r="A3040" s="1" t="s">
        <v>1879</v>
      </c>
      <c r="B3040" s="1" t="s">
        <v>4366</v>
      </c>
      <c r="C3040" s="1" t="s">
        <v>6175</v>
      </c>
      <c r="D3040" s="1" t="s">
        <v>4367</v>
      </c>
      <c r="E3040" s="1"/>
      <c r="F3040" s="1"/>
      <c r="G3040" s="1"/>
      <c r="H3040" s="1"/>
      <c r="K3040" s="2"/>
      <c r="L3040"/>
      <c r="P3040" t="s">
        <v>6291</v>
      </c>
      <c r="Q3040" t="s">
        <v>4367</v>
      </c>
    </row>
    <row r="3041" spans="1:17" x14ac:dyDescent="0.3">
      <c r="A3041" s="1" t="s">
        <v>1879</v>
      </c>
      <c r="B3041" s="1" t="s">
        <v>4434</v>
      </c>
      <c r="C3041" s="1" t="s">
        <v>6176</v>
      </c>
      <c r="D3041" s="1" t="s">
        <v>4435</v>
      </c>
      <c r="E3041" s="1"/>
      <c r="F3041" s="1"/>
      <c r="G3041" s="1"/>
      <c r="H3041" s="1"/>
      <c r="K3041" s="2"/>
      <c r="L3041"/>
      <c r="P3041" t="s">
        <v>6291</v>
      </c>
      <c r="Q3041" t="s">
        <v>4444</v>
      </c>
    </row>
    <row r="3042" spans="1:17" x14ac:dyDescent="0.3">
      <c r="A3042" s="1" t="s">
        <v>1879</v>
      </c>
      <c r="B3042" s="1" t="s">
        <v>4519</v>
      </c>
      <c r="C3042" s="1" t="s">
        <v>6177</v>
      </c>
      <c r="D3042" s="1" t="s">
        <v>4520</v>
      </c>
      <c r="E3042" s="1"/>
      <c r="F3042" s="1"/>
      <c r="G3042" s="1"/>
      <c r="H3042" s="1"/>
      <c r="K3042" s="2"/>
      <c r="L3042"/>
      <c r="P3042" t="s">
        <v>6291</v>
      </c>
      <c r="Q3042" t="s">
        <v>4520</v>
      </c>
    </row>
    <row r="3043" spans="1:17" x14ac:dyDescent="0.3">
      <c r="A3043" s="1" t="s">
        <v>1879</v>
      </c>
      <c r="B3043" s="1" t="s">
        <v>3565</v>
      </c>
      <c r="C3043" s="1" t="s">
        <v>6178</v>
      </c>
      <c r="D3043" s="1" t="s">
        <v>3524</v>
      </c>
      <c r="E3043" s="1"/>
      <c r="F3043" s="1"/>
      <c r="G3043" s="1"/>
      <c r="H3043" s="1"/>
      <c r="K3043" s="2"/>
      <c r="L3043"/>
      <c r="P3043" t="s">
        <v>6291</v>
      </c>
      <c r="Q3043" t="s">
        <v>3229</v>
      </c>
    </row>
    <row r="3044" spans="1:17" x14ac:dyDescent="0.3">
      <c r="A3044" s="1" t="s">
        <v>1879</v>
      </c>
      <c r="B3044" s="1" t="s">
        <v>3023</v>
      </c>
      <c r="C3044" s="1" t="s">
        <v>5823</v>
      </c>
      <c r="D3044" s="1" t="s">
        <v>3024</v>
      </c>
      <c r="E3044" s="1"/>
      <c r="F3044" s="1"/>
      <c r="G3044" s="1"/>
      <c r="H3044" s="1"/>
      <c r="K3044" s="2"/>
      <c r="L3044"/>
      <c r="P3044" t="s">
        <v>4638</v>
      </c>
      <c r="Q3044" t="s">
        <v>6783</v>
      </c>
    </row>
    <row r="3045" spans="1:17" hidden="1" x14ac:dyDescent="0.3">
      <c r="A3045" s="1" t="s">
        <v>1879</v>
      </c>
      <c r="B3045" s="1" t="s">
        <v>3023</v>
      </c>
      <c r="C3045" s="1" t="s">
        <v>5823</v>
      </c>
      <c r="D3045" s="1"/>
      <c r="E3045" s="1" t="s">
        <v>3025</v>
      </c>
      <c r="F3045" s="1"/>
      <c r="G3045" s="1"/>
      <c r="H3045" s="1"/>
      <c r="I3045"/>
      <c r="K3045" s="2"/>
      <c r="L3045"/>
    </row>
    <row r="3046" spans="1:17" hidden="1" x14ac:dyDescent="0.3">
      <c r="A3046" s="1" t="s">
        <v>1879</v>
      </c>
      <c r="B3046" s="1" t="s">
        <v>3023</v>
      </c>
      <c r="C3046" s="1" t="s">
        <v>5823</v>
      </c>
      <c r="D3046" s="1"/>
      <c r="E3046" s="1"/>
      <c r="F3046" s="1" t="s">
        <v>3026</v>
      </c>
      <c r="G3046" s="1"/>
      <c r="H3046" s="1"/>
      <c r="I3046"/>
      <c r="K3046" s="2"/>
      <c r="L3046"/>
    </row>
    <row r="3047" spans="1:17" x14ac:dyDescent="0.3">
      <c r="A3047" s="1" t="s">
        <v>1879</v>
      </c>
      <c r="B3047" s="1" t="s">
        <v>3091</v>
      </c>
      <c r="C3047" s="1" t="s">
        <v>5413</v>
      </c>
      <c r="D3047" s="1" t="s">
        <v>3092</v>
      </c>
      <c r="E3047" s="1"/>
      <c r="F3047" s="1"/>
      <c r="G3047" s="1"/>
      <c r="H3047" s="1"/>
      <c r="K3047" s="2"/>
      <c r="L3047"/>
      <c r="P3047" t="s">
        <v>4638</v>
      </c>
      <c r="Q3047" t="s">
        <v>6784</v>
      </c>
    </row>
    <row r="3048" spans="1:17" hidden="1" x14ac:dyDescent="0.3">
      <c r="A3048" s="1" t="s">
        <v>1879</v>
      </c>
      <c r="B3048" s="1" t="s">
        <v>3091</v>
      </c>
      <c r="C3048" s="1" t="s">
        <v>5413</v>
      </c>
      <c r="D3048" s="1"/>
      <c r="E3048" s="1" t="s">
        <v>3017</v>
      </c>
      <c r="F3048" s="1"/>
      <c r="G3048" s="1"/>
      <c r="H3048" s="1"/>
      <c r="I3048"/>
      <c r="K3048" s="2"/>
      <c r="L3048"/>
    </row>
    <row r="3049" spans="1:17" hidden="1" x14ac:dyDescent="0.3">
      <c r="A3049" s="1" t="s">
        <v>1879</v>
      </c>
      <c r="B3049" s="1" t="s">
        <v>3091</v>
      </c>
      <c r="C3049" s="1" t="s">
        <v>5413</v>
      </c>
      <c r="D3049" s="1"/>
      <c r="E3049" s="1"/>
      <c r="F3049" s="1" t="s">
        <v>3093</v>
      </c>
      <c r="G3049" s="1"/>
      <c r="H3049" s="1"/>
      <c r="I3049"/>
      <c r="K3049" s="2"/>
      <c r="L3049"/>
    </row>
    <row r="3050" spans="1:17" hidden="1" x14ac:dyDescent="0.3">
      <c r="A3050" s="1" t="s">
        <v>1879</v>
      </c>
      <c r="B3050" s="1" t="s">
        <v>3091</v>
      </c>
      <c r="C3050" s="1" t="s">
        <v>5413</v>
      </c>
      <c r="D3050" s="1"/>
      <c r="E3050" s="1"/>
      <c r="F3050" s="1"/>
      <c r="G3050" s="1" t="s">
        <v>3094</v>
      </c>
      <c r="H3050" s="1" t="s">
        <v>3095</v>
      </c>
      <c r="I3050"/>
      <c r="K3050" s="2"/>
      <c r="L3050"/>
    </row>
    <row r="3051" spans="1:17" hidden="1" x14ac:dyDescent="0.3">
      <c r="A3051" s="1" t="s">
        <v>1879</v>
      </c>
      <c r="B3051" s="1" t="s">
        <v>3091</v>
      </c>
      <c r="C3051" s="1" t="s">
        <v>5413</v>
      </c>
      <c r="D3051" s="1"/>
      <c r="E3051" s="1"/>
      <c r="F3051" s="1"/>
      <c r="G3051" s="1" t="s">
        <v>3096</v>
      </c>
      <c r="H3051" s="1" t="s">
        <v>3097</v>
      </c>
      <c r="I3051"/>
      <c r="K3051" s="2"/>
      <c r="L3051"/>
    </row>
    <row r="3052" spans="1:17" x14ac:dyDescent="0.3">
      <c r="A3052" s="1" t="s">
        <v>1879</v>
      </c>
      <c r="B3052" s="1" t="s">
        <v>3015</v>
      </c>
      <c r="C3052" s="1" t="s">
        <v>5414</v>
      </c>
      <c r="D3052" s="1" t="s">
        <v>3016</v>
      </c>
      <c r="E3052" s="1"/>
      <c r="F3052" s="1"/>
      <c r="G3052" s="1"/>
      <c r="H3052" s="1"/>
      <c r="K3052" s="2"/>
      <c r="L3052"/>
      <c r="P3052" t="s">
        <v>4638</v>
      </c>
      <c r="Q3052" t="s">
        <v>6332</v>
      </c>
    </row>
    <row r="3053" spans="1:17" hidden="1" x14ac:dyDescent="0.3">
      <c r="A3053" s="1" t="s">
        <v>1879</v>
      </c>
      <c r="B3053" s="1" t="s">
        <v>3015</v>
      </c>
      <c r="C3053" s="1" t="s">
        <v>5414</v>
      </c>
      <c r="D3053" s="1"/>
      <c r="E3053" s="1" t="s">
        <v>3017</v>
      </c>
      <c r="F3053" s="1"/>
      <c r="G3053" s="1"/>
      <c r="H3053" s="1"/>
      <c r="I3053"/>
      <c r="K3053" s="2"/>
      <c r="L3053"/>
    </row>
    <row r="3054" spans="1:17" hidden="1" x14ac:dyDescent="0.3">
      <c r="A3054" s="1" t="s">
        <v>1879</v>
      </c>
      <c r="B3054" s="1" t="s">
        <v>3015</v>
      </c>
      <c r="C3054" s="1" t="s">
        <v>5414</v>
      </c>
      <c r="D3054" s="1"/>
      <c r="E3054" s="1"/>
      <c r="F3054" s="1" t="s">
        <v>3018</v>
      </c>
      <c r="G3054" s="1"/>
      <c r="H3054" s="1"/>
      <c r="I3054"/>
      <c r="K3054" s="2"/>
      <c r="L3054"/>
    </row>
    <row r="3055" spans="1:17" hidden="1" x14ac:dyDescent="0.3">
      <c r="A3055" s="1" t="s">
        <v>1879</v>
      </c>
      <c r="B3055" s="1" t="s">
        <v>3015</v>
      </c>
      <c r="C3055" s="1" t="s">
        <v>5414</v>
      </c>
      <c r="D3055" s="1"/>
      <c r="E3055" s="1"/>
      <c r="F3055" s="1"/>
      <c r="G3055" s="1" t="s">
        <v>2431</v>
      </c>
      <c r="H3055" s="1" t="s">
        <v>1792</v>
      </c>
      <c r="I3055"/>
      <c r="K3055" s="2"/>
      <c r="L3055"/>
    </row>
    <row r="3056" spans="1:17" hidden="1" x14ac:dyDescent="0.3">
      <c r="A3056" s="1" t="s">
        <v>1879</v>
      </c>
      <c r="B3056" s="1" t="s">
        <v>3015</v>
      </c>
      <c r="C3056" s="1" t="s">
        <v>5414</v>
      </c>
      <c r="D3056" s="1"/>
      <c r="E3056" s="1"/>
      <c r="F3056" s="1"/>
      <c r="G3056" s="1" t="s">
        <v>3019</v>
      </c>
      <c r="H3056" s="1" t="s">
        <v>3020</v>
      </c>
      <c r="I3056"/>
      <c r="K3056" s="2"/>
      <c r="L3056"/>
    </row>
    <row r="3057" spans="1:17" hidden="1" x14ac:dyDescent="0.3">
      <c r="A3057" s="1" t="s">
        <v>1879</v>
      </c>
      <c r="B3057" s="1" t="s">
        <v>3015</v>
      </c>
      <c r="C3057" s="1" t="s">
        <v>5414</v>
      </c>
      <c r="D3057" s="1"/>
      <c r="E3057" s="1"/>
      <c r="F3057" s="1"/>
      <c r="G3057" s="1" t="s">
        <v>3021</v>
      </c>
      <c r="H3057" s="1" t="s">
        <v>3022</v>
      </c>
      <c r="I3057"/>
      <c r="K3057" s="2"/>
      <c r="L3057"/>
    </row>
    <row r="3058" spans="1:17" x14ac:dyDescent="0.3">
      <c r="A3058" s="1" t="s">
        <v>1879</v>
      </c>
      <c r="B3058" s="1" t="s">
        <v>3098</v>
      </c>
      <c r="C3058" s="1" t="s">
        <v>5824</v>
      </c>
      <c r="D3058" s="1" t="s">
        <v>3099</v>
      </c>
      <c r="E3058" s="1"/>
      <c r="F3058" s="1"/>
      <c r="G3058" s="1"/>
      <c r="H3058" s="1"/>
      <c r="K3058" s="2"/>
      <c r="L3058"/>
      <c r="P3058" t="s">
        <v>4638</v>
      </c>
      <c r="Q3058" t="s">
        <v>6785</v>
      </c>
    </row>
    <row r="3059" spans="1:17" hidden="1" x14ac:dyDescent="0.3">
      <c r="A3059" s="1" t="s">
        <v>1879</v>
      </c>
      <c r="B3059" s="1" t="s">
        <v>3098</v>
      </c>
      <c r="C3059" s="1" t="s">
        <v>5824</v>
      </c>
      <c r="D3059" s="1"/>
      <c r="E3059" s="1" t="s">
        <v>3100</v>
      </c>
      <c r="F3059" s="1"/>
      <c r="G3059" s="1"/>
      <c r="H3059" s="1"/>
      <c r="I3059"/>
      <c r="K3059" s="2"/>
      <c r="L3059"/>
    </row>
    <row r="3060" spans="1:17" hidden="1" x14ac:dyDescent="0.3">
      <c r="A3060" s="1" t="s">
        <v>1879</v>
      </c>
      <c r="B3060" s="1" t="s">
        <v>3098</v>
      </c>
      <c r="C3060" s="1" t="s">
        <v>5824</v>
      </c>
      <c r="D3060" s="1"/>
      <c r="E3060" s="1"/>
      <c r="F3060" s="1" t="s">
        <v>3101</v>
      </c>
      <c r="G3060" s="1"/>
      <c r="H3060" s="1"/>
      <c r="I3060"/>
      <c r="K3060" s="2"/>
      <c r="L3060"/>
    </row>
    <row r="3061" spans="1:17" x14ac:dyDescent="0.3">
      <c r="A3061" s="1" t="s">
        <v>1879</v>
      </c>
      <c r="B3061" s="1" t="s">
        <v>3102</v>
      </c>
      <c r="C3061" s="1" t="s">
        <v>5415</v>
      </c>
      <c r="D3061" s="1" t="s">
        <v>3103</v>
      </c>
      <c r="E3061" s="1"/>
      <c r="F3061" s="1"/>
      <c r="G3061" s="1"/>
      <c r="H3061" s="1"/>
      <c r="K3061" s="2"/>
      <c r="L3061"/>
      <c r="P3061" t="s">
        <v>4638</v>
      </c>
      <c r="Q3061" t="s">
        <v>6786</v>
      </c>
    </row>
    <row r="3062" spans="1:17" hidden="1" x14ac:dyDescent="0.3">
      <c r="A3062" s="1" t="s">
        <v>1879</v>
      </c>
      <c r="B3062" s="1" t="s">
        <v>3102</v>
      </c>
      <c r="C3062" s="1" t="s">
        <v>5415</v>
      </c>
      <c r="D3062" s="1"/>
      <c r="E3062" s="1" t="s">
        <v>3017</v>
      </c>
      <c r="F3062" s="1"/>
      <c r="G3062" s="1"/>
      <c r="H3062" s="1"/>
      <c r="I3062"/>
      <c r="K3062" s="2"/>
      <c r="L3062"/>
    </row>
    <row r="3063" spans="1:17" hidden="1" x14ac:dyDescent="0.3">
      <c r="A3063" s="1" t="s">
        <v>1879</v>
      </c>
      <c r="B3063" s="1" t="s">
        <v>3102</v>
      </c>
      <c r="C3063" s="1" t="s">
        <v>5415</v>
      </c>
      <c r="D3063" s="1"/>
      <c r="E3063" s="1"/>
      <c r="F3063" s="1" t="s">
        <v>3104</v>
      </c>
      <c r="G3063" s="1"/>
      <c r="H3063" s="1"/>
      <c r="I3063"/>
      <c r="K3063" s="2"/>
      <c r="L3063"/>
    </row>
    <row r="3064" spans="1:17" hidden="1" x14ac:dyDescent="0.3">
      <c r="A3064" s="1" t="s">
        <v>1879</v>
      </c>
      <c r="B3064" s="1" t="s">
        <v>3102</v>
      </c>
      <c r="C3064" s="1" t="s">
        <v>5415</v>
      </c>
      <c r="D3064" s="1"/>
      <c r="E3064" s="1"/>
      <c r="F3064" s="1"/>
      <c r="G3064" s="1" t="s">
        <v>1498</v>
      </c>
      <c r="H3064" s="1" t="s">
        <v>1761</v>
      </c>
      <c r="I3064"/>
      <c r="K3064" s="2"/>
      <c r="L3064"/>
    </row>
    <row r="3065" spans="1:17" x14ac:dyDescent="0.3">
      <c r="A3065" s="1" t="s">
        <v>1879</v>
      </c>
      <c r="B3065" s="1" t="s">
        <v>3105</v>
      </c>
      <c r="C3065" s="1" t="s">
        <v>5416</v>
      </c>
      <c r="D3065" s="1" t="s">
        <v>3106</v>
      </c>
      <c r="E3065" s="1"/>
      <c r="F3065" s="1"/>
      <c r="G3065" s="1"/>
      <c r="H3065" s="1"/>
      <c r="K3065" s="2"/>
      <c r="L3065"/>
      <c r="P3065" t="s">
        <v>4638</v>
      </c>
      <c r="Q3065" t="s">
        <v>6787</v>
      </c>
    </row>
    <row r="3066" spans="1:17" hidden="1" x14ac:dyDescent="0.3">
      <c r="A3066" s="1" t="s">
        <v>1879</v>
      </c>
      <c r="B3066" s="1" t="s">
        <v>3105</v>
      </c>
      <c r="C3066" s="1" t="s">
        <v>5416</v>
      </c>
      <c r="D3066" s="1"/>
      <c r="E3066" s="1" t="s">
        <v>3017</v>
      </c>
      <c r="F3066" s="1"/>
      <c r="G3066" s="1"/>
      <c r="H3066" s="1"/>
      <c r="I3066"/>
      <c r="K3066" s="2"/>
      <c r="L3066"/>
    </row>
    <row r="3067" spans="1:17" hidden="1" x14ac:dyDescent="0.3">
      <c r="A3067" s="1" t="s">
        <v>1879</v>
      </c>
      <c r="B3067" s="1" t="s">
        <v>3105</v>
      </c>
      <c r="C3067" s="1" t="s">
        <v>5416</v>
      </c>
      <c r="D3067" s="1"/>
      <c r="E3067" s="1"/>
      <c r="F3067" s="1" t="s">
        <v>3107</v>
      </c>
      <c r="G3067" s="1"/>
      <c r="H3067" s="1"/>
      <c r="I3067"/>
      <c r="K3067" s="2"/>
      <c r="L3067"/>
    </row>
    <row r="3068" spans="1:17" hidden="1" x14ac:dyDescent="0.3">
      <c r="A3068" s="1" t="s">
        <v>1879</v>
      </c>
      <c r="B3068" s="1" t="s">
        <v>3105</v>
      </c>
      <c r="C3068" s="1" t="s">
        <v>5416</v>
      </c>
      <c r="D3068" s="1"/>
      <c r="E3068" s="1"/>
      <c r="F3068" s="1"/>
      <c r="G3068" s="1" t="s">
        <v>3108</v>
      </c>
      <c r="H3068" s="1" t="s">
        <v>3109</v>
      </c>
      <c r="I3068"/>
      <c r="K3068" s="2"/>
      <c r="L3068"/>
    </row>
    <row r="3069" spans="1:17" x14ac:dyDescent="0.3">
      <c r="A3069" s="1" t="s">
        <v>1879</v>
      </c>
      <c r="B3069" s="1" t="s">
        <v>3110</v>
      </c>
      <c r="C3069" s="1" t="s">
        <v>5417</v>
      </c>
      <c r="D3069" s="1" t="s">
        <v>3111</v>
      </c>
      <c r="E3069" s="1"/>
      <c r="F3069" s="1"/>
      <c r="G3069" s="1"/>
      <c r="H3069" s="1"/>
      <c r="K3069" s="2"/>
      <c r="L3069"/>
      <c r="P3069" t="s">
        <v>4638</v>
      </c>
      <c r="Q3069" t="s">
        <v>6788</v>
      </c>
    </row>
    <row r="3070" spans="1:17" hidden="1" x14ac:dyDescent="0.3">
      <c r="A3070" s="1" t="s">
        <v>1879</v>
      </c>
      <c r="B3070" s="1" t="s">
        <v>3110</v>
      </c>
      <c r="C3070" s="1" t="s">
        <v>5417</v>
      </c>
      <c r="D3070" s="1"/>
      <c r="E3070" s="1" t="s">
        <v>3017</v>
      </c>
      <c r="F3070" s="1"/>
      <c r="G3070" s="1"/>
      <c r="H3070" s="1"/>
      <c r="I3070"/>
      <c r="K3070" s="2"/>
      <c r="L3070"/>
    </row>
    <row r="3071" spans="1:17" hidden="1" x14ac:dyDescent="0.3">
      <c r="A3071" s="1" t="s">
        <v>1879</v>
      </c>
      <c r="B3071" s="1" t="s">
        <v>3110</v>
      </c>
      <c r="C3071" s="1" t="s">
        <v>5417</v>
      </c>
      <c r="D3071" s="1"/>
      <c r="E3071" s="1"/>
      <c r="F3071" s="1" t="s">
        <v>3112</v>
      </c>
      <c r="G3071" s="1"/>
      <c r="H3071" s="1"/>
      <c r="I3071"/>
      <c r="K3071" s="2"/>
      <c r="L3071"/>
    </row>
    <row r="3072" spans="1:17" hidden="1" x14ac:dyDescent="0.3">
      <c r="A3072" s="1" t="s">
        <v>1879</v>
      </c>
      <c r="B3072" s="1" t="s">
        <v>3110</v>
      </c>
      <c r="C3072" s="1" t="s">
        <v>5417</v>
      </c>
      <c r="D3072" s="1"/>
      <c r="E3072" s="1"/>
      <c r="F3072" s="1"/>
      <c r="G3072" s="1" t="s">
        <v>1498</v>
      </c>
      <c r="H3072" s="1" t="s">
        <v>1761</v>
      </c>
      <c r="I3072"/>
      <c r="K3072" s="2"/>
      <c r="L3072"/>
    </row>
    <row r="3073" spans="1:17" x14ac:dyDescent="0.3">
      <c r="A3073" s="1" t="s">
        <v>1879</v>
      </c>
      <c r="B3073" s="1" t="s">
        <v>3113</v>
      </c>
      <c r="C3073" s="1" t="s">
        <v>5825</v>
      </c>
      <c r="D3073" s="1" t="s">
        <v>3114</v>
      </c>
      <c r="E3073" s="1"/>
      <c r="F3073" s="1"/>
      <c r="G3073" s="1"/>
      <c r="H3073" s="1"/>
      <c r="K3073" s="2"/>
      <c r="L3073"/>
      <c r="P3073" t="s">
        <v>4638</v>
      </c>
      <c r="Q3073" t="s">
        <v>6789</v>
      </c>
    </row>
    <row r="3074" spans="1:17" hidden="1" x14ac:dyDescent="0.3">
      <c r="A3074" s="1" t="s">
        <v>1879</v>
      </c>
      <c r="B3074" s="1" t="s">
        <v>3113</v>
      </c>
      <c r="C3074" s="1" t="s">
        <v>5825</v>
      </c>
      <c r="D3074" s="1"/>
      <c r="E3074" s="1" t="s">
        <v>3115</v>
      </c>
      <c r="F3074" s="1"/>
      <c r="G3074" s="1"/>
      <c r="H3074" s="1"/>
      <c r="I3074"/>
      <c r="K3074" s="2"/>
      <c r="L3074"/>
    </row>
    <row r="3075" spans="1:17" hidden="1" x14ac:dyDescent="0.3">
      <c r="A3075" s="1" t="s">
        <v>1879</v>
      </c>
      <c r="B3075" s="1" t="s">
        <v>3113</v>
      </c>
      <c r="C3075" s="1" t="s">
        <v>5825</v>
      </c>
      <c r="D3075" s="1"/>
      <c r="E3075" s="1"/>
      <c r="F3075" s="1" t="s">
        <v>3116</v>
      </c>
      <c r="G3075" s="1"/>
      <c r="H3075" s="1"/>
      <c r="I3075"/>
      <c r="K3075" s="2"/>
      <c r="L3075"/>
    </row>
    <row r="3076" spans="1:17" x14ac:dyDescent="0.3">
      <c r="A3076" s="1" t="s">
        <v>1879</v>
      </c>
      <c r="B3076" s="1" t="s">
        <v>3030</v>
      </c>
      <c r="C3076" s="1" t="s">
        <v>5826</v>
      </c>
      <c r="D3076" s="1" t="s">
        <v>3031</v>
      </c>
      <c r="E3076" s="1"/>
      <c r="F3076" s="1"/>
      <c r="G3076" s="1"/>
      <c r="H3076" s="1"/>
      <c r="K3076" s="2"/>
      <c r="L3076"/>
      <c r="P3076" t="s">
        <v>4638</v>
      </c>
      <c r="Q3076" t="s">
        <v>6790</v>
      </c>
    </row>
    <row r="3077" spans="1:17" hidden="1" x14ac:dyDescent="0.3">
      <c r="A3077" s="1" t="s">
        <v>1879</v>
      </c>
      <c r="B3077" s="1" t="s">
        <v>3030</v>
      </c>
      <c r="C3077" s="1" t="s">
        <v>5826</v>
      </c>
      <c r="D3077" s="1"/>
      <c r="E3077" s="1" t="s">
        <v>3025</v>
      </c>
      <c r="F3077" s="1"/>
      <c r="G3077" s="1"/>
      <c r="H3077" s="1"/>
      <c r="I3077"/>
      <c r="K3077" s="2"/>
      <c r="L3077"/>
    </row>
    <row r="3078" spans="1:17" hidden="1" x14ac:dyDescent="0.3">
      <c r="A3078" s="1" t="s">
        <v>1879</v>
      </c>
      <c r="B3078" s="1" t="s">
        <v>3030</v>
      </c>
      <c r="C3078" s="1" t="s">
        <v>5826</v>
      </c>
      <c r="D3078" s="1"/>
      <c r="E3078" s="1"/>
      <c r="F3078" s="1" t="s">
        <v>3032</v>
      </c>
      <c r="G3078" s="1"/>
      <c r="H3078" s="1"/>
      <c r="I3078"/>
      <c r="K3078" s="2"/>
      <c r="L3078"/>
    </row>
    <row r="3079" spans="1:17" x14ac:dyDescent="0.3">
      <c r="A3079" s="1" t="s">
        <v>1879</v>
      </c>
      <c r="B3079" s="1" t="s">
        <v>3117</v>
      </c>
      <c r="C3079" s="1" t="s">
        <v>5827</v>
      </c>
      <c r="D3079" s="1" t="s">
        <v>3118</v>
      </c>
      <c r="E3079" s="1"/>
      <c r="F3079" s="1"/>
      <c r="G3079" s="1"/>
      <c r="H3079" s="1"/>
      <c r="K3079" s="2"/>
      <c r="L3079"/>
      <c r="P3079" t="s">
        <v>4638</v>
      </c>
      <c r="Q3079" t="s">
        <v>6791</v>
      </c>
    </row>
    <row r="3080" spans="1:17" hidden="1" x14ac:dyDescent="0.3">
      <c r="A3080" s="1" t="s">
        <v>1879</v>
      </c>
      <c r="B3080" s="1" t="s">
        <v>3117</v>
      </c>
      <c r="C3080" s="1" t="s">
        <v>5827</v>
      </c>
      <c r="D3080" s="1"/>
      <c r="E3080" s="1" t="s">
        <v>3119</v>
      </c>
      <c r="F3080" s="1"/>
      <c r="G3080" s="1"/>
      <c r="H3080" s="1"/>
      <c r="I3080"/>
      <c r="K3080" s="2"/>
      <c r="L3080"/>
    </row>
    <row r="3081" spans="1:17" hidden="1" x14ac:dyDescent="0.3">
      <c r="A3081" s="1" t="s">
        <v>1879</v>
      </c>
      <c r="B3081" s="1" t="s">
        <v>3117</v>
      </c>
      <c r="C3081" s="1" t="s">
        <v>5827</v>
      </c>
      <c r="D3081" s="1"/>
      <c r="E3081" s="1"/>
      <c r="F3081" s="1" t="s">
        <v>3120</v>
      </c>
      <c r="G3081" s="1"/>
      <c r="H3081" s="1"/>
      <c r="I3081"/>
      <c r="K3081" s="2"/>
      <c r="L3081"/>
    </row>
    <row r="3082" spans="1:17" x14ac:dyDescent="0.3">
      <c r="A3082" s="1" t="s">
        <v>1879</v>
      </c>
      <c r="B3082" s="1" t="s">
        <v>3121</v>
      </c>
      <c r="C3082" s="1" t="s">
        <v>5828</v>
      </c>
      <c r="D3082" s="1" t="s">
        <v>3122</v>
      </c>
      <c r="E3082" s="1"/>
      <c r="F3082" s="1"/>
      <c r="G3082" s="1"/>
      <c r="H3082" s="1"/>
      <c r="K3082" s="2"/>
      <c r="L3082"/>
      <c r="P3082" t="s">
        <v>4638</v>
      </c>
      <c r="Q3082" t="s">
        <v>6194</v>
      </c>
    </row>
    <row r="3083" spans="1:17" hidden="1" x14ac:dyDescent="0.3">
      <c r="A3083" s="1" t="s">
        <v>1879</v>
      </c>
      <c r="B3083" s="1" t="s">
        <v>3121</v>
      </c>
      <c r="C3083" s="1" t="s">
        <v>5828</v>
      </c>
      <c r="D3083" s="1"/>
      <c r="E3083" s="1" t="s">
        <v>1021</v>
      </c>
      <c r="F3083" s="1"/>
      <c r="G3083" s="1"/>
      <c r="H3083" s="1"/>
      <c r="I3083"/>
      <c r="K3083" s="2"/>
      <c r="L3083"/>
    </row>
    <row r="3084" spans="1:17" hidden="1" x14ac:dyDescent="0.3">
      <c r="A3084" s="1" t="s">
        <v>1879</v>
      </c>
      <c r="B3084" s="1" t="s">
        <v>3121</v>
      </c>
      <c r="C3084" s="1" t="s">
        <v>5828</v>
      </c>
      <c r="D3084" s="1"/>
      <c r="E3084" s="1"/>
      <c r="F3084" s="1" t="s">
        <v>3123</v>
      </c>
      <c r="G3084" s="1"/>
      <c r="H3084" s="1"/>
      <c r="I3084"/>
      <c r="K3084" s="2"/>
      <c r="L3084"/>
    </row>
    <row r="3085" spans="1:17" x14ac:dyDescent="0.3">
      <c r="A3085" s="1" t="s">
        <v>1879</v>
      </c>
      <c r="B3085" s="1" t="s">
        <v>3053</v>
      </c>
      <c r="C3085" s="1" t="s">
        <v>5418</v>
      </c>
      <c r="D3085" s="1" t="s">
        <v>3054</v>
      </c>
      <c r="E3085" s="1"/>
      <c r="F3085" s="1"/>
      <c r="G3085" s="1"/>
      <c r="H3085" s="1"/>
      <c r="K3085" s="2"/>
      <c r="L3085"/>
      <c r="P3085" t="s">
        <v>4638</v>
      </c>
      <c r="Q3085" t="s">
        <v>6792</v>
      </c>
    </row>
    <row r="3086" spans="1:17" hidden="1" x14ac:dyDescent="0.3">
      <c r="A3086" s="1" t="s">
        <v>1879</v>
      </c>
      <c r="B3086" s="1" t="s">
        <v>3053</v>
      </c>
      <c r="C3086" s="1" t="s">
        <v>5418</v>
      </c>
      <c r="D3086" s="1"/>
      <c r="E3086" s="1" t="s">
        <v>3055</v>
      </c>
      <c r="F3086" s="1"/>
      <c r="G3086" s="1"/>
      <c r="H3086" s="1"/>
      <c r="I3086"/>
      <c r="K3086" s="2"/>
      <c r="L3086"/>
    </row>
    <row r="3087" spans="1:17" hidden="1" x14ac:dyDescent="0.3">
      <c r="A3087" s="1" t="s">
        <v>1879</v>
      </c>
      <c r="B3087" s="1" t="s">
        <v>3053</v>
      </c>
      <c r="C3087" s="1" t="s">
        <v>5418</v>
      </c>
      <c r="D3087" s="1"/>
      <c r="E3087" s="1"/>
      <c r="F3087" s="1" t="s">
        <v>3056</v>
      </c>
      <c r="G3087" s="1"/>
      <c r="H3087" s="1"/>
      <c r="I3087"/>
      <c r="K3087" s="2"/>
      <c r="L3087"/>
    </row>
    <row r="3088" spans="1:17" hidden="1" x14ac:dyDescent="0.3">
      <c r="A3088" s="1" t="s">
        <v>1879</v>
      </c>
      <c r="B3088" s="1" t="s">
        <v>3053</v>
      </c>
      <c r="C3088" s="1" t="s">
        <v>5418</v>
      </c>
      <c r="D3088" s="1"/>
      <c r="E3088" s="1"/>
      <c r="F3088" s="1"/>
      <c r="G3088" s="1" t="s">
        <v>1498</v>
      </c>
      <c r="H3088" s="1" t="s">
        <v>1761</v>
      </c>
      <c r="I3088"/>
      <c r="K3088" s="2"/>
      <c r="L3088"/>
    </row>
    <row r="3089" spans="1:17" x14ac:dyDescent="0.3">
      <c r="A3089" s="1" t="s">
        <v>1879</v>
      </c>
      <c r="B3089" s="1" t="s">
        <v>3124</v>
      </c>
      <c r="C3089" s="1" t="s">
        <v>5419</v>
      </c>
      <c r="D3089" s="1" t="s">
        <v>3125</v>
      </c>
      <c r="E3089" s="1"/>
      <c r="F3089" s="1"/>
      <c r="G3089" s="1"/>
      <c r="H3089" s="1"/>
      <c r="K3089" s="2"/>
      <c r="L3089"/>
      <c r="P3089" t="s">
        <v>4638</v>
      </c>
      <c r="Q3089" t="s">
        <v>6793</v>
      </c>
    </row>
    <row r="3090" spans="1:17" hidden="1" x14ac:dyDescent="0.3">
      <c r="A3090" s="1" t="s">
        <v>1879</v>
      </c>
      <c r="B3090" s="1" t="s">
        <v>3124</v>
      </c>
      <c r="C3090" s="1" t="s">
        <v>5419</v>
      </c>
      <c r="D3090" s="1"/>
      <c r="E3090" s="1" t="s">
        <v>3017</v>
      </c>
      <c r="F3090" s="1"/>
      <c r="G3090" s="1"/>
      <c r="H3090" s="1"/>
      <c r="I3090"/>
      <c r="K3090" s="2"/>
      <c r="L3090"/>
    </row>
    <row r="3091" spans="1:17" hidden="1" x14ac:dyDescent="0.3">
      <c r="A3091" s="1" t="s">
        <v>1879</v>
      </c>
      <c r="B3091" s="1" t="s">
        <v>3124</v>
      </c>
      <c r="C3091" s="1" t="s">
        <v>5419</v>
      </c>
      <c r="D3091" s="1"/>
      <c r="E3091" s="1"/>
      <c r="F3091" s="1" t="s">
        <v>3126</v>
      </c>
      <c r="G3091" s="1"/>
      <c r="H3091" s="1"/>
      <c r="I3091"/>
      <c r="K3091" s="2"/>
      <c r="L3091"/>
    </row>
    <row r="3092" spans="1:17" hidden="1" x14ac:dyDescent="0.3">
      <c r="A3092" s="1" t="s">
        <v>1879</v>
      </c>
      <c r="B3092" s="1" t="s">
        <v>3124</v>
      </c>
      <c r="C3092" s="1" t="s">
        <v>5419</v>
      </c>
      <c r="D3092" s="1"/>
      <c r="E3092" s="1"/>
      <c r="F3092" s="1"/>
      <c r="G3092" s="1" t="s">
        <v>1498</v>
      </c>
      <c r="H3092" s="1" t="s">
        <v>1761</v>
      </c>
      <c r="I3092"/>
      <c r="K3092" s="2"/>
      <c r="L3092"/>
    </row>
    <row r="3093" spans="1:17" x14ac:dyDescent="0.3">
      <c r="A3093" s="1" t="s">
        <v>1879</v>
      </c>
      <c r="B3093" s="1" t="s">
        <v>3049</v>
      </c>
      <c r="C3093" s="1" t="s">
        <v>5420</v>
      </c>
      <c r="D3093" s="1" t="s">
        <v>3050</v>
      </c>
      <c r="E3093" s="1"/>
      <c r="F3093" s="1"/>
      <c r="G3093" s="1"/>
      <c r="H3093" s="1"/>
      <c r="K3093" s="2"/>
      <c r="L3093"/>
      <c r="P3093" t="s">
        <v>4638</v>
      </c>
      <c r="Q3093" t="s">
        <v>6794</v>
      </c>
    </row>
    <row r="3094" spans="1:17" hidden="1" x14ac:dyDescent="0.3">
      <c r="A3094" s="1" t="s">
        <v>1879</v>
      </c>
      <c r="B3094" s="1" t="s">
        <v>3049</v>
      </c>
      <c r="C3094" s="1" t="s">
        <v>5420</v>
      </c>
      <c r="D3094" s="1"/>
      <c r="E3094" s="1" t="s">
        <v>3051</v>
      </c>
      <c r="F3094" s="1"/>
      <c r="G3094" s="1"/>
      <c r="H3094" s="1"/>
      <c r="I3094"/>
      <c r="K3094" s="2"/>
      <c r="L3094"/>
    </row>
    <row r="3095" spans="1:17" hidden="1" x14ac:dyDescent="0.3">
      <c r="A3095" s="1" t="s">
        <v>1879</v>
      </c>
      <c r="B3095" s="1" t="s">
        <v>3049</v>
      </c>
      <c r="C3095" s="1" t="s">
        <v>5420</v>
      </c>
      <c r="D3095" s="1"/>
      <c r="E3095" s="1"/>
      <c r="F3095" s="1" t="s">
        <v>3052</v>
      </c>
      <c r="G3095" s="1"/>
      <c r="H3095" s="1"/>
      <c r="I3095"/>
      <c r="K3095" s="2"/>
      <c r="L3095"/>
    </row>
    <row r="3096" spans="1:17" hidden="1" x14ac:dyDescent="0.3">
      <c r="A3096" s="1" t="s">
        <v>1879</v>
      </c>
      <c r="B3096" s="1" t="s">
        <v>3049</v>
      </c>
      <c r="C3096" s="1" t="s">
        <v>5420</v>
      </c>
      <c r="D3096" s="1"/>
      <c r="E3096" s="1"/>
      <c r="F3096" s="1"/>
      <c r="G3096" s="1" t="s">
        <v>1498</v>
      </c>
      <c r="H3096" s="1" t="s">
        <v>1761</v>
      </c>
      <c r="I3096"/>
      <c r="K3096" s="2"/>
      <c r="L3096"/>
    </row>
    <row r="3097" spans="1:17" x14ac:dyDescent="0.3">
      <c r="A3097" s="1" t="s">
        <v>1879</v>
      </c>
      <c r="B3097" s="1" t="s">
        <v>3127</v>
      </c>
      <c r="C3097" s="1" t="s">
        <v>5421</v>
      </c>
      <c r="D3097" s="1" t="s">
        <v>3128</v>
      </c>
      <c r="E3097" s="1"/>
      <c r="F3097" s="1"/>
      <c r="G3097" s="1"/>
      <c r="H3097" s="1"/>
      <c r="K3097" s="2"/>
      <c r="L3097"/>
      <c r="P3097" t="s">
        <v>4638</v>
      </c>
      <c r="Q3097" t="s">
        <v>6795</v>
      </c>
    </row>
    <row r="3098" spans="1:17" hidden="1" x14ac:dyDescent="0.3">
      <c r="A3098" s="1" t="s">
        <v>1879</v>
      </c>
      <c r="B3098" s="1" t="s">
        <v>3127</v>
      </c>
      <c r="C3098" s="1" t="s">
        <v>5421</v>
      </c>
      <c r="D3098" s="1"/>
      <c r="E3098" s="1" t="s">
        <v>3017</v>
      </c>
      <c r="F3098" s="1"/>
      <c r="G3098" s="1"/>
      <c r="H3098" s="1"/>
      <c r="I3098"/>
      <c r="K3098" s="2"/>
      <c r="L3098"/>
    </row>
    <row r="3099" spans="1:17" hidden="1" x14ac:dyDescent="0.3">
      <c r="A3099" s="1" t="s">
        <v>1879</v>
      </c>
      <c r="B3099" s="1" t="s">
        <v>3127</v>
      </c>
      <c r="C3099" s="1" t="s">
        <v>5421</v>
      </c>
      <c r="D3099" s="1"/>
      <c r="E3099" s="1"/>
      <c r="F3099" s="1" t="s">
        <v>3129</v>
      </c>
      <c r="G3099" s="1"/>
      <c r="H3099" s="1"/>
      <c r="I3099"/>
      <c r="K3099" s="2"/>
      <c r="L3099"/>
    </row>
    <row r="3100" spans="1:17" hidden="1" x14ac:dyDescent="0.3">
      <c r="A3100" s="1" t="s">
        <v>1879</v>
      </c>
      <c r="B3100" s="1" t="s">
        <v>3127</v>
      </c>
      <c r="C3100" s="1" t="s">
        <v>5421</v>
      </c>
      <c r="D3100" s="1"/>
      <c r="E3100" s="1"/>
      <c r="F3100" s="1"/>
      <c r="G3100" s="1" t="s">
        <v>1532</v>
      </c>
      <c r="H3100" s="1" t="s">
        <v>1765</v>
      </c>
      <c r="I3100"/>
      <c r="K3100" s="2"/>
      <c r="L3100"/>
    </row>
    <row r="3101" spans="1:17" x14ac:dyDescent="0.3">
      <c r="A3101" s="1" t="s">
        <v>1879</v>
      </c>
      <c r="B3101" s="1" t="s">
        <v>3078</v>
      </c>
      <c r="C3101" s="1" t="s">
        <v>5422</v>
      </c>
      <c r="D3101" s="1" t="s">
        <v>3079</v>
      </c>
      <c r="E3101" s="1"/>
      <c r="F3101" s="1"/>
      <c r="G3101" s="1"/>
      <c r="H3101" s="1"/>
      <c r="K3101" s="2"/>
      <c r="L3101"/>
      <c r="P3101" t="s">
        <v>4638</v>
      </c>
      <c r="Q3101" t="s">
        <v>6796</v>
      </c>
    </row>
    <row r="3102" spans="1:17" hidden="1" x14ac:dyDescent="0.3">
      <c r="A3102" s="1" t="s">
        <v>1879</v>
      </c>
      <c r="B3102" s="1" t="s">
        <v>3078</v>
      </c>
      <c r="C3102" s="1" t="s">
        <v>5422</v>
      </c>
      <c r="D3102" s="1"/>
      <c r="E3102" s="1" t="s">
        <v>1994</v>
      </c>
      <c r="F3102" s="1"/>
      <c r="G3102" s="1"/>
      <c r="H3102" s="1"/>
      <c r="I3102"/>
      <c r="K3102" s="2"/>
      <c r="L3102"/>
    </row>
    <row r="3103" spans="1:17" hidden="1" x14ac:dyDescent="0.3">
      <c r="A3103" s="1" t="s">
        <v>1879</v>
      </c>
      <c r="B3103" s="1" t="s">
        <v>3078</v>
      </c>
      <c r="C3103" s="1" t="s">
        <v>5422</v>
      </c>
      <c r="D3103" s="1"/>
      <c r="E3103" s="1"/>
      <c r="F3103" s="1" t="s">
        <v>3080</v>
      </c>
      <c r="G3103" s="1"/>
      <c r="H3103" s="1"/>
      <c r="I3103"/>
      <c r="K3103" s="2"/>
      <c r="L3103"/>
    </row>
    <row r="3104" spans="1:17" hidden="1" x14ac:dyDescent="0.3">
      <c r="A3104" s="1" t="s">
        <v>1879</v>
      </c>
      <c r="B3104" s="1" t="s">
        <v>3078</v>
      </c>
      <c r="C3104" s="1" t="s">
        <v>5422</v>
      </c>
      <c r="D3104" s="1"/>
      <c r="E3104" s="1"/>
      <c r="F3104" s="1"/>
      <c r="G3104" s="1" t="s">
        <v>1715</v>
      </c>
      <c r="H3104" s="1" t="s">
        <v>1838</v>
      </c>
      <c r="I3104"/>
      <c r="K3104" s="2"/>
      <c r="L3104"/>
    </row>
    <row r="3105" spans="1:17" hidden="1" x14ac:dyDescent="0.3">
      <c r="A3105" s="1" t="s">
        <v>1879</v>
      </c>
      <c r="B3105" s="1" t="s">
        <v>3078</v>
      </c>
      <c r="C3105" s="1" t="s">
        <v>5422</v>
      </c>
      <c r="D3105" s="1"/>
      <c r="E3105" s="1"/>
      <c r="F3105" s="1"/>
      <c r="G3105" s="1" t="s">
        <v>3081</v>
      </c>
      <c r="H3105" s="1" t="s">
        <v>2766</v>
      </c>
      <c r="I3105"/>
      <c r="K3105" s="2"/>
      <c r="L3105"/>
    </row>
    <row r="3106" spans="1:17" x14ac:dyDescent="0.3">
      <c r="A3106" s="1" t="s">
        <v>1879</v>
      </c>
      <c r="B3106" s="1" t="s">
        <v>3130</v>
      </c>
      <c r="C3106" s="1" t="s">
        <v>5423</v>
      </c>
      <c r="D3106" s="1" t="s">
        <v>3131</v>
      </c>
      <c r="E3106" s="1"/>
      <c r="F3106" s="1"/>
      <c r="G3106" s="1"/>
      <c r="H3106" s="1"/>
      <c r="K3106" s="2"/>
      <c r="L3106"/>
      <c r="P3106" t="s">
        <v>4638</v>
      </c>
      <c r="Q3106" t="s">
        <v>6797</v>
      </c>
    </row>
    <row r="3107" spans="1:17" hidden="1" x14ac:dyDescent="0.3">
      <c r="A3107" s="1" t="s">
        <v>1879</v>
      </c>
      <c r="B3107" s="1" t="s">
        <v>3130</v>
      </c>
      <c r="C3107" s="1" t="s">
        <v>5423</v>
      </c>
      <c r="D3107" s="1"/>
      <c r="E3107" s="1" t="s">
        <v>3017</v>
      </c>
      <c r="F3107" s="1"/>
      <c r="G3107" s="1"/>
      <c r="H3107" s="1"/>
      <c r="I3107"/>
      <c r="K3107" s="2"/>
      <c r="L3107"/>
    </row>
    <row r="3108" spans="1:17" hidden="1" x14ac:dyDescent="0.3">
      <c r="A3108" s="1" t="s">
        <v>1879</v>
      </c>
      <c r="B3108" s="1" t="s">
        <v>3130</v>
      </c>
      <c r="C3108" s="1" t="s">
        <v>5423</v>
      </c>
      <c r="D3108" s="1"/>
      <c r="E3108" s="1"/>
      <c r="F3108" s="1" t="s">
        <v>3132</v>
      </c>
      <c r="G3108" s="1"/>
      <c r="H3108" s="1"/>
      <c r="I3108"/>
      <c r="K3108" s="2"/>
      <c r="L3108"/>
    </row>
    <row r="3109" spans="1:17" hidden="1" x14ac:dyDescent="0.3">
      <c r="A3109" s="1" t="s">
        <v>1879</v>
      </c>
      <c r="B3109" s="1" t="s">
        <v>3130</v>
      </c>
      <c r="C3109" s="1" t="s">
        <v>5423</v>
      </c>
      <c r="D3109" s="1"/>
      <c r="E3109" s="1"/>
      <c r="F3109" s="1"/>
      <c r="G3109" s="1" t="s">
        <v>1532</v>
      </c>
      <c r="H3109" s="1" t="s">
        <v>1765</v>
      </c>
      <c r="I3109"/>
      <c r="K3109" s="2"/>
      <c r="L3109"/>
    </row>
    <row r="3110" spans="1:17" x14ac:dyDescent="0.3">
      <c r="A3110" s="1" t="s">
        <v>1879</v>
      </c>
      <c r="B3110" s="1" t="s">
        <v>3133</v>
      </c>
      <c r="C3110" s="1" t="s">
        <v>5424</v>
      </c>
      <c r="D3110" s="1" t="s">
        <v>3134</v>
      </c>
      <c r="E3110" s="1"/>
      <c r="F3110" s="1"/>
      <c r="G3110" s="1"/>
      <c r="H3110" s="1"/>
      <c r="K3110" s="2"/>
      <c r="L3110"/>
      <c r="P3110" t="s">
        <v>4638</v>
      </c>
      <c r="Q3110" t="s">
        <v>6798</v>
      </c>
    </row>
    <row r="3111" spans="1:17" hidden="1" x14ac:dyDescent="0.3">
      <c r="A3111" s="1" t="s">
        <v>1879</v>
      </c>
      <c r="B3111" s="1" t="s">
        <v>3133</v>
      </c>
      <c r="C3111" s="1" t="s">
        <v>5424</v>
      </c>
      <c r="D3111" s="1"/>
      <c r="E3111" s="1" t="s">
        <v>3017</v>
      </c>
      <c r="F3111" s="1"/>
      <c r="G3111" s="1"/>
      <c r="H3111" s="1"/>
      <c r="I3111"/>
      <c r="K3111" s="2"/>
      <c r="L3111"/>
    </row>
    <row r="3112" spans="1:17" hidden="1" x14ac:dyDescent="0.3">
      <c r="A3112" s="1" t="s">
        <v>1879</v>
      </c>
      <c r="B3112" s="1" t="s">
        <v>3133</v>
      </c>
      <c r="C3112" s="1" t="s">
        <v>5424</v>
      </c>
      <c r="D3112" s="1"/>
      <c r="E3112" s="1"/>
      <c r="F3112" s="1" t="s">
        <v>3135</v>
      </c>
      <c r="G3112" s="1"/>
      <c r="H3112" s="1"/>
      <c r="I3112"/>
      <c r="K3112" s="2"/>
      <c r="L3112"/>
    </row>
    <row r="3113" spans="1:17" hidden="1" x14ac:dyDescent="0.3">
      <c r="A3113" s="1" t="s">
        <v>1879</v>
      </c>
      <c r="B3113" s="1" t="s">
        <v>3133</v>
      </c>
      <c r="C3113" s="1" t="s">
        <v>5424</v>
      </c>
      <c r="D3113" s="1"/>
      <c r="E3113" s="1"/>
      <c r="F3113" s="1"/>
      <c r="G3113" s="1" t="s">
        <v>1498</v>
      </c>
      <c r="H3113" s="1" t="s">
        <v>1761</v>
      </c>
      <c r="I3113"/>
      <c r="K3113" s="2"/>
      <c r="L3113"/>
    </row>
    <row r="3114" spans="1:17" x14ac:dyDescent="0.3">
      <c r="A3114" s="1" t="s">
        <v>1879</v>
      </c>
      <c r="B3114" s="1" t="s">
        <v>3060</v>
      </c>
      <c r="C3114" s="1" t="s">
        <v>5425</v>
      </c>
      <c r="D3114" s="1" t="s">
        <v>3061</v>
      </c>
      <c r="E3114" s="1"/>
      <c r="F3114" s="1"/>
      <c r="G3114" s="1"/>
      <c r="H3114" s="1"/>
      <c r="K3114" s="2"/>
      <c r="L3114"/>
      <c r="P3114" t="s">
        <v>4638</v>
      </c>
      <c r="Q3114" t="s">
        <v>6799</v>
      </c>
    </row>
    <row r="3115" spans="1:17" hidden="1" x14ac:dyDescent="0.3">
      <c r="A3115" s="1" t="s">
        <v>1879</v>
      </c>
      <c r="B3115" s="1" t="s">
        <v>3060</v>
      </c>
      <c r="C3115" s="1" t="s">
        <v>5425</v>
      </c>
      <c r="D3115" s="1"/>
      <c r="E3115" s="1" t="s">
        <v>3062</v>
      </c>
      <c r="F3115" s="1"/>
      <c r="G3115" s="1"/>
      <c r="H3115" s="1"/>
      <c r="I3115"/>
      <c r="K3115" s="2"/>
      <c r="L3115"/>
    </row>
    <row r="3116" spans="1:17" hidden="1" x14ac:dyDescent="0.3">
      <c r="A3116" s="1" t="s">
        <v>1879</v>
      </c>
      <c r="B3116" s="1" t="s">
        <v>3060</v>
      </c>
      <c r="C3116" s="1" t="s">
        <v>5425</v>
      </c>
      <c r="D3116" s="1"/>
      <c r="E3116" s="1"/>
      <c r="F3116" s="1" t="s">
        <v>3063</v>
      </c>
      <c r="G3116" s="1"/>
      <c r="H3116" s="1"/>
      <c r="I3116"/>
      <c r="K3116" s="2"/>
      <c r="L3116"/>
    </row>
    <row r="3117" spans="1:17" hidden="1" x14ac:dyDescent="0.3">
      <c r="A3117" s="1" t="s">
        <v>1879</v>
      </c>
      <c r="B3117" s="1" t="s">
        <v>3060</v>
      </c>
      <c r="C3117" s="1" t="s">
        <v>5425</v>
      </c>
      <c r="D3117" s="1"/>
      <c r="E3117" s="1"/>
      <c r="F3117" s="1"/>
      <c r="G3117" s="1" t="s">
        <v>1498</v>
      </c>
      <c r="H3117" s="1" t="s">
        <v>1761</v>
      </c>
      <c r="I3117"/>
      <c r="K3117" s="2"/>
      <c r="L3117"/>
    </row>
    <row r="3118" spans="1:17" x14ac:dyDescent="0.3">
      <c r="A3118" s="1" t="s">
        <v>1879</v>
      </c>
      <c r="B3118" s="1" t="s">
        <v>3082</v>
      </c>
      <c r="C3118" s="1" t="s">
        <v>5426</v>
      </c>
      <c r="D3118" s="1" t="s">
        <v>3083</v>
      </c>
      <c r="E3118" s="1"/>
      <c r="F3118" s="1"/>
      <c r="G3118" s="1"/>
      <c r="H3118" s="1"/>
      <c r="K3118" s="2"/>
      <c r="L3118"/>
      <c r="P3118" t="s">
        <v>4638</v>
      </c>
      <c r="Q3118" t="s">
        <v>6800</v>
      </c>
    </row>
    <row r="3119" spans="1:17" hidden="1" x14ac:dyDescent="0.3">
      <c r="A3119" s="1" t="s">
        <v>1879</v>
      </c>
      <c r="B3119" s="1" t="s">
        <v>3082</v>
      </c>
      <c r="C3119" s="1" t="s">
        <v>5426</v>
      </c>
      <c r="D3119" s="1"/>
      <c r="E3119" s="1" t="s">
        <v>2020</v>
      </c>
      <c r="F3119" s="1"/>
      <c r="G3119" s="1"/>
      <c r="H3119" s="1"/>
      <c r="I3119"/>
      <c r="K3119" s="2"/>
      <c r="L3119"/>
    </row>
    <row r="3120" spans="1:17" hidden="1" x14ac:dyDescent="0.3">
      <c r="A3120" s="1" t="s">
        <v>1879</v>
      </c>
      <c r="B3120" s="1" t="s">
        <v>3082</v>
      </c>
      <c r="C3120" s="1" t="s">
        <v>5426</v>
      </c>
      <c r="D3120" s="1"/>
      <c r="E3120" s="1"/>
      <c r="F3120" s="1" t="s">
        <v>3084</v>
      </c>
      <c r="G3120" s="1"/>
      <c r="H3120" s="1"/>
      <c r="I3120"/>
      <c r="K3120" s="2"/>
      <c r="L3120"/>
    </row>
    <row r="3121" spans="1:17" hidden="1" x14ac:dyDescent="0.3">
      <c r="A3121" s="1" t="s">
        <v>1879</v>
      </c>
      <c r="B3121" s="1" t="s">
        <v>3082</v>
      </c>
      <c r="C3121" s="1" t="s">
        <v>5426</v>
      </c>
      <c r="D3121" s="1"/>
      <c r="E3121" s="1"/>
      <c r="F3121" s="1"/>
      <c r="G3121" s="1" t="s">
        <v>1498</v>
      </c>
      <c r="H3121" s="1" t="s">
        <v>1761</v>
      </c>
      <c r="I3121"/>
      <c r="K3121" s="2"/>
      <c r="L3121"/>
    </row>
    <row r="3122" spans="1:17" x14ac:dyDescent="0.3">
      <c r="A3122" s="1" t="s">
        <v>1879</v>
      </c>
      <c r="B3122" s="1" t="s">
        <v>3136</v>
      </c>
      <c r="C3122" s="1" t="s">
        <v>5427</v>
      </c>
      <c r="D3122" s="1" t="s">
        <v>3137</v>
      </c>
      <c r="E3122" s="1"/>
      <c r="F3122" s="1"/>
      <c r="G3122" s="1"/>
      <c r="H3122" s="1"/>
      <c r="K3122" s="2"/>
      <c r="L3122"/>
      <c r="P3122" t="s">
        <v>4638</v>
      </c>
      <c r="Q3122" t="s">
        <v>6801</v>
      </c>
    </row>
    <row r="3123" spans="1:17" hidden="1" x14ac:dyDescent="0.3">
      <c r="A3123" s="1" t="s">
        <v>1879</v>
      </c>
      <c r="B3123" s="1" t="s">
        <v>3136</v>
      </c>
      <c r="C3123" s="1" t="s">
        <v>5427</v>
      </c>
      <c r="D3123" s="1"/>
      <c r="E3123" s="1" t="s">
        <v>3017</v>
      </c>
      <c r="F3123" s="1"/>
      <c r="G3123" s="1"/>
      <c r="H3123" s="1"/>
      <c r="I3123"/>
      <c r="K3123" s="2"/>
      <c r="L3123"/>
    </row>
    <row r="3124" spans="1:17" hidden="1" x14ac:dyDescent="0.3">
      <c r="A3124" s="1" t="s">
        <v>1879</v>
      </c>
      <c r="B3124" s="1" t="s">
        <v>3136</v>
      </c>
      <c r="C3124" s="1" t="s">
        <v>5427</v>
      </c>
      <c r="D3124" s="1"/>
      <c r="E3124" s="1"/>
      <c r="F3124" s="1" t="s">
        <v>3138</v>
      </c>
      <c r="G3124" s="1"/>
      <c r="H3124" s="1"/>
      <c r="I3124"/>
      <c r="K3124" s="2"/>
      <c r="L3124"/>
    </row>
    <row r="3125" spans="1:17" hidden="1" x14ac:dyDescent="0.3">
      <c r="A3125" s="1" t="s">
        <v>1879</v>
      </c>
      <c r="B3125" s="1" t="s">
        <v>3136</v>
      </c>
      <c r="C3125" s="1" t="s">
        <v>5427</v>
      </c>
      <c r="D3125" s="1"/>
      <c r="E3125" s="1"/>
      <c r="F3125" s="1"/>
      <c r="G3125" s="1" t="s">
        <v>1498</v>
      </c>
      <c r="H3125" s="1" t="s">
        <v>1761</v>
      </c>
      <c r="I3125"/>
      <c r="K3125" s="2"/>
      <c r="L3125"/>
    </row>
    <row r="3126" spans="1:17" x14ac:dyDescent="0.3">
      <c r="A3126" s="1" t="s">
        <v>1879</v>
      </c>
      <c r="B3126" s="1" t="s">
        <v>3064</v>
      </c>
      <c r="C3126" s="1" t="s">
        <v>5428</v>
      </c>
      <c r="D3126" s="1" t="s">
        <v>3065</v>
      </c>
      <c r="E3126" s="1"/>
      <c r="F3126" s="1"/>
      <c r="G3126" s="1"/>
      <c r="H3126" s="1"/>
      <c r="K3126" s="2"/>
      <c r="L3126"/>
      <c r="P3126" t="s">
        <v>4638</v>
      </c>
      <c r="Q3126" t="s">
        <v>6802</v>
      </c>
    </row>
    <row r="3127" spans="1:17" hidden="1" x14ac:dyDescent="0.3">
      <c r="A3127" s="1" t="s">
        <v>1879</v>
      </c>
      <c r="B3127" s="1" t="s">
        <v>3064</v>
      </c>
      <c r="C3127" s="1" t="s">
        <v>5428</v>
      </c>
      <c r="D3127" s="1"/>
      <c r="E3127" s="1" t="s">
        <v>3066</v>
      </c>
      <c r="F3127" s="1"/>
      <c r="G3127" s="1"/>
      <c r="H3127" s="1"/>
      <c r="I3127"/>
      <c r="K3127" s="2"/>
      <c r="L3127"/>
    </row>
    <row r="3128" spans="1:17" hidden="1" x14ac:dyDescent="0.3">
      <c r="A3128" s="1" t="s">
        <v>1879</v>
      </c>
      <c r="B3128" s="1" t="s">
        <v>3064</v>
      </c>
      <c r="C3128" s="1" t="s">
        <v>5428</v>
      </c>
      <c r="D3128" s="1"/>
      <c r="E3128" s="1"/>
      <c r="F3128" s="1" t="s">
        <v>3067</v>
      </c>
      <c r="G3128" s="1"/>
      <c r="H3128" s="1"/>
      <c r="I3128"/>
      <c r="K3128" s="2"/>
      <c r="L3128"/>
    </row>
    <row r="3129" spans="1:17" hidden="1" x14ac:dyDescent="0.3">
      <c r="A3129" s="1" t="s">
        <v>1879</v>
      </c>
      <c r="B3129" s="1" t="s">
        <v>3064</v>
      </c>
      <c r="C3129" s="1" t="s">
        <v>5428</v>
      </c>
      <c r="D3129" s="1"/>
      <c r="E3129" s="1"/>
      <c r="F3129" s="1"/>
      <c r="G3129" s="1" t="s">
        <v>1498</v>
      </c>
      <c r="H3129" s="1" t="s">
        <v>1761</v>
      </c>
      <c r="I3129"/>
      <c r="K3129" s="2"/>
      <c r="L3129"/>
    </row>
    <row r="3130" spans="1:17" x14ac:dyDescent="0.3">
      <c r="A3130" s="1" t="s">
        <v>1879</v>
      </c>
      <c r="B3130" s="1" t="s">
        <v>3139</v>
      </c>
      <c r="C3130" s="1" t="s">
        <v>5429</v>
      </c>
      <c r="D3130" s="1" t="s">
        <v>3140</v>
      </c>
      <c r="E3130" s="1"/>
      <c r="F3130" s="1"/>
      <c r="G3130" s="1"/>
      <c r="H3130" s="1"/>
      <c r="K3130" s="2"/>
      <c r="L3130"/>
      <c r="P3130" t="s">
        <v>4638</v>
      </c>
      <c r="Q3130" t="s">
        <v>6803</v>
      </c>
    </row>
    <row r="3131" spans="1:17" hidden="1" x14ac:dyDescent="0.3">
      <c r="A3131" s="1" t="s">
        <v>1879</v>
      </c>
      <c r="B3131" s="1" t="s">
        <v>3139</v>
      </c>
      <c r="C3131" s="1" t="s">
        <v>5429</v>
      </c>
      <c r="D3131" s="1"/>
      <c r="E3131" s="1" t="s">
        <v>3017</v>
      </c>
      <c r="F3131" s="1"/>
      <c r="G3131" s="1"/>
      <c r="H3131" s="1"/>
      <c r="I3131"/>
      <c r="K3131" s="2"/>
      <c r="L3131"/>
    </row>
    <row r="3132" spans="1:17" hidden="1" x14ac:dyDescent="0.3">
      <c r="A3132" s="1" t="s">
        <v>1879</v>
      </c>
      <c r="B3132" s="1" t="s">
        <v>3139</v>
      </c>
      <c r="C3132" s="1" t="s">
        <v>5429</v>
      </c>
      <c r="D3132" s="1"/>
      <c r="E3132" s="1"/>
      <c r="F3132" s="1" t="s">
        <v>3141</v>
      </c>
      <c r="G3132" s="1"/>
      <c r="H3132" s="1"/>
      <c r="I3132"/>
      <c r="K3132" s="2"/>
      <c r="L3132"/>
    </row>
    <row r="3133" spans="1:17" hidden="1" x14ac:dyDescent="0.3">
      <c r="A3133" s="1" t="s">
        <v>1879</v>
      </c>
      <c r="B3133" s="1" t="s">
        <v>3139</v>
      </c>
      <c r="C3133" s="1" t="s">
        <v>5429</v>
      </c>
      <c r="D3133" s="1"/>
      <c r="E3133" s="1"/>
      <c r="F3133" s="1"/>
      <c r="G3133" s="1" t="s">
        <v>1498</v>
      </c>
      <c r="H3133" s="1" t="s">
        <v>1761</v>
      </c>
      <c r="I3133"/>
      <c r="K3133" s="2"/>
      <c r="L3133"/>
    </row>
    <row r="3134" spans="1:17" x14ac:dyDescent="0.3">
      <c r="A3134" s="1" t="s">
        <v>1879</v>
      </c>
      <c r="B3134" s="1" t="s">
        <v>3068</v>
      </c>
      <c r="C3134" s="1" t="s">
        <v>5430</v>
      </c>
      <c r="D3134" s="1" t="s">
        <v>3069</v>
      </c>
      <c r="E3134" s="1"/>
      <c r="F3134" s="1"/>
      <c r="G3134" s="1"/>
      <c r="H3134" s="1"/>
      <c r="K3134" s="2"/>
      <c r="L3134"/>
      <c r="P3134" t="s">
        <v>4638</v>
      </c>
      <c r="Q3134" t="s">
        <v>6804</v>
      </c>
    </row>
    <row r="3135" spans="1:17" hidden="1" x14ac:dyDescent="0.3">
      <c r="A3135" s="1" t="s">
        <v>1879</v>
      </c>
      <c r="B3135" s="1" t="s">
        <v>3068</v>
      </c>
      <c r="C3135" s="1" t="s">
        <v>5430</v>
      </c>
      <c r="D3135" s="1"/>
      <c r="E3135" s="1" t="s">
        <v>3070</v>
      </c>
      <c r="F3135" s="1"/>
      <c r="G3135" s="1"/>
      <c r="H3135" s="1"/>
      <c r="I3135"/>
      <c r="K3135" s="2"/>
      <c r="L3135"/>
    </row>
    <row r="3136" spans="1:17" hidden="1" x14ac:dyDescent="0.3">
      <c r="A3136" s="1" t="s">
        <v>1879</v>
      </c>
      <c r="B3136" s="1" t="s">
        <v>3068</v>
      </c>
      <c r="C3136" s="1" t="s">
        <v>5430</v>
      </c>
      <c r="D3136" s="1"/>
      <c r="E3136" s="1"/>
      <c r="F3136" s="1" t="s">
        <v>3071</v>
      </c>
      <c r="G3136" s="1"/>
      <c r="H3136" s="1"/>
      <c r="I3136"/>
      <c r="K3136" s="2"/>
      <c r="L3136"/>
    </row>
    <row r="3137" spans="1:17" hidden="1" x14ac:dyDescent="0.3">
      <c r="A3137" s="1" t="s">
        <v>1879</v>
      </c>
      <c r="B3137" s="1" t="s">
        <v>3068</v>
      </c>
      <c r="C3137" s="1" t="s">
        <v>5430</v>
      </c>
      <c r="D3137" s="1"/>
      <c r="E3137" s="1"/>
      <c r="F3137" s="1"/>
      <c r="G3137" s="1" t="s">
        <v>1498</v>
      </c>
      <c r="H3137" s="1" t="s">
        <v>1761</v>
      </c>
      <c r="I3137"/>
      <c r="K3137" s="2"/>
      <c r="L3137"/>
    </row>
    <row r="3138" spans="1:17" x14ac:dyDescent="0.3">
      <c r="A3138" s="1" t="s">
        <v>1879</v>
      </c>
      <c r="B3138" s="1" t="s">
        <v>3057</v>
      </c>
      <c r="C3138" s="1" t="s">
        <v>5431</v>
      </c>
      <c r="D3138" s="1" t="s">
        <v>3058</v>
      </c>
      <c r="E3138" s="1"/>
      <c r="F3138" s="1"/>
      <c r="G3138" s="1"/>
      <c r="H3138" s="1"/>
      <c r="K3138" s="2"/>
      <c r="L3138"/>
      <c r="P3138" t="s">
        <v>4638</v>
      </c>
      <c r="Q3138" t="s">
        <v>6805</v>
      </c>
    </row>
    <row r="3139" spans="1:17" hidden="1" x14ac:dyDescent="0.3">
      <c r="A3139" s="1" t="s">
        <v>1879</v>
      </c>
      <c r="B3139" s="1" t="s">
        <v>3057</v>
      </c>
      <c r="C3139" s="1" t="s">
        <v>5431</v>
      </c>
      <c r="D3139" s="1"/>
      <c r="E3139" s="1" t="s">
        <v>1015</v>
      </c>
      <c r="F3139" s="1"/>
      <c r="G3139" s="1"/>
      <c r="H3139" s="1"/>
      <c r="I3139"/>
      <c r="K3139" s="2"/>
      <c r="L3139"/>
    </row>
    <row r="3140" spans="1:17" hidden="1" x14ac:dyDescent="0.3">
      <c r="A3140" s="1" t="s">
        <v>1879</v>
      </c>
      <c r="B3140" s="1" t="s">
        <v>3057</v>
      </c>
      <c r="C3140" s="1" t="s">
        <v>5431</v>
      </c>
      <c r="D3140" s="1"/>
      <c r="E3140" s="1"/>
      <c r="F3140" s="1" t="s">
        <v>3059</v>
      </c>
      <c r="G3140" s="1"/>
      <c r="H3140" s="1"/>
      <c r="I3140"/>
      <c r="K3140" s="2"/>
      <c r="L3140"/>
    </row>
    <row r="3141" spans="1:17" hidden="1" x14ac:dyDescent="0.3">
      <c r="A3141" s="1" t="s">
        <v>1879</v>
      </c>
      <c r="B3141" s="1" t="s">
        <v>3057</v>
      </c>
      <c r="C3141" s="1" t="s">
        <v>5431</v>
      </c>
      <c r="D3141" s="1"/>
      <c r="E3141" s="1"/>
      <c r="F3141" s="1"/>
      <c r="G3141" s="1" t="s">
        <v>1715</v>
      </c>
      <c r="H3141" s="1" t="s">
        <v>1838</v>
      </c>
      <c r="I3141"/>
      <c r="K3141" s="2"/>
      <c r="L3141"/>
    </row>
    <row r="3142" spans="1:17" x14ac:dyDescent="0.3">
      <c r="A3142" s="1" t="s">
        <v>1879</v>
      </c>
      <c r="B3142" s="1" t="s">
        <v>3142</v>
      </c>
      <c r="C3142" s="1" t="s">
        <v>5432</v>
      </c>
      <c r="D3142" s="1" t="s">
        <v>3143</v>
      </c>
      <c r="E3142" s="1"/>
      <c r="F3142" s="1"/>
      <c r="G3142" s="1"/>
      <c r="H3142" s="1"/>
      <c r="K3142" s="2"/>
      <c r="L3142"/>
      <c r="P3142" t="s">
        <v>4638</v>
      </c>
      <c r="Q3142" t="s">
        <v>6806</v>
      </c>
    </row>
    <row r="3143" spans="1:17" hidden="1" x14ac:dyDescent="0.3">
      <c r="A3143" s="1" t="s">
        <v>1879</v>
      </c>
      <c r="B3143" s="1" t="s">
        <v>3142</v>
      </c>
      <c r="C3143" s="1" t="s">
        <v>5432</v>
      </c>
      <c r="D3143" s="1"/>
      <c r="E3143" s="1" t="s">
        <v>3017</v>
      </c>
      <c r="F3143" s="1"/>
      <c r="G3143" s="1"/>
      <c r="H3143" s="1"/>
      <c r="I3143"/>
      <c r="K3143" s="2"/>
      <c r="L3143"/>
    </row>
    <row r="3144" spans="1:17" hidden="1" x14ac:dyDescent="0.3">
      <c r="A3144" s="1" t="s">
        <v>1879</v>
      </c>
      <c r="B3144" s="1" t="s">
        <v>3142</v>
      </c>
      <c r="C3144" s="1" t="s">
        <v>5432</v>
      </c>
      <c r="D3144" s="1"/>
      <c r="E3144" s="1"/>
      <c r="F3144" s="1" t="s">
        <v>3144</v>
      </c>
      <c r="G3144" s="1"/>
      <c r="H3144" s="1"/>
      <c r="I3144"/>
      <c r="K3144" s="2"/>
      <c r="L3144"/>
    </row>
    <row r="3145" spans="1:17" hidden="1" x14ac:dyDescent="0.3">
      <c r="A3145" s="1" t="s">
        <v>1879</v>
      </c>
      <c r="B3145" s="1" t="s">
        <v>3142</v>
      </c>
      <c r="C3145" s="1" t="s">
        <v>5432</v>
      </c>
      <c r="D3145" s="1"/>
      <c r="E3145" s="1"/>
      <c r="F3145" s="1"/>
      <c r="G3145" s="1" t="s">
        <v>1498</v>
      </c>
      <c r="H3145" s="1" t="s">
        <v>1761</v>
      </c>
      <c r="I3145"/>
      <c r="K3145" s="2"/>
      <c r="L3145"/>
    </row>
    <row r="3146" spans="1:17" x14ac:dyDescent="0.3">
      <c r="A3146" s="1" t="s">
        <v>1879</v>
      </c>
      <c r="B3146" s="1" t="s">
        <v>3085</v>
      </c>
      <c r="C3146" s="1" t="s">
        <v>5433</v>
      </c>
      <c r="D3146" s="1" t="s">
        <v>3086</v>
      </c>
      <c r="E3146" s="1"/>
      <c r="F3146" s="1"/>
      <c r="G3146" s="1"/>
      <c r="H3146" s="1"/>
      <c r="K3146" s="2"/>
      <c r="L3146"/>
      <c r="P3146" t="s">
        <v>4638</v>
      </c>
      <c r="Q3146" t="s">
        <v>6807</v>
      </c>
    </row>
    <row r="3147" spans="1:17" hidden="1" x14ac:dyDescent="0.3">
      <c r="A3147" s="1" t="s">
        <v>1879</v>
      </c>
      <c r="B3147" s="1" t="s">
        <v>3085</v>
      </c>
      <c r="C3147" s="1" t="s">
        <v>5433</v>
      </c>
      <c r="D3147" s="1"/>
      <c r="E3147" s="1" t="s">
        <v>3087</v>
      </c>
      <c r="F3147" s="1"/>
      <c r="G3147" s="1"/>
      <c r="H3147" s="1"/>
      <c r="I3147"/>
      <c r="K3147" s="2"/>
      <c r="L3147"/>
    </row>
    <row r="3148" spans="1:17" hidden="1" x14ac:dyDescent="0.3">
      <c r="A3148" s="1" t="s">
        <v>1879</v>
      </c>
      <c r="B3148" s="1" t="s">
        <v>3085</v>
      </c>
      <c r="C3148" s="1" t="s">
        <v>5433</v>
      </c>
      <c r="D3148" s="1"/>
      <c r="E3148" s="1"/>
      <c r="F3148" s="1" t="s">
        <v>3088</v>
      </c>
      <c r="G3148" s="1"/>
      <c r="H3148" s="1"/>
      <c r="I3148"/>
      <c r="K3148" s="2"/>
      <c r="L3148"/>
    </row>
    <row r="3149" spans="1:17" hidden="1" x14ac:dyDescent="0.3">
      <c r="A3149" s="1" t="s">
        <v>1879</v>
      </c>
      <c r="B3149" s="1" t="s">
        <v>3085</v>
      </c>
      <c r="C3149" s="1" t="s">
        <v>5433</v>
      </c>
      <c r="D3149" s="1"/>
      <c r="E3149" s="1"/>
      <c r="F3149" s="1"/>
      <c r="G3149" s="1" t="s">
        <v>3089</v>
      </c>
      <c r="H3149" s="1" t="s">
        <v>3090</v>
      </c>
      <c r="I3149"/>
      <c r="K3149" s="2"/>
      <c r="L3149"/>
    </row>
    <row r="3150" spans="1:17" x14ac:dyDescent="0.3">
      <c r="A3150" s="1" t="s">
        <v>1879</v>
      </c>
      <c r="B3150" s="1" t="s">
        <v>3075</v>
      </c>
      <c r="C3150" s="1" t="s">
        <v>5434</v>
      </c>
      <c r="D3150" s="1" t="s">
        <v>3076</v>
      </c>
      <c r="E3150" s="1"/>
      <c r="F3150" s="1"/>
      <c r="G3150" s="1"/>
      <c r="H3150" s="1"/>
      <c r="K3150" s="2"/>
      <c r="L3150"/>
      <c r="P3150" t="s">
        <v>4638</v>
      </c>
      <c r="Q3150" t="s">
        <v>6808</v>
      </c>
    </row>
    <row r="3151" spans="1:17" hidden="1" x14ac:dyDescent="0.3">
      <c r="A3151" s="1" t="s">
        <v>1879</v>
      </c>
      <c r="B3151" s="1" t="s">
        <v>3075</v>
      </c>
      <c r="C3151" s="1" t="s">
        <v>5434</v>
      </c>
      <c r="D3151" s="1"/>
      <c r="E3151" s="1" t="s">
        <v>3017</v>
      </c>
      <c r="F3151" s="1"/>
      <c r="G3151" s="1"/>
      <c r="H3151" s="1"/>
      <c r="I3151"/>
      <c r="K3151" s="2"/>
      <c r="L3151"/>
    </row>
    <row r="3152" spans="1:17" hidden="1" x14ac:dyDescent="0.3">
      <c r="A3152" s="1" t="s">
        <v>1879</v>
      </c>
      <c r="B3152" s="1" t="s">
        <v>3075</v>
      </c>
      <c r="C3152" s="1" t="s">
        <v>5434</v>
      </c>
      <c r="D3152" s="1"/>
      <c r="E3152" s="1"/>
      <c r="F3152" s="1" t="s">
        <v>3077</v>
      </c>
      <c r="G3152" s="1"/>
      <c r="H3152" s="1"/>
      <c r="I3152"/>
      <c r="K3152" s="2"/>
      <c r="L3152"/>
    </row>
    <row r="3153" spans="1:17" hidden="1" x14ac:dyDescent="0.3">
      <c r="A3153" s="1" t="s">
        <v>1879</v>
      </c>
      <c r="B3153" s="1" t="s">
        <v>3075</v>
      </c>
      <c r="C3153" s="1" t="s">
        <v>5434</v>
      </c>
      <c r="D3153" s="1"/>
      <c r="E3153" s="1"/>
      <c r="F3153" s="1"/>
      <c r="G3153" s="1" t="s">
        <v>1498</v>
      </c>
      <c r="H3153" s="1" t="s">
        <v>1761</v>
      </c>
      <c r="I3153"/>
      <c r="K3153" s="2"/>
      <c r="L3153"/>
    </row>
    <row r="3154" spans="1:17" x14ac:dyDescent="0.3">
      <c r="A3154" s="1" t="s">
        <v>1879</v>
      </c>
      <c r="B3154" s="1" t="s">
        <v>3145</v>
      </c>
      <c r="C3154" s="1" t="s">
        <v>5435</v>
      </c>
      <c r="D3154" s="1" t="s">
        <v>3146</v>
      </c>
      <c r="E3154" s="1"/>
      <c r="F3154" s="1"/>
      <c r="G3154" s="1"/>
      <c r="H3154" s="1"/>
      <c r="K3154" s="2"/>
      <c r="L3154"/>
      <c r="P3154" t="s">
        <v>4638</v>
      </c>
      <c r="Q3154" t="s">
        <v>6809</v>
      </c>
    </row>
    <row r="3155" spans="1:17" hidden="1" x14ac:dyDescent="0.3">
      <c r="A3155" s="1" t="s">
        <v>1879</v>
      </c>
      <c r="B3155" s="1" t="s">
        <v>3145</v>
      </c>
      <c r="C3155" s="1" t="s">
        <v>5435</v>
      </c>
      <c r="D3155" s="1"/>
      <c r="E3155" s="1" t="s">
        <v>3017</v>
      </c>
      <c r="F3155" s="1"/>
      <c r="G3155" s="1"/>
      <c r="H3155" s="1"/>
      <c r="I3155"/>
      <c r="K3155" s="2"/>
      <c r="L3155"/>
    </row>
    <row r="3156" spans="1:17" hidden="1" x14ac:dyDescent="0.3">
      <c r="A3156" s="1" t="s">
        <v>1879</v>
      </c>
      <c r="B3156" s="1" t="s">
        <v>3145</v>
      </c>
      <c r="C3156" s="1" t="s">
        <v>5435</v>
      </c>
      <c r="D3156" s="1"/>
      <c r="E3156" s="1"/>
      <c r="F3156" s="1" t="s">
        <v>3147</v>
      </c>
      <c r="G3156" s="1"/>
      <c r="H3156" s="1"/>
      <c r="I3156"/>
      <c r="K3156" s="2"/>
      <c r="L3156"/>
    </row>
    <row r="3157" spans="1:17" hidden="1" x14ac:dyDescent="0.3">
      <c r="A3157" s="1" t="s">
        <v>1879</v>
      </c>
      <c r="B3157" s="1" t="s">
        <v>3145</v>
      </c>
      <c r="C3157" s="1" t="s">
        <v>5435</v>
      </c>
      <c r="D3157" s="1"/>
      <c r="E3157" s="1"/>
      <c r="F3157" s="1"/>
      <c r="G3157" s="1" t="s">
        <v>3108</v>
      </c>
      <c r="H3157" s="1" t="s">
        <v>3109</v>
      </c>
      <c r="I3157"/>
      <c r="K3157" s="2"/>
      <c r="L3157"/>
    </row>
    <row r="3158" spans="1:17" x14ac:dyDescent="0.3">
      <c r="A3158" s="1" t="s">
        <v>1879</v>
      </c>
      <c r="B3158" s="1" t="s">
        <v>3072</v>
      </c>
      <c r="C3158" s="1" t="s">
        <v>5436</v>
      </c>
      <c r="D3158" s="1" t="s">
        <v>3073</v>
      </c>
      <c r="E3158" s="1"/>
      <c r="F3158" s="1"/>
      <c r="G3158" s="1"/>
      <c r="H3158" s="1"/>
      <c r="K3158" s="2"/>
      <c r="L3158"/>
      <c r="P3158" t="s">
        <v>4638</v>
      </c>
      <c r="Q3158" t="s">
        <v>6810</v>
      </c>
    </row>
    <row r="3159" spans="1:17" hidden="1" x14ac:dyDescent="0.3">
      <c r="A3159" s="1" t="s">
        <v>1879</v>
      </c>
      <c r="B3159" s="1" t="s">
        <v>3072</v>
      </c>
      <c r="C3159" s="1" t="s">
        <v>5436</v>
      </c>
      <c r="D3159" s="1"/>
      <c r="E3159" s="1" t="s">
        <v>3017</v>
      </c>
      <c r="F3159" s="1"/>
      <c r="G3159" s="1"/>
      <c r="H3159" s="1"/>
      <c r="I3159"/>
      <c r="K3159" s="2"/>
      <c r="L3159"/>
    </row>
    <row r="3160" spans="1:17" hidden="1" x14ac:dyDescent="0.3">
      <c r="A3160" s="1" t="s">
        <v>1879</v>
      </c>
      <c r="B3160" s="1" t="s">
        <v>3072</v>
      </c>
      <c r="C3160" s="1" t="s">
        <v>5436</v>
      </c>
      <c r="D3160" s="1"/>
      <c r="E3160" s="1"/>
      <c r="F3160" s="1" t="s">
        <v>3074</v>
      </c>
      <c r="G3160" s="1"/>
      <c r="H3160" s="1"/>
      <c r="I3160"/>
      <c r="K3160" s="2"/>
      <c r="L3160"/>
    </row>
    <row r="3161" spans="1:17" hidden="1" x14ac:dyDescent="0.3">
      <c r="A3161" s="1" t="s">
        <v>1879</v>
      </c>
      <c r="B3161" s="1" t="s">
        <v>3072</v>
      </c>
      <c r="C3161" s="1" t="s">
        <v>5436</v>
      </c>
      <c r="D3161" s="1"/>
      <c r="E3161" s="1"/>
      <c r="F3161" s="1"/>
      <c r="G3161" s="1" t="s">
        <v>1498</v>
      </c>
      <c r="H3161" s="1" t="s">
        <v>1761</v>
      </c>
      <c r="I3161"/>
      <c r="K3161" s="2"/>
      <c r="L3161"/>
    </row>
    <row r="3162" spans="1:17" x14ac:dyDescent="0.3">
      <c r="A3162" s="1" t="s">
        <v>1879</v>
      </c>
      <c r="B3162" s="1" t="s">
        <v>3148</v>
      </c>
      <c r="C3162" s="1" t="s">
        <v>5437</v>
      </c>
      <c r="D3162" s="1" t="s">
        <v>3149</v>
      </c>
      <c r="E3162" s="1"/>
      <c r="F3162" s="1"/>
      <c r="G3162" s="1"/>
      <c r="H3162" s="1"/>
      <c r="K3162" s="2"/>
      <c r="L3162"/>
      <c r="P3162" t="s">
        <v>4638</v>
      </c>
      <c r="Q3162" t="s">
        <v>6811</v>
      </c>
    </row>
    <row r="3163" spans="1:17" hidden="1" x14ac:dyDescent="0.3">
      <c r="A3163" s="1" t="s">
        <v>1879</v>
      </c>
      <c r="B3163" s="1" t="s">
        <v>3148</v>
      </c>
      <c r="C3163" s="1" t="s">
        <v>5437</v>
      </c>
      <c r="D3163" s="1"/>
      <c r="E3163" s="1" t="s">
        <v>3017</v>
      </c>
      <c r="F3163" s="1"/>
      <c r="G3163" s="1"/>
      <c r="H3163" s="1"/>
      <c r="I3163"/>
      <c r="K3163" s="2"/>
      <c r="L3163"/>
    </row>
    <row r="3164" spans="1:17" hidden="1" x14ac:dyDescent="0.3">
      <c r="A3164" s="1" t="s">
        <v>1879</v>
      </c>
      <c r="B3164" s="1" t="s">
        <v>3148</v>
      </c>
      <c r="C3164" s="1" t="s">
        <v>5437</v>
      </c>
      <c r="D3164" s="1"/>
      <c r="E3164" s="1"/>
      <c r="F3164" s="1" t="s">
        <v>3150</v>
      </c>
      <c r="G3164" s="1"/>
      <c r="H3164" s="1"/>
      <c r="I3164"/>
      <c r="K3164" s="2"/>
      <c r="L3164"/>
    </row>
    <row r="3165" spans="1:17" hidden="1" x14ac:dyDescent="0.3">
      <c r="A3165" s="1" t="s">
        <v>1879</v>
      </c>
      <c r="B3165" s="1" t="s">
        <v>3148</v>
      </c>
      <c r="C3165" s="1" t="s">
        <v>5437</v>
      </c>
      <c r="D3165" s="1"/>
      <c r="E3165" s="1"/>
      <c r="F3165" s="1"/>
      <c r="G3165" s="1" t="s">
        <v>1498</v>
      </c>
      <c r="H3165" s="1" t="s">
        <v>1761</v>
      </c>
      <c r="I3165"/>
      <c r="K3165" s="2"/>
      <c r="L3165"/>
    </row>
    <row r="3166" spans="1:17" x14ac:dyDescent="0.3">
      <c r="A3166" s="1" t="s">
        <v>1879</v>
      </c>
      <c r="B3166" s="1" t="s">
        <v>3151</v>
      </c>
      <c r="C3166" s="1" t="s">
        <v>5829</v>
      </c>
      <c r="D3166" s="1" t="s">
        <v>3152</v>
      </c>
      <c r="E3166" s="1"/>
      <c r="F3166" s="1"/>
      <c r="G3166" s="1"/>
      <c r="H3166" s="1"/>
      <c r="K3166" s="2"/>
      <c r="L3166"/>
      <c r="P3166" t="s">
        <v>4638</v>
      </c>
      <c r="Q3166" t="s">
        <v>6812</v>
      </c>
    </row>
    <row r="3167" spans="1:17" hidden="1" x14ac:dyDescent="0.3">
      <c r="A3167" s="1" t="s">
        <v>1879</v>
      </c>
      <c r="B3167" s="1" t="s">
        <v>3151</v>
      </c>
      <c r="C3167" s="1" t="s">
        <v>5829</v>
      </c>
      <c r="D3167" s="1"/>
      <c r="E3167" s="1" t="s">
        <v>3153</v>
      </c>
      <c r="F3167" s="1"/>
      <c r="G3167" s="1"/>
      <c r="H3167" s="1"/>
      <c r="I3167"/>
      <c r="K3167" s="2"/>
      <c r="L3167"/>
    </row>
    <row r="3168" spans="1:17" hidden="1" x14ac:dyDescent="0.3">
      <c r="A3168" s="1" t="s">
        <v>1879</v>
      </c>
      <c r="B3168" s="1" t="s">
        <v>3151</v>
      </c>
      <c r="C3168" s="1" t="s">
        <v>5829</v>
      </c>
      <c r="D3168" s="1"/>
      <c r="E3168" s="1"/>
      <c r="F3168" s="1" t="s">
        <v>3154</v>
      </c>
      <c r="G3168" s="1"/>
      <c r="H3168" s="1"/>
      <c r="I3168"/>
      <c r="K3168" s="2"/>
      <c r="L3168"/>
    </row>
    <row r="3169" spans="1:17" x14ac:dyDescent="0.3">
      <c r="A3169" s="1" t="s">
        <v>1879</v>
      </c>
      <c r="B3169" s="1" t="s">
        <v>3155</v>
      </c>
      <c r="C3169" s="1" t="s">
        <v>5830</v>
      </c>
      <c r="D3169" s="1" t="s">
        <v>3156</v>
      </c>
      <c r="E3169" s="1"/>
      <c r="F3169" s="1"/>
      <c r="G3169" s="1"/>
      <c r="H3169" s="1"/>
      <c r="K3169" s="2"/>
      <c r="L3169"/>
      <c r="P3169" t="s">
        <v>4638</v>
      </c>
      <c r="Q3169" t="s">
        <v>6813</v>
      </c>
    </row>
    <row r="3170" spans="1:17" hidden="1" x14ac:dyDescent="0.3">
      <c r="A3170" s="1" t="s">
        <v>1879</v>
      </c>
      <c r="B3170" s="1" t="s">
        <v>3155</v>
      </c>
      <c r="C3170" s="1" t="s">
        <v>5830</v>
      </c>
      <c r="D3170" s="1"/>
      <c r="E3170" s="1" t="s">
        <v>3157</v>
      </c>
      <c r="F3170" s="1"/>
      <c r="G3170" s="1"/>
      <c r="H3170" s="1"/>
      <c r="I3170"/>
      <c r="K3170" s="2"/>
      <c r="L3170"/>
    </row>
    <row r="3171" spans="1:17" hidden="1" x14ac:dyDescent="0.3">
      <c r="A3171" s="1" t="s">
        <v>1879</v>
      </c>
      <c r="B3171" s="1" t="s">
        <v>3155</v>
      </c>
      <c r="C3171" s="1" t="s">
        <v>5830</v>
      </c>
      <c r="D3171" s="1"/>
      <c r="E3171" s="1"/>
      <c r="F3171" s="1" t="s">
        <v>3158</v>
      </c>
      <c r="G3171" s="1"/>
      <c r="H3171" s="1"/>
      <c r="I3171"/>
      <c r="K3171" s="2"/>
      <c r="L3171"/>
    </row>
    <row r="3172" spans="1:17" x14ac:dyDescent="0.3">
      <c r="A3172" s="1" t="s">
        <v>1879</v>
      </c>
      <c r="B3172" s="1" t="s">
        <v>3159</v>
      </c>
      <c r="C3172" s="1" t="s">
        <v>5831</v>
      </c>
      <c r="D3172" s="1" t="s">
        <v>3160</v>
      </c>
      <c r="E3172" s="1"/>
      <c r="F3172" s="1"/>
      <c r="G3172" s="1"/>
      <c r="H3172" s="1"/>
      <c r="K3172" s="2"/>
      <c r="L3172"/>
      <c r="P3172" t="s">
        <v>4638</v>
      </c>
      <c r="Q3172" t="s">
        <v>6814</v>
      </c>
    </row>
    <row r="3173" spans="1:17" hidden="1" x14ac:dyDescent="0.3">
      <c r="A3173" s="1" t="s">
        <v>1879</v>
      </c>
      <c r="B3173" s="1" t="s">
        <v>3159</v>
      </c>
      <c r="C3173" s="1" t="s">
        <v>5831</v>
      </c>
      <c r="D3173" s="1"/>
      <c r="E3173" s="1" t="s">
        <v>3161</v>
      </c>
      <c r="F3173" s="1"/>
      <c r="G3173" s="1"/>
      <c r="H3173" s="1"/>
      <c r="I3173"/>
      <c r="K3173" s="2"/>
      <c r="L3173"/>
    </row>
    <row r="3174" spans="1:17" hidden="1" x14ac:dyDescent="0.3">
      <c r="A3174" s="1" t="s">
        <v>1879</v>
      </c>
      <c r="B3174" s="1" t="s">
        <v>3159</v>
      </c>
      <c r="C3174" s="1" t="s">
        <v>5831</v>
      </c>
      <c r="D3174" s="1"/>
      <c r="E3174" s="1"/>
      <c r="F3174" s="1" t="s">
        <v>3162</v>
      </c>
      <c r="G3174" s="1"/>
      <c r="H3174" s="1"/>
      <c r="I3174"/>
      <c r="K3174" s="2"/>
      <c r="L3174"/>
    </row>
    <row r="3175" spans="1:17" x14ac:dyDescent="0.3">
      <c r="A3175" s="1" t="s">
        <v>1879</v>
      </c>
      <c r="B3175" s="1" t="s">
        <v>3163</v>
      </c>
      <c r="C3175" s="1" t="s">
        <v>5832</v>
      </c>
      <c r="D3175" s="1" t="s">
        <v>3164</v>
      </c>
      <c r="E3175" s="1"/>
      <c r="F3175" s="1"/>
      <c r="G3175" s="1"/>
      <c r="H3175" s="1"/>
      <c r="K3175" s="2"/>
      <c r="L3175"/>
      <c r="P3175" t="s">
        <v>4638</v>
      </c>
      <c r="Q3175" t="s">
        <v>6815</v>
      </c>
    </row>
    <row r="3176" spans="1:17" hidden="1" x14ac:dyDescent="0.3">
      <c r="A3176" s="1" t="s">
        <v>1879</v>
      </c>
      <c r="B3176" s="1" t="s">
        <v>3163</v>
      </c>
      <c r="C3176" s="1" t="s">
        <v>5832</v>
      </c>
      <c r="D3176" s="1"/>
      <c r="E3176" s="1" t="s">
        <v>3165</v>
      </c>
      <c r="F3176" s="1"/>
      <c r="G3176" s="1"/>
      <c r="H3176" s="1"/>
      <c r="I3176"/>
      <c r="K3176" s="2"/>
      <c r="L3176"/>
    </row>
    <row r="3177" spans="1:17" hidden="1" x14ac:dyDescent="0.3">
      <c r="A3177" s="1" t="s">
        <v>1879</v>
      </c>
      <c r="B3177" s="1" t="s">
        <v>3163</v>
      </c>
      <c r="C3177" s="1" t="s">
        <v>5832</v>
      </c>
      <c r="D3177" s="1"/>
      <c r="E3177" s="1"/>
      <c r="F3177" s="1" t="s">
        <v>3166</v>
      </c>
      <c r="G3177" s="1"/>
      <c r="H3177" s="1"/>
      <c r="I3177"/>
      <c r="K3177" s="2"/>
      <c r="L3177"/>
    </row>
    <row r="3178" spans="1:17" x14ac:dyDescent="0.3">
      <c r="A3178" s="1" t="s">
        <v>1879</v>
      </c>
      <c r="B3178" s="1" t="s">
        <v>3167</v>
      </c>
      <c r="C3178" s="1" t="s">
        <v>5833</v>
      </c>
      <c r="D3178" s="1" t="s">
        <v>3168</v>
      </c>
      <c r="E3178" s="1"/>
      <c r="F3178" s="1"/>
      <c r="G3178" s="1"/>
      <c r="H3178" s="1"/>
      <c r="K3178" s="2"/>
      <c r="L3178"/>
      <c r="P3178" t="s">
        <v>4638</v>
      </c>
      <c r="Q3178" t="s">
        <v>6816</v>
      </c>
    </row>
    <row r="3179" spans="1:17" hidden="1" x14ac:dyDescent="0.3">
      <c r="A3179" s="1" t="s">
        <v>1879</v>
      </c>
      <c r="B3179" s="1" t="s">
        <v>3167</v>
      </c>
      <c r="C3179" s="1" t="s">
        <v>5833</v>
      </c>
      <c r="D3179" s="1"/>
      <c r="E3179" s="1" t="s">
        <v>3169</v>
      </c>
      <c r="F3179" s="1"/>
      <c r="G3179" s="1"/>
      <c r="H3179" s="1"/>
      <c r="I3179"/>
      <c r="K3179" s="2"/>
      <c r="L3179"/>
    </row>
    <row r="3180" spans="1:17" hidden="1" x14ac:dyDescent="0.3">
      <c r="A3180" s="1" t="s">
        <v>1879</v>
      </c>
      <c r="B3180" s="1" t="s">
        <v>3167</v>
      </c>
      <c r="C3180" s="1" t="s">
        <v>5833</v>
      </c>
      <c r="D3180" s="1"/>
      <c r="E3180" s="1"/>
      <c r="F3180" s="1" t="s">
        <v>3170</v>
      </c>
      <c r="G3180" s="1"/>
      <c r="H3180" s="1"/>
      <c r="I3180"/>
      <c r="K3180" s="2"/>
      <c r="L3180"/>
    </row>
    <row r="3181" spans="1:17" x14ac:dyDescent="0.3">
      <c r="A3181" s="1" t="s">
        <v>1879</v>
      </c>
      <c r="B3181" s="1" t="s">
        <v>3171</v>
      </c>
      <c r="C3181" s="1" t="s">
        <v>5834</v>
      </c>
      <c r="D3181" s="1" t="s">
        <v>3172</v>
      </c>
      <c r="E3181" s="1"/>
      <c r="F3181" s="1"/>
      <c r="G3181" s="1"/>
      <c r="H3181" s="1"/>
      <c r="K3181" s="2"/>
      <c r="L3181"/>
      <c r="P3181" t="s">
        <v>4638</v>
      </c>
      <c r="Q3181" t="s">
        <v>6817</v>
      </c>
    </row>
    <row r="3182" spans="1:17" hidden="1" x14ac:dyDescent="0.3">
      <c r="A3182" s="1" t="s">
        <v>1879</v>
      </c>
      <c r="B3182" s="1" t="s">
        <v>3171</v>
      </c>
      <c r="C3182" s="1" t="s">
        <v>5834</v>
      </c>
      <c r="D3182" s="1"/>
      <c r="E3182" s="1" t="s">
        <v>3173</v>
      </c>
      <c r="F3182" s="1"/>
      <c r="G3182" s="1"/>
      <c r="H3182" s="1"/>
      <c r="I3182"/>
      <c r="K3182" s="2"/>
      <c r="L3182"/>
    </row>
    <row r="3183" spans="1:17" hidden="1" x14ac:dyDescent="0.3">
      <c r="A3183" s="1" t="s">
        <v>1879</v>
      </c>
      <c r="B3183" s="1" t="s">
        <v>3171</v>
      </c>
      <c r="C3183" s="1" t="s">
        <v>5834</v>
      </c>
      <c r="D3183" s="1"/>
      <c r="E3183" s="1"/>
      <c r="F3183" s="1" t="s">
        <v>3174</v>
      </c>
      <c r="G3183" s="1"/>
      <c r="H3183" s="1"/>
      <c r="I3183"/>
      <c r="K3183" s="2"/>
      <c r="L3183"/>
    </row>
    <row r="3184" spans="1:17" x14ac:dyDescent="0.3">
      <c r="A3184" s="1" t="s">
        <v>1879</v>
      </c>
      <c r="B3184" s="1" t="s">
        <v>3027</v>
      </c>
      <c r="C3184" s="1" t="s">
        <v>5835</v>
      </c>
      <c r="D3184" s="1" t="s">
        <v>3028</v>
      </c>
      <c r="E3184" s="1"/>
      <c r="F3184" s="1"/>
      <c r="G3184" s="1"/>
      <c r="H3184" s="1"/>
      <c r="K3184" s="2"/>
      <c r="L3184"/>
      <c r="P3184" t="s">
        <v>4638</v>
      </c>
      <c r="Q3184" t="s">
        <v>6568</v>
      </c>
    </row>
    <row r="3185" spans="1:17" hidden="1" x14ac:dyDescent="0.3">
      <c r="A3185" s="1" t="s">
        <v>1879</v>
      </c>
      <c r="B3185" s="1" t="s">
        <v>3027</v>
      </c>
      <c r="C3185" s="1" t="s">
        <v>5835</v>
      </c>
      <c r="D3185" s="1"/>
      <c r="E3185" s="1" t="s">
        <v>3025</v>
      </c>
      <c r="F3185" s="1"/>
      <c r="G3185" s="1"/>
      <c r="H3185" s="1"/>
      <c r="I3185"/>
      <c r="K3185" s="2"/>
      <c r="L3185"/>
    </row>
    <row r="3186" spans="1:17" hidden="1" x14ac:dyDescent="0.3">
      <c r="A3186" s="1" t="s">
        <v>1879</v>
      </c>
      <c r="B3186" s="1" t="s">
        <v>3027</v>
      </c>
      <c r="C3186" s="1" t="s">
        <v>5835</v>
      </c>
      <c r="D3186" s="1"/>
      <c r="E3186" s="1"/>
      <c r="F3186" s="1" t="s">
        <v>3029</v>
      </c>
      <c r="G3186" s="1"/>
      <c r="H3186" s="1"/>
      <c r="I3186"/>
      <c r="K3186" s="2"/>
      <c r="L3186"/>
    </row>
    <row r="3187" spans="1:17" x14ac:dyDescent="0.3">
      <c r="A3187" s="1" t="s">
        <v>1879</v>
      </c>
      <c r="B3187" s="1" t="s">
        <v>3175</v>
      </c>
      <c r="C3187" s="1" t="s">
        <v>5836</v>
      </c>
      <c r="D3187" s="1" t="s">
        <v>3176</v>
      </c>
      <c r="E3187" s="1"/>
      <c r="F3187" s="1"/>
      <c r="G3187" s="1"/>
      <c r="H3187" s="1"/>
      <c r="K3187" s="2"/>
      <c r="L3187"/>
      <c r="P3187" t="s">
        <v>4638</v>
      </c>
      <c r="Q3187" t="s">
        <v>6818</v>
      </c>
    </row>
    <row r="3188" spans="1:17" hidden="1" x14ac:dyDescent="0.3">
      <c r="A3188" s="1" t="s">
        <v>1879</v>
      </c>
      <c r="B3188" s="1" t="s">
        <v>3175</v>
      </c>
      <c r="C3188" s="1" t="s">
        <v>5836</v>
      </c>
      <c r="D3188" s="1"/>
      <c r="E3188" s="1" t="s">
        <v>3177</v>
      </c>
      <c r="F3188" s="1"/>
      <c r="G3188" s="1"/>
      <c r="H3188" s="1"/>
      <c r="I3188"/>
      <c r="K3188" s="2"/>
      <c r="L3188"/>
    </row>
    <row r="3189" spans="1:17" hidden="1" x14ac:dyDescent="0.3">
      <c r="A3189" s="1" t="s">
        <v>1879</v>
      </c>
      <c r="B3189" s="1" t="s">
        <v>3175</v>
      </c>
      <c r="C3189" s="1" t="s">
        <v>5836</v>
      </c>
      <c r="D3189" s="1"/>
      <c r="E3189" s="1"/>
      <c r="F3189" s="1" t="s">
        <v>3178</v>
      </c>
      <c r="G3189" s="1"/>
      <c r="H3189" s="1"/>
      <c r="I3189"/>
      <c r="K3189" s="2"/>
      <c r="L3189"/>
    </row>
    <row r="3190" spans="1:17" x14ac:dyDescent="0.3">
      <c r="A3190" s="1" t="s">
        <v>1879</v>
      </c>
      <c r="B3190" s="1" t="s">
        <v>3179</v>
      </c>
      <c r="C3190" s="1" t="s">
        <v>5837</v>
      </c>
      <c r="D3190" s="1" t="s">
        <v>3180</v>
      </c>
      <c r="E3190" s="1"/>
      <c r="F3190" s="1"/>
      <c r="G3190" s="1"/>
      <c r="H3190" s="1"/>
      <c r="K3190" s="2"/>
      <c r="L3190"/>
      <c r="P3190" t="s">
        <v>4638</v>
      </c>
      <c r="Q3190" t="s">
        <v>6760</v>
      </c>
    </row>
    <row r="3191" spans="1:17" hidden="1" x14ac:dyDescent="0.3">
      <c r="A3191" s="1" t="s">
        <v>1879</v>
      </c>
      <c r="B3191" s="1" t="s">
        <v>3179</v>
      </c>
      <c r="C3191" s="1" t="s">
        <v>5837</v>
      </c>
      <c r="D3191" s="1"/>
      <c r="E3191" s="1" t="s">
        <v>2705</v>
      </c>
      <c r="F3191" s="1"/>
      <c r="G3191" s="1"/>
      <c r="H3191" s="1"/>
      <c r="I3191"/>
      <c r="K3191" s="2"/>
      <c r="L3191"/>
    </row>
    <row r="3192" spans="1:17" hidden="1" x14ac:dyDescent="0.3">
      <c r="A3192" s="1" t="s">
        <v>1879</v>
      </c>
      <c r="B3192" s="1" t="s">
        <v>3179</v>
      </c>
      <c r="C3192" s="1" t="s">
        <v>5837</v>
      </c>
      <c r="D3192" s="1"/>
      <c r="E3192" s="1"/>
      <c r="F3192" s="1" t="s">
        <v>3181</v>
      </c>
      <c r="G3192" s="1"/>
      <c r="H3192" s="1"/>
      <c r="I3192"/>
      <c r="K3192" s="2"/>
      <c r="L3192"/>
    </row>
    <row r="3193" spans="1:17" x14ac:dyDescent="0.3">
      <c r="A3193" s="1" t="s">
        <v>1879</v>
      </c>
      <c r="B3193" s="1" t="s">
        <v>3011</v>
      </c>
      <c r="C3193" s="1" t="s">
        <v>5838</v>
      </c>
      <c r="D3193" s="1" t="s">
        <v>3012</v>
      </c>
      <c r="E3193" s="1"/>
      <c r="F3193" s="1"/>
      <c r="G3193" s="1"/>
      <c r="H3193" s="1"/>
      <c r="K3193" s="2"/>
      <c r="L3193"/>
      <c r="P3193" t="s">
        <v>4638</v>
      </c>
      <c r="Q3193" t="s">
        <v>2770</v>
      </c>
    </row>
    <row r="3194" spans="1:17" hidden="1" x14ac:dyDescent="0.3">
      <c r="A3194" s="1" t="s">
        <v>1879</v>
      </c>
      <c r="B3194" s="1" t="s">
        <v>3011</v>
      </c>
      <c r="C3194" s="1" t="s">
        <v>5838</v>
      </c>
      <c r="D3194" s="1"/>
      <c r="E3194" s="1"/>
      <c r="F3194" s="1" t="s">
        <v>3013</v>
      </c>
      <c r="G3194" s="1"/>
      <c r="H3194" s="1"/>
      <c r="I3194"/>
      <c r="K3194" s="2"/>
      <c r="L3194"/>
    </row>
    <row r="3195" spans="1:17" hidden="1" x14ac:dyDescent="0.3">
      <c r="A3195" s="1" t="s">
        <v>1879</v>
      </c>
      <c r="B3195" s="1" t="s">
        <v>3011</v>
      </c>
      <c r="C3195" s="1" t="s">
        <v>5838</v>
      </c>
      <c r="D3195" s="1"/>
      <c r="E3195" s="1"/>
      <c r="F3195" s="1"/>
      <c r="G3195" s="1"/>
      <c r="H3195" s="1"/>
      <c r="I3195"/>
      <c r="K3195" s="2"/>
      <c r="L3195"/>
    </row>
    <row r="3196" spans="1:17" x14ac:dyDescent="0.3">
      <c r="A3196" s="1" t="s">
        <v>1879</v>
      </c>
      <c r="B3196" s="1" t="s">
        <v>3182</v>
      </c>
      <c r="C3196" s="1" t="s">
        <v>5839</v>
      </c>
      <c r="D3196" s="1" t="s">
        <v>3183</v>
      </c>
      <c r="E3196" s="1"/>
      <c r="F3196" s="1"/>
      <c r="G3196" s="1"/>
      <c r="H3196" s="1"/>
      <c r="K3196" s="2"/>
      <c r="L3196"/>
      <c r="P3196" t="s">
        <v>4638</v>
      </c>
      <c r="Q3196" t="s">
        <v>6819</v>
      </c>
    </row>
    <row r="3197" spans="1:17" hidden="1" x14ac:dyDescent="0.3">
      <c r="A3197" s="1" t="s">
        <v>1879</v>
      </c>
      <c r="B3197" s="1" t="s">
        <v>3182</v>
      </c>
      <c r="C3197" s="1" t="s">
        <v>5839</v>
      </c>
      <c r="D3197" s="1"/>
      <c r="E3197" s="1" t="s">
        <v>3184</v>
      </c>
      <c r="F3197" s="1"/>
      <c r="G3197" s="1"/>
      <c r="H3197" s="1"/>
      <c r="I3197"/>
      <c r="K3197" s="2"/>
      <c r="L3197"/>
    </row>
    <row r="3198" spans="1:17" hidden="1" x14ac:dyDescent="0.3">
      <c r="A3198" s="1" t="s">
        <v>1879</v>
      </c>
      <c r="B3198" s="1" t="s">
        <v>3182</v>
      </c>
      <c r="C3198" s="1" t="s">
        <v>5839</v>
      </c>
      <c r="D3198" s="1"/>
      <c r="E3198" s="1"/>
      <c r="F3198" s="1" t="s">
        <v>3185</v>
      </c>
      <c r="G3198" s="1"/>
      <c r="H3198" s="1"/>
      <c r="I3198"/>
      <c r="K3198" s="2"/>
      <c r="L3198"/>
    </row>
    <row r="3199" spans="1:17" x14ac:dyDescent="0.3">
      <c r="A3199" s="1" t="s">
        <v>1879</v>
      </c>
      <c r="B3199" s="1" t="s">
        <v>3186</v>
      </c>
      <c r="C3199" s="1" t="s">
        <v>5438</v>
      </c>
      <c r="D3199" s="1" t="s">
        <v>3187</v>
      </c>
      <c r="E3199" s="1"/>
      <c r="F3199" s="1"/>
      <c r="G3199" s="1"/>
      <c r="H3199" s="1"/>
      <c r="K3199" s="2"/>
      <c r="L3199"/>
      <c r="P3199" t="s">
        <v>4638</v>
      </c>
      <c r="Q3199" t="s">
        <v>6820</v>
      </c>
    </row>
    <row r="3200" spans="1:17" hidden="1" x14ac:dyDescent="0.3">
      <c r="A3200" s="1" t="s">
        <v>1879</v>
      </c>
      <c r="B3200" s="1" t="s">
        <v>3186</v>
      </c>
      <c r="C3200" s="1" t="s">
        <v>5438</v>
      </c>
      <c r="D3200" s="1"/>
      <c r="E3200" s="1" t="s">
        <v>3017</v>
      </c>
      <c r="F3200" s="1"/>
      <c r="G3200" s="1"/>
      <c r="H3200" s="1"/>
      <c r="I3200"/>
      <c r="K3200" s="2"/>
      <c r="L3200"/>
    </row>
    <row r="3201" spans="1:17" hidden="1" x14ac:dyDescent="0.3">
      <c r="A3201" s="1" t="s">
        <v>1879</v>
      </c>
      <c r="B3201" s="1" t="s">
        <v>3186</v>
      </c>
      <c r="C3201" s="1" t="s">
        <v>5438</v>
      </c>
      <c r="D3201" s="1"/>
      <c r="E3201" s="1"/>
      <c r="F3201" s="1" t="s">
        <v>3188</v>
      </c>
      <c r="G3201" s="1"/>
      <c r="H3201" s="1"/>
      <c r="I3201"/>
      <c r="K3201" s="2"/>
      <c r="L3201"/>
    </row>
    <row r="3202" spans="1:17" hidden="1" x14ac:dyDescent="0.3">
      <c r="A3202" s="1" t="s">
        <v>1879</v>
      </c>
      <c r="B3202" s="1" t="s">
        <v>3186</v>
      </c>
      <c r="C3202" s="1" t="s">
        <v>5438</v>
      </c>
      <c r="D3202" s="1"/>
      <c r="E3202" s="1"/>
      <c r="F3202" s="1"/>
      <c r="G3202" s="1" t="s">
        <v>1532</v>
      </c>
      <c r="H3202" s="1" t="s">
        <v>1765</v>
      </c>
      <c r="I3202"/>
      <c r="K3202" s="2"/>
      <c r="L3202"/>
    </row>
    <row r="3203" spans="1:17" hidden="1" x14ac:dyDescent="0.3">
      <c r="A3203" s="1" t="s">
        <v>1879</v>
      </c>
      <c r="B3203" s="1" t="s">
        <v>3186</v>
      </c>
      <c r="C3203" s="1" t="s">
        <v>5438</v>
      </c>
      <c r="D3203" s="1"/>
      <c r="E3203" s="1"/>
      <c r="F3203" s="1"/>
      <c r="G3203" s="1" t="s">
        <v>3189</v>
      </c>
      <c r="H3203" s="1" t="s">
        <v>3190</v>
      </c>
      <c r="I3203"/>
      <c r="K3203" s="2"/>
      <c r="L3203"/>
    </row>
    <row r="3204" spans="1:17" x14ac:dyDescent="0.3">
      <c r="A3204" s="1" t="s">
        <v>1879</v>
      </c>
      <c r="B3204" s="1" t="s">
        <v>3191</v>
      </c>
      <c r="C3204" s="1" t="s">
        <v>5439</v>
      </c>
      <c r="D3204" s="1" t="s">
        <v>3192</v>
      </c>
      <c r="E3204" s="1"/>
      <c r="F3204" s="1"/>
      <c r="G3204" s="1"/>
      <c r="H3204" s="1"/>
      <c r="K3204" s="2"/>
      <c r="L3204"/>
      <c r="P3204" t="s">
        <v>4638</v>
      </c>
      <c r="Q3204" t="s">
        <v>6821</v>
      </c>
    </row>
    <row r="3205" spans="1:17" hidden="1" x14ac:dyDescent="0.3">
      <c r="A3205" s="1" t="s">
        <v>1879</v>
      </c>
      <c r="B3205" s="1" t="s">
        <v>3191</v>
      </c>
      <c r="C3205" s="1" t="s">
        <v>5439</v>
      </c>
      <c r="D3205" s="1"/>
      <c r="E3205" s="1" t="s">
        <v>3017</v>
      </c>
      <c r="F3205" s="1"/>
      <c r="G3205" s="1"/>
      <c r="H3205" s="1"/>
      <c r="I3205"/>
      <c r="K3205" s="2"/>
      <c r="L3205"/>
    </row>
    <row r="3206" spans="1:17" hidden="1" x14ac:dyDescent="0.3">
      <c r="A3206" s="1" t="s">
        <v>1879</v>
      </c>
      <c r="B3206" s="1" t="s">
        <v>3191</v>
      </c>
      <c r="C3206" s="1" t="s">
        <v>5439</v>
      </c>
      <c r="D3206" s="1"/>
      <c r="E3206" s="1"/>
      <c r="F3206" s="1" t="s">
        <v>3193</v>
      </c>
      <c r="G3206" s="1"/>
      <c r="H3206" s="1"/>
      <c r="I3206"/>
      <c r="K3206" s="2"/>
      <c r="L3206"/>
    </row>
    <row r="3207" spans="1:17" hidden="1" x14ac:dyDescent="0.3">
      <c r="A3207" s="1" t="s">
        <v>1879</v>
      </c>
      <c r="B3207" s="1" t="s">
        <v>3191</v>
      </c>
      <c r="C3207" s="1" t="s">
        <v>5439</v>
      </c>
      <c r="D3207" s="1"/>
      <c r="E3207" s="1"/>
      <c r="F3207" s="1"/>
      <c r="G3207" s="1" t="s">
        <v>1532</v>
      </c>
      <c r="H3207" s="1" t="s">
        <v>1765</v>
      </c>
      <c r="I3207"/>
      <c r="K3207" s="2"/>
      <c r="L3207"/>
    </row>
    <row r="3208" spans="1:17" hidden="1" x14ac:dyDescent="0.3">
      <c r="A3208" s="1" t="s">
        <v>1879</v>
      </c>
      <c r="B3208" s="1" t="s">
        <v>3191</v>
      </c>
      <c r="C3208" s="1" t="s">
        <v>5439</v>
      </c>
      <c r="D3208" s="1"/>
      <c r="E3208" s="1"/>
      <c r="F3208" s="1"/>
      <c r="G3208" s="1" t="s">
        <v>1614</v>
      </c>
      <c r="H3208" s="1" t="s">
        <v>1823</v>
      </c>
      <c r="I3208"/>
      <c r="K3208" s="2"/>
      <c r="L3208"/>
    </row>
    <row r="3209" spans="1:17" x14ac:dyDescent="0.3">
      <c r="A3209" s="1" t="s">
        <v>1879</v>
      </c>
      <c r="B3209" s="1" t="s">
        <v>3033</v>
      </c>
      <c r="C3209" s="1" t="s">
        <v>5440</v>
      </c>
      <c r="D3209" s="1" t="s">
        <v>3034</v>
      </c>
      <c r="E3209" s="1"/>
      <c r="F3209" s="1"/>
      <c r="G3209" s="1"/>
      <c r="H3209" s="1"/>
      <c r="K3209" s="2"/>
      <c r="L3209"/>
      <c r="P3209" t="s">
        <v>4638</v>
      </c>
      <c r="Q3209" t="s">
        <v>6822</v>
      </c>
    </row>
    <row r="3210" spans="1:17" hidden="1" x14ac:dyDescent="0.3">
      <c r="A3210" s="1" t="s">
        <v>1879</v>
      </c>
      <c r="B3210" s="1" t="s">
        <v>3033</v>
      </c>
      <c r="C3210" s="1" t="s">
        <v>5440</v>
      </c>
      <c r="D3210" s="1"/>
      <c r="E3210" s="1" t="s">
        <v>3017</v>
      </c>
      <c r="F3210" s="1"/>
      <c r="G3210" s="1"/>
      <c r="H3210" s="1"/>
      <c r="I3210"/>
      <c r="K3210" s="2"/>
      <c r="L3210"/>
    </row>
    <row r="3211" spans="1:17" hidden="1" x14ac:dyDescent="0.3">
      <c r="A3211" s="1" t="s">
        <v>1879</v>
      </c>
      <c r="B3211" s="1" t="s">
        <v>3033</v>
      </c>
      <c r="C3211" s="1" t="s">
        <v>5440</v>
      </c>
      <c r="D3211" s="1"/>
      <c r="E3211" s="1"/>
      <c r="F3211" s="1" t="s">
        <v>3035</v>
      </c>
      <c r="G3211" s="1"/>
      <c r="H3211" s="1"/>
      <c r="I3211"/>
      <c r="K3211" s="2"/>
      <c r="L3211"/>
    </row>
    <row r="3212" spans="1:17" hidden="1" x14ac:dyDescent="0.3">
      <c r="A3212" s="1" t="s">
        <v>1879</v>
      </c>
      <c r="B3212" s="1" t="s">
        <v>3033</v>
      </c>
      <c r="C3212" s="1" t="s">
        <v>5440</v>
      </c>
      <c r="D3212" s="1"/>
      <c r="E3212" s="1"/>
      <c r="F3212" s="1"/>
      <c r="G3212" s="1" t="s">
        <v>3036</v>
      </c>
      <c r="H3212" s="1" t="s">
        <v>1860</v>
      </c>
      <c r="I3212"/>
      <c r="K3212" s="2"/>
      <c r="L3212"/>
    </row>
    <row r="3213" spans="1:17" hidden="1" x14ac:dyDescent="0.3">
      <c r="A3213" s="1" t="s">
        <v>1879</v>
      </c>
      <c r="B3213" s="1" t="s">
        <v>3033</v>
      </c>
      <c r="C3213" s="1" t="s">
        <v>5440</v>
      </c>
      <c r="D3213" s="1"/>
      <c r="E3213" s="1"/>
      <c r="F3213" s="1"/>
      <c r="G3213" s="1" t="s">
        <v>3037</v>
      </c>
      <c r="H3213" s="1" t="s">
        <v>3038</v>
      </c>
      <c r="I3213"/>
      <c r="K3213" s="2"/>
      <c r="L3213"/>
    </row>
    <row r="3214" spans="1:17" hidden="1" x14ac:dyDescent="0.3">
      <c r="A3214" s="1" t="s">
        <v>1879</v>
      </c>
      <c r="B3214" s="1" t="s">
        <v>3033</v>
      </c>
      <c r="C3214" s="1" t="s">
        <v>5440</v>
      </c>
      <c r="D3214" s="1"/>
      <c r="E3214" s="1"/>
      <c r="F3214" s="1"/>
      <c r="G3214" s="1" t="s">
        <v>3039</v>
      </c>
      <c r="H3214" s="1" t="s">
        <v>3040</v>
      </c>
      <c r="I3214"/>
      <c r="K3214" s="2"/>
      <c r="L3214"/>
    </row>
    <row r="3215" spans="1:17" x14ac:dyDescent="0.3">
      <c r="A3215" s="1" t="s">
        <v>1879</v>
      </c>
      <c r="B3215" s="1" t="s">
        <v>3041</v>
      </c>
      <c r="C3215" s="1" t="s">
        <v>5441</v>
      </c>
      <c r="D3215" s="1" t="s">
        <v>3042</v>
      </c>
      <c r="E3215" s="1"/>
      <c r="F3215" s="1"/>
      <c r="G3215" s="1"/>
      <c r="H3215" s="1"/>
      <c r="K3215" s="2"/>
      <c r="L3215"/>
      <c r="P3215" t="s">
        <v>4638</v>
      </c>
      <c r="Q3215" t="s">
        <v>6823</v>
      </c>
    </row>
    <row r="3216" spans="1:17" hidden="1" x14ac:dyDescent="0.3">
      <c r="A3216" s="1" t="s">
        <v>1879</v>
      </c>
      <c r="B3216" s="1" t="s">
        <v>3041</v>
      </c>
      <c r="C3216" s="1" t="s">
        <v>5441</v>
      </c>
      <c r="D3216" s="1"/>
      <c r="E3216" s="1" t="s">
        <v>3017</v>
      </c>
      <c r="F3216" s="1"/>
      <c r="G3216" s="1"/>
      <c r="H3216" s="1"/>
      <c r="I3216"/>
      <c r="K3216" s="2"/>
      <c r="L3216"/>
    </row>
    <row r="3217" spans="1:17" hidden="1" x14ac:dyDescent="0.3">
      <c r="A3217" s="1" t="s">
        <v>1879</v>
      </c>
      <c r="B3217" s="1" t="s">
        <v>3041</v>
      </c>
      <c r="C3217" s="1" t="s">
        <v>5441</v>
      </c>
      <c r="D3217" s="1"/>
      <c r="E3217" s="1"/>
      <c r="F3217" s="1" t="s">
        <v>3043</v>
      </c>
      <c r="G3217" s="1"/>
      <c r="H3217" s="1"/>
      <c r="I3217"/>
      <c r="K3217" s="2"/>
      <c r="L3217"/>
    </row>
    <row r="3218" spans="1:17" hidden="1" x14ac:dyDescent="0.3">
      <c r="A3218" s="1" t="s">
        <v>1879</v>
      </c>
      <c r="B3218" s="1" t="s">
        <v>3041</v>
      </c>
      <c r="C3218" s="1" t="s">
        <v>5441</v>
      </c>
      <c r="D3218" s="1"/>
      <c r="E3218" s="1"/>
      <c r="F3218" s="1"/>
      <c r="G3218" s="1" t="s">
        <v>1532</v>
      </c>
      <c r="H3218" s="1" t="s">
        <v>1765</v>
      </c>
      <c r="I3218"/>
      <c r="K3218" s="2"/>
      <c r="L3218"/>
    </row>
    <row r="3219" spans="1:17" hidden="1" x14ac:dyDescent="0.3">
      <c r="A3219" s="1" t="s">
        <v>1879</v>
      </c>
      <c r="B3219" s="1" t="s">
        <v>3041</v>
      </c>
      <c r="C3219" s="1" t="s">
        <v>5441</v>
      </c>
      <c r="D3219" s="1"/>
      <c r="E3219" s="1"/>
      <c r="F3219" s="1"/>
      <c r="G3219" s="1" t="s">
        <v>1605</v>
      </c>
      <c r="H3219" s="1" t="s">
        <v>2442</v>
      </c>
      <c r="I3219"/>
      <c r="K3219" s="2"/>
      <c r="L3219"/>
    </row>
    <row r="3220" spans="1:17" x14ac:dyDescent="0.3">
      <c r="A3220" s="1" t="s">
        <v>1879</v>
      </c>
      <c r="B3220" s="1" t="s">
        <v>3194</v>
      </c>
      <c r="C3220" s="1" t="s">
        <v>5442</v>
      </c>
      <c r="D3220" s="1" t="s">
        <v>3195</v>
      </c>
      <c r="E3220" s="1"/>
      <c r="F3220" s="1"/>
      <c r="G3220" s="1"/>
      <c r="H3220" s="1"/>
      <c r="K3220" s="2"/>
      <c r="L3220"/>
      <c r="P3220" t="s">
        <v>4638</v>
      </c>
      <c r="Q3220" t="s">
        <v>6824</v>
      </c>
    </row>
    <row r="3221" spans="1:17" hidden="1" x14ac:dyDescent="0.3">
      <c r="A3221" s="1" t="s">
        <v>1879</v>
      </c>
      <c r="B3221" s="1" t="s">
        <v>3194</v>
      </c>
      <c r="C3221" s="1" t="s">
        <v>5442</v>
      </c>
      <c r="D3221" s="1"/>
      <c r="E3221" s="1" t="s">
        <v>3017</v>
      </c>
      <c r="F3221" s="1"/>
      <c r="G3221" s="1"/>
      <c r="H3221" s="1"/>
      <c r="I3221"/>
      <c r="K3221" s="2"/>
      <c r="L3221"/>
    </row>
    <row r="3222" spans="1:17" hidden="1" x14ac:dyDescent="0.3">
      <c r="A3222" s="1" t="s">
        <v>1879</v>
      </c>
      <c r="B3222" s="1" t="s">
        <v>3194</v>
      </c>
      <c r="C3222" s="1" t="s">
        <v>5442</v>
      </c>
      <c r="D3222" s="1"/>
      <c r="E3222" s="1"/>
      <c r="F3222" s="1" t="s">
        <v>3196</v>
      </c>
      <c r="G3222" s="1"/>
      <c r="H3222" s="1"/>
      <c r="I3222"/>
      <c r="K3222" s="2"/>
      <c r="L3222"/>
    </row>
    <row r="3223" spans="1:17" hidden="1" x14ac:dyDescent="0.3">
      <c r="A3223" s="1" t="s">
        <v>1879</v>
      </c>
      <c r="B3223" s="1" t="s">
        <v>3194</v>
      </c>
      <c r="C3223" s="1" t="s">
        <v>5442</v>
      </c>
      <c r="D3223" s="1"/>
      <c r="E3223" s="1"/>
      <c r="F3223" s="1"/>
      <c r="G3223" s="1" t="s">
        <v>1532</v>
      </c>
      <c r="H3223" s="1" t="s">
        <v>1765</v>
      </c>
      <c r="I3223"/>
      <c r="K3223" s="2"/>
      <c r="L3223"/>
    </row>
    <row r="3224" spans="1:17" hidden="1" x14ac:dyDescent="0.3">
      <c r="A3224" s="1" t="s">
        <v>1879</v>
      </c>
      <c r="B3224" s="1" t="s">
        <v>3194</v>
      </c>
      <c r="C3224" s="1" t="s">
        <v>5442</v>
      </c>
      <c r="D3224" s="1"/>
      <c r="E3224" s="1"/>
      <c r="F3224" s="1"/>
      <c r="G3224" s="1" t="s">
        <v>1605</v>
      </c>
      <c r="H3224" s="1" t="s">
        <v>2442</v>
      </c>
      <c r="I3224"/>
      <c r="K3224" s="2"/>
      <c r="L3224"/>
    </row>
    <row r="3225" spans="1:17" x14ac:dyDescent="0.3">
      <c r="A3225" s="1" t="s">
        <v>1879</v>
      </c>
      <c r="B3225" s="1" t="s">
        <v>3197</v>
      </c>
      <c r="C3225" s="1" t="s">
        <v>5443</v>
      </c>
      <c r="D3225" s="1" t="s">
        <v>3198</v>
      </c>
      <c r="E3225" s="1"/>
      <c r="F3225" s="1"/>
      <c r="G3225" s="1"/>
      <c r="H3225" s="1"/>
      <c r="K3225" s="2"/>
      <c r="L3225"/>
      <c r="P3225" t="s">
        <v>4638</v>
      </c>
      <c r="Q3225" t="s">
        <v>6825</v>
      </c>
    </row>
    <row r="3226" spans="1:17" hidden="1" x14ac:dyDescent="0.3">
      <c r="A3226" s="1" t="s">
        <v>1879</v>
      </c>
      <c r="B3226" s="1" t="s">
        <v>3197</v>
      </c>
      <c r="C3226" s="1" t="s">
        <v>5443</v>
      </c>
      <c r="D3226" s="1"/>
      <c r="E3226" s="1" t="s">
        <v>3017</v>
      </c>
      <c r="F3226" s="1"/>
      <c r="G3226" s="1"/>
      <c r="H3226" s="1"/>
      <c r="I3226"/>
      <c r="K3226" s="2"/>
      <c r="L3226"/>
    </row>
    <row r="3227" spans="1:17" hidden="1" x14ac:dyDescent="0.3">
      <c r="A3227" s="1" t="s">
        <v>1879</v>
      </c>
      <c r="B3227" s="1" t="s">
        <v>3197</v>
      </c>
      <c r="C3227" s="1" t="s">
        <v>5443</v>
      </c>
      <c r="D3227" s="1"/>
      <c r="E3227" s="1"/>
      <c r="F3227" s="1" t="s">
        <v>3199</v>
      </c>
      <c r="G3227" s="1"/>
      <c r="H3227" s="1"/>
      <c r="I3227"/>
      <c r="K3227" s="2"/>
      <c r="L3227"/>
    </row>
    <row r="3228" spans="1:17" hidden="1" x14ac:dyDescent="0.3">
      <c r="A3228" s="1" t="s">
        <v>1879</v>
      </c>
      <c r="B3228" s="1" t="s">
        <v>3197</v>
      </c>
      <c r="C3228" s="1" t="s">
        <v>5443</v>
      </c>
      <c r="D3228" s="1"/>
      <c r="E3228" s="1"/>
      <c r="F3228" s="1"/>
      <c r="G3228" s="1" t="s">
        <v>1498</v>
      </c>
      <c r="H3228" s="1" t="s">
        <v>1761</v>
      </c>
      <c r="I3228"/>
      <c r="K3228" s="2"/>
      <c r="L3228"/>
    </row>
    <row r="3229" spans="1:17" hidden="1" x14ac:dyDescent="0.3">
      <c r="A3229" s="1" t="s">
        <v>1879</v>
      </c>
      <c r="B3229" s="1" t="s">
        <v>3197</v>
      </c>
      <c r="C3229" s="1" t="s">
        <v>5443</v>
      </c>
      <c r="D3229" s="1"/>
      <c r="E3229" s="1"/>
      <c r="F3229" s="1"/>
      <c r="G3229" s="1" t="s">
        <v>3200</v>
      </c>
      <c r="H3229" s="1" t="s">
        <v>3201</v>
      </c>
      <c r="I3229"/>
      <c r="K3229" s="2"/>
      <c r="L3229"/>
    </row>
    <row r="3230" spans="1:17" hidden="1" x14ac:dyDescent="0.3">
      <c r="A3230" s="1" t="s">
        <v>1879</v>
      </c>
      <c r="B3230" s="1" t="s">
        <v>3197</v>
      </c>
      <c r="C3230" s="1" t="s">
        <v>5443</v>
      </c>
      <c r="D3230" s="1"/>
      <c r="E3230" s="1"/>
      <c r="F3230" s="1"/>
      <c r="G3230" s="1" t="s">
        <v>1605</v>
      </c>
      <c r="H3230" s="1" t="s">
        <v>2442</v>
      </c>
      <c r="I3230"/>
      <c r="K3230" s="2"/>
      <c r="L3230"/>
    </row>
    <row r="3231" spans="1:17" x14ac:dyDescent="0.3">
      <c r="A3231" s="1" t="s">
        <v>1879</v>
      </c>
      <c r="B3231" s="1" t="s">
        <v>3044</v>
      </c>
      <c r="C3231" s="1" t="s">
        <v>5444</v>
      </c>
      <c r="D3231" s="1" t="s">
        <v>3045</v>
      </c>
      <c r="E3231" s="1"/>
      <c r="F3231" s="1"/>
      <c r="G3231" s="1"/>
      <c r="H3231" s="1"/>
      <c r="K3231" s="2"/>
      <c r="L3231"/>
      <c r="P3231" t="s">
        <v>4638</v>
      </c>
      <c r="Q3231" t="s">
        <v>6826</v>
      </c>
    </row>
    <row r="3232" spans="1:17" hidden="1" x14ac:dyDescent="0.3">
      <c r="A3232" s="1" t="s">
        <v>1879</v>
      </c>
      <c r="B3232" s="1" t="s">
        <v>3044</v>
      </c>
      <c r="C3232" s="1" t="s">
        <v>5444</v>
      </c>
      <c r="D3232" s="1"/>
      <c r="E3232" s="1" t="s">
        <v>3017</v>
      </c>
      <c r="F3232" s="1"/>
      <c r="G3232" s="1"/>
      <c r="H3232" s="1"/>
      <c r="I3232"/>
      <c r="K3232" s="2"/>
      <c r="L3232"/>
    </row>
    <row r="3233" spans="1:17" hidden="1" x14ac:dyDescent="0.3">
      <c r="A3233" s="1" t="s">
        <v>1879</v>
      </c>
      <c r="B3233" s="1" t="s">
        <v>3044</v>
      </c>
      <c r="C3233" s="1" t="s">
        <v>5444</v>
      </c>
      <c r="D3233" s="1"/>
      <c r="E3233" s="1"/>
      <c r="F3233" s="1" t="s">
        <v>3046</v>
      </c>
      <c r="G3233" s="1"/>
      <c r="H3233" s="1"/>
      <c r="I3233"/>
      <c r="K3233" s="2"/>
      <c r="L3233"/>
    </row>
    <row r="3234" spans="1:17" hidden="1" x14ac:dyDescent="0.3">
      <c r="A3234" s="1" t="s">
        <v>1879</v>
      </c>
      <c r="B3234" s="1" t="s">
        <v>3044</v>
      </c>
      <c r="C3234" s="1" t="s">
        <v>5444</v>
      </c>
      <c r="D3234" s="1"/>
      <c r="E3234" s="1"/>
      <c r="F3234" s="1"/>
      <c r="G3234" s="1" t="s">
        <v>1532</v>
      </c>
      <c r="H3234" s="1" t="s">
        <v>1765</v>
      </c>
      <c r="I3234"/>
      <c r="K3234" s="2"/>
      <c r="L3234"/>
    </row>
    <row r="3235" spans="1:17" hidden="1" x14ac:dyDescent="0.3">
      <c r="A3235" s="1" t="s">
        <v>1879</v>
      </c>
      <c r="B3235" s="1" t="s">
        <v>3044</v>
      </c>
      <c r="C3235" s="1" t="s">
        <v>5444</v>
      </c>
      <c r="D3235" s="1"/>
      <c r="E3235" s="1"/>
      <c r="F3235" s="1"/>
      <c r="G3235" s="1" t="s">
        <v>3047</v>
      </c>
      <c r="H3235" s="1" t="s">
        <v>3048</v>
      </c>
      <c r="I3235"/>
      <c r="K3235" s="2"/>
      <c r="L3235"/>
    </row>
    <row r="3236" spans="1:17" x14ac:dyDescent="0.3">
      <c r="A3236" s="1" t="s">
        <v>1879</v>
      </c>
      <c r="B3236" s="1" t="s">
        <v>3008</v>
      </c>
      <c r="C3236" s="1" t="s">
        <v>5840</v>
      </c>
      <c r="D3236" s="1" t="s">
        <v>3009</v>
      </c>
      <c r="E3236" s="1"/>
      <c r="F3236" s="1"/>
      <c r="G3236" s="1"/>
      <c r="H3236" s="1"/>
      <c r="K3236" s="2"/>
      <c r="L3236"/>
      <c r="P3236" t="s">
        <v>4638</v>
      </c>
      <c r="Q3236" t="s">
        <v>6588</v>
      </c>
    </row>
    <row r="3237" spans="1:17" hidden="1" x14ac:dyDescent="0.3">
      <c r="A3237" s="1" t="s">
        <v>1879</v>
      </c>
      <c r="B3237" s="1" t="s">
        <v>3008</v>
      </c>
      <c r="C3237" s="1" t="s">
        <v>5840</v>
      </c>
      <c r="D3237" s="1"/>
      <c r="E3237" s="1"/>
      <c r="F3237" s="1" t="s">
        <v>3010</v>
      </c>
      <c r="G3237" s="1"/>
      <c r="H3237" s="1"/>
      <c r="I3237"/>
      <c r="K3237" s="2"/>
      <c r="L3237"/>
    </row>
    <row r="3238" spans="1:17" hidden="1" x14ac:dyDescent="0.3">
      <c r="A3238" s="1" t="s">
        <v>1879</v>
      </c>
      <c r="B3238" s="1" t="s">
        <v>3008</v>
      </c>
      <c r="C3238" s="1" t="s">
        <v>5840</v>
      </c>
      <c r="D3238" s="1"/>
      <c r="E3238" s="1"/>
      <c r="F3238" s="1"/>
      <c r="G3238" s="1"/>
      <c r="H3238" s="1"/>
      <c r="I3238"/>
      <c r="K3238" s="2"/>
      <c r="L3238"/>
    </row>
    <row r="3239" spans="1:17" x14ac:dyDescent="0.3">
      <c r="A3239" s="1" t="s">
        <v>1879</v>
      </c>
      <c r="B3239" s="1" t="s">
        <v>3202</v>
      </c>
      <c r="C3239" s="1" t="s">
        <v>5841</v>
      </c>
      <c r="D3239" s="1" t="s">
        <v>3203</v>
      </c>
      <c r="E3239" s="1"/>
      <c r="F3239" s="1"/>
      <c r="G3239" s="1"/>
      <c r="H3239" s="1"/>
      <c r="K3239" s="2"/>
      <c r="L3239"/>
      <c r="P3239" t="s">
        <v>4638</v>
      </c>
      <c r="Q3239" t="s">
        <v>6206</v>
      </c>
    </row>
    <row r="3240" spans="1:17" hidden="1" x14ac:dyDescent="0.3">
      <c r="A3240" s="1" t="s">
        <v>1879</v>
      </c>
      <c r="B3240" s="1" t="s">
        <v>3202</v>
      </c>
      <c r="C3240" s="1" t="s">
        <v>5841</v>
      </c>
      <c r="D3240" s="1"/>
      <c r="E3240" s="1" t="s">
        <v>1025</v>
      </c>
      <c r="F3240" s="1"/>
      <c r="G3240" s="1"/>
      <c r="H3240" s="1"/>
      <c r="I3240"/>
      <c r="K3240" s="2"/>
      <c r="L3240"/>
    </row>
    <row r="3241" spans="1:17" hidden="1" x14ac:dyDescent="0.3">
      <c r="A3241" s="1" t="s">
        <v>1879</v>
      </c>
      <c r="B3241" s="1" t="s">
        <v>3202</v>
      </c>
      <c r="C3241" s="1" t="s">
        <v>5841</v>
      </c>
      <c r="D3241" s="1"/>
      <c r="E3241" s="1"/>
      <c r="F3241" s="1" t="s">
        <v>3204</v>
      </c>
      <c r="G3241" s="1"/>
      <c r="H3241" s="1"/>
      <c r="I3241"/>
      <c r="K3241" s="2"/>
      <c r="L3241"/>
    </row>
    <row r="3242" spans="1:17" x14ac:dyDescent="0.3">
      <c r="A3242" s="1" t="s">
        <v>1879</v>
      </c>
      <c r="B3242" s="1" t="s">
        <v>2465</v>
      </c>
      <c r="C3242" s="1" t="s">
        <v>5445</v>
      </c>
      <c r="D3242" s="1" t="s">
        <v>2466</v>
      </c>
      <c r="E3242" s="1"/>
      <c r="F3242" s="1"/>
      <c r="G3242" s="1"/>
      <c r="H3242" s="1"/>
      <c r="K3242" s="2"/>
      <c r="L3242"/>
      <c r="P3242" t="s">
        <v>6827</v>
      </c>
      <c r="Q3242" t="s">
        <v>6828</v>
      </c>
    </row>
    <row r="3243" spans="1:17" hidden="1" x14ac:dyDescent="0.3">
      <c r="A3243" s="1" t="s">
        <v>1879</v>
      </c>
      <c r="B3243" s="1" t="s">
        <v>2465</v>
      </c>
      <c r="C3243" s="1" t="s">
        <v>5445</v>
      </c>
      <c r="D3243" s="1"/>
      <c r="E3243" s="1" t="s">
        <v>2467</v>
      </c>
      <c r="F3243" s="1"/>
      <c r="G3243" s="1"/>
      <c r="H3243" s="1"/>
      <c r="I3243"/>
      <c r="K3243" s="2"/>
      <c r="L3243"/>
    </row>
    <row r="3244" spans="1:17" hidden="1" x14ac:dyDescent="0.3">
      <c r="A3244" s="1" t="s">
        <v>1879</v>
      </c>
      <c r="B3244" s="1" t="s">
        <v>2465</v>
      </c>
      <c r="C3244" s="1" t="s">
        <v>5445</v>
      </c>
      <c r="D3244" s="1"/>
      <c r="E3244" s="1"/>
      <c r="F3244" s="1" t="s">
        <v>2468</v>
      </c>
      <c r="G3244" s="1"/>
      <c r="H3244" s="1"/>
      <c r="I3244"/>
      <c r="K3244" s="2"/>
      <c r="L3244"/>
    </row>
    <row r="3245" spans="1:17" hidden="1" x14ac:dyDescent="0.3">
      <c r="A3245" s="1" t="s">
        <v>1879</v>
      </c>
      <c r="B3245" s="1" t="s">
        <v>2465</v>
      </c>
      <c r="C3245" s="1" t="s">
        <v>5445</v>
      </c>
      <c r="D3245" s="1"/>
      <c r="E3245" s="1"/>
      <c r="F3245" s="1"/>
      <c r="G3245" s="1" t="s">
        <v>2431</v>
      </c>
      <c r="H3245" s="1" t="s">
        <v>1792</v>
      </c>
      <c r="I3245"/>
      <c r="K3245" s="2"/>
      <c r="L3245"/>
    </row>
    <row r="3246" spans="1:17" hidden="1" x14ac:dyDescent="0.3">
      <c r="A3246" s="1" t="s">
        <v>1879</v>
      </c>
      <c r="B3246" s="1" t="s">
        <v>2465</v>
      </c>
      <c r="C3246" s="1" t="s">
        <v>5445</v>
      </c>
      <c r="D3246" s="1"/>
      <c r="E3246" s="1"/>
      <c r="F3246" s="1"/>
      <c r="G3246" s="1" t="s">
        <v>2469</v>
      </c>
      <c r="H3246" s="1" t="s">
        <v>1866</v>
      </c>
      <c r="I3246"/>
      <c r="K3246" s="2"/>
      <c r="L3246"/>
    </row>
    <row r="3247" spans="1:17" x14ac:dyDescent="0.3">
      <c r="A3247" s="1" t="s">
        <v>1879</v>
      </c>
      <c r="B3247" s="1" t="s">
        <v>2470</v>
      </c>
      <c r="C3247" s="1" t="s">
        <v>5446</v>
      </c>
      <c r="D3247" s="1" t="s">
        <v>2471</v>
      </c>
      <c r="E3247" s="1"/>
      <c r="F3247" s="1"/>
      <c r="G3247" s="1"/>
      <c r="H3247" s="1"/>
      <c r="K3247" s="2"/>
      <c r="L3247"/>
      <c r="P3247" t="s">
        <v>6827</v>
      </c>
      <c r="Q3247" t="s">
        <v>6829</v>
      </c>
    </row>
    <row r="3248" spans="1:17" hidden="1" x14ac:dyDescent="0.3">
      <c r="A3248" s="1" t="s">
        <v>1879</v>
      </c>
      <c r="B3248" s="1" t="s">
        <v>2470</v>
      </c>
      <c r="C3248" s="1" t="s">
        <v>5446</v>
      </c>
      <c r="D3248" s="1"/>
      <c r="E3248" s="1" t="s">
        <v>2472</v>
      </c>
      <c r="F3248" s="1"/>
      <c r="G3248" s="1"/>
      <c r="H3248" s="1"/>
      <c r="I3248"/>
      <c r="K3248" s="2"/>
      <c r="L3248"/>
    </row>
    <row r="3249" spans="1:17" hidden="1" x14ac:dyDescent="0.3">
      <c r="A3249" s="1" t="s">
        <v>1879</v>
      </c>
      <c r="B3249" s="1" t="s">
        <v>2470</v>
      </c>
      <c r="C3249" s="1" t="s">
        <v>5446</v>
      </c>
      <c r="D3249" s="1"/>
      <c r="E3249" s="1"/>
      <c r="F3249" s="1" t="s">
        <v>2473</v>
      </c>
      <c r="G3249" s="1"/>
      <c r="H3249" s="1"/>
      <c r="I3249"/>
      <c r="K3249" s="2"/>
      <c r="L3249"/>
    </row>
    <row r="3250" spans="1:17" hidden="1" x14ac:dyDescent="0.3">
      <c r="A3250" s="1" t="s">
        <v>1879</v>
      </c>
      <c r="B3250" s="1" t="s">
        <v>2470</v>
      </c>
      <c r="C3250" s="1" t="s">
        <v>5446</v>
      </c>
      <c r="D3250" s="1"/>
      <c r="E3250" s="1"/>
      <c r="F3250" s="1"/>
      <c r="G3250" s="1" t="s">
        <v>2431</v>
      </c>
      <c r="H3250" s="1" t="s">
        <v>1792</v>
      </c>
      <c r="I3250"/>
      <c r="K3250" s="2"/>
      <c r="L3250"/>
    </row>
    <row r="3251" spans="1:17" hidden="1" x14ac:dyDescent="0.3">
      <c r="A3251" s="1" t="s">
        <v>1879</v>
      </c>
      <c r="B3251" s="1" t="s">
        <v>2470</v>
      </c>
      <c r="C3251" s="1" t="s">
        <v>5446</v>
      </c>
      <c r="D3251" s="1"/>
      <c r="E3251" s="1"/>
      <c r="F3251" s="1"/>
      <c r="G3251" s="1" t="s">
        <v>2469</v>
      </c>
      <c r="H3251" s="1" t="s">
        <v>2474</v>
      </c>
      <c r="I3251"/>
      <c r="K3251" s="2"/>
      <c r="L3251"/>
    </row>
    <row r="3252" spans="1:17" x14ac:dyDescent="0.3">
      <c r="A3252" s="1" t="s">
        <v>1879</v>
      </c>
      <c r="B3252" s="1" t="s">
        <v>2449</v>
      </c>
      <c r="C3252" s="1" t="s">
        <v>5447</v>
      </c>
      <c r="D3252" s="1" t="s">
        <v>2450</v>
      </c>
      <c r="E3252" s="1"/>
      <c r="F3252" s="1"/>
      <c r="G3252" s="1"/>
      <c r="H3252" s="1"/>
      <c r="K3252" s="2"/>
      <c r="L3252"/>
      <c r="P3252" t="s">
        <v>6827</v>
      </c>
      <c r="Q3252" t="s">
        <v>6830</v>
      </c>
    </row>
    <row r="3253" spans="1:17" hidden="1" x14ac:dyDescent="0.3">
      <c r="A3253" s="1" t="s">
        <v>1879</v>
      </c>
      <c r="B3253" s="1" t="s">
        <v>2449</v>
      </c>
      <c r="C3253" s="1" t="s">
        <v>5447</v>
      </c>
      <c r="D3253" s="1"/>
      <c r="E3253" s="1" t="s">
        <v>2451</v>
      </c>
      <c r="F3253" s="1"/>
      <c r="G3253" s="1"/>
      <c r="H3253" s="1"/>
      <c r="I3253"/>
      <c r="K3253" s="2"/>
      <c r="L3253"/>
    </row>
    <row r="3254" spans="1:17" hidden="1" x14ac:dyDescent="0.3">
      <c r="A3254" s="1" t="s">
        <v>1879</v>
      </c>
      <c r="B3254" s="1" t="s">
        <v>2449</v>
      </c>
      <c r="C3254" s="1" t="s">
        <v>5447</v>
      </c>
      <c r="D3254" s="1"/>
      <c r="E3254" s="1"/>
      <c r="F3254" s="1" t="s">
        <v>2452</v>
      </c>
      <c r="G3254" s="1"/>
      <c r="H3254" s="1"/>
      <c r="I3254"/>
      <c r="K3254" s="2"/>
      <c r="L3254"/>
    </row>
    <row r="3255" spans="1:17" hidden="1" x14ac:dyDescent="0.3">
      <c r="A3255" s="1" t="s">
        <v>1879</v>
      </c>
      <c r="B3255" s="1" t="s">
        <v>2449</v>
      </c>
      <c r="C3255" s="1" t="s">
        <v>5447</v>
      </c>
      <c r="D3255" s="1"/>
      <c r="E3255" s="1"/>
      <c r="F3255" s="1"/>
      <c r="G3255" s="1" t="s">
        <v>2431</v>
      </c>
      <c r="H3255" s="1" t="s">
        <v>1792</v>
      </c>
      <c r="I3255"/>
      <c r="K3255" s="2"/>
      <c r="L3255"/>
    </row>
    <row r="3256" spans="1:17" hidden="1" x14ac:dyDescent="0.3">
      <c r="A3256" s="1" t="s">
        <v>1879</v>
      </c>
      <c r="B3256" s="1" t="s">
        <v>2449</v>
      </c>
      <c r="C3256" s="1" t="s">
        <v>5447</v>
      </c>
      <c r="D3256" s="1"/>
      <c r="E3256" s="1"/>
      <c r="F3256" s="1"/>
      <c r="G3256" s="1" t="s">
        <v>1715</v>
      </c>
      <c r="H3256" s="1" t="s">
        <v>1838</v>
      </c>
      <c r="I3256"/>
      <c r="K3256" s="2"/>
      <c r="L3256"/>
    </row>
    <row r="3257" spans="1:17" hidden="1" x14ac:dyDescent="0.3">
      <c r="A3257" s="1" t="s">
        <v>1879</v>
      </c>
      <c r="B3257" s="1" t="s">
        <v>2480</v>
      </c>
      <c r="C3257" s="1" t="s">
        <v>5448</v>
      </c>
      <c r="D3257" s="1"/>
      <c r="E3257" s="1"/>
      <c r="F3257" s="1"/>
      <c r="G3257" s="1"/>
      <c r="H3257" s="1"/>
      <c r="I3257"/>
      <c r="K3257" s="2"/>
      <c r="L3257"/>
    </row>
    <row r="3258" spans="1:17" hidden="1" x14ac:dyDescent="0.3">
      <c r="A3258" s="1" t="s">
        <v>1879</v>
      </c>
      <c r="B3258" s="1" t="s">
        <v>2480</v>
      </c>
      <c r="C3258" s="1" t="s">
        <v>5448</v>
      </c>
      <c r="D3258" s="1"/>
      <c r="E3258" s="1"/>
      <c r="F3258" s="1"/>
      <c r="G3258" s="1"/>
      <c r="H3258" s="1"/>
      <c r="I3258"/>
      <c r="K3258" s="2"/>
      <c r="L3258"/>
    </row>
    <row r="3259" spans="1:17" hidden="1" x14ac:dyDescent="0.3">
      <c r="A3259" s="1" t="s">
        <v>1879</v>
      </c>
      <c r="B3259" s="1" t="s">
        <v>2480</v>
      </c>
      <c r="C3259" s="1" t="s">
        <v>5448</v>
      </c>
      <c r="D3259" s="1"/>
      <c r="E3259" s="1"/>
      <c r="F3259" s="1"/>
      <c r="G3259" s="1"/>
      <c r="H3259" s="1"/>
      <c r="I3259"/>
      <c r="K3259" s="2"/>
      <c r="L3259"/>
    </row>
    <row r="3260" spans="1:17" hidden="1" x14ac:dyDescent="0.3">
      <c r="A3260" s="1" t="s">
        <v>1879</v>
      </c>
      <c r="B3260" s="1" t="s">
        <v>2480</v>
      </c>
      <c r="C3260" s="1" t="s">
        <v>5448</v>
      </c>
      <c r="D3260" s="1"/>
      <c r="E3260" s="1"/>
      <c r="F3260" s="1"/>
      <c r="G3260" s="1" t="s">
        <v>2436</v>
      </c>
      <c r="H3260" s="1" t="s">
        <v>1792</v>
      </c>
      <c r="I3260"/>
      <c r="K3260" s="2"/>
      <c r="L3260"/>
    </row>
    <row r="3261" spans="1:17" hidden="1" x14ac:dyDescent="0.3">
      <c r="A3261" s="1" t="s">
        <v>1879</v>
      </c>
      <c r="B3261" s="1" t="s">
        <v>2480</v>
      </c>
      <c r="C3261" s="1" t="s">
        <v>5448</v>
      </c>
      <c r="D3261" s="1"/>
      <c r="E3261" s="1"/>
      <c r="F3261" s="1"/>
      <c r="G3261" s="1" t="s">
        <v>2481</v>
      </c>
      <c r="H3261" s="1" t="s">
        <v>2482</v>
      </c>
      <c r="I3261"/>
      <c r="K3261" s="2"/>
      <c r="L3261"/>
    </row>
    <row r="3262" spans="1:17" hidden="1" x14ac:dyDescent="0.3">
      <c r="A3262" s="1" t="s">
        <v>1879</v>
      </c>
      <c r="B3262" s="1" t="s">
        <v>2480</v>
      </c>
      <c r="C3262" s="1" t="s">
        <v>5448</v>
      </c>
      <c r="D3262" s="1"/>
      <c r="E3262" s="1"/>
      <c r="F3262" s="1"/>
      <c r="G3262" s="1" t="s">
        <v>2483</v>
      </c>
      <c r="H3262" s="1" t="s">
        <v>2484</v>
      </c>
      <c r="I3262"/>
      <c r="K3262" s="2"/>
      <c r="L3262"/>
    </row>
    <row r="3263" spans="1:17" x14ac:dyDescent="0.3">
      <c r="A3263" s="1" t="s">
        <v>1879</v>
      </c>
      <c r="B3263" s="1" t="s">
        <v>2475</v>
      </c>
      <c r="C3263" s="1" t="s">
        <v>5449</v>
      </c>
      <c r="D3263" s="1" t="s">
        <v>2476</v>
      </c>
      <c r="E3263" s="1"/>
      <c r="F3263" s="1"/>
      <c r="G3263" s="1"/>
      <c r="H3263" s="1"/>
      <c r="K3263" s="2"/>
      <c r="L3263"/>
      <c r="P3263" t="s">
        <v>6827</v>
      </c>
      <c r="Q3263" t="s">
        <v>6831</v>
      </c>
    </row>
    <row r="3264" spans="1:17" hidden="1" x14ac:dyDescent="0.3">
      <c r="A3264" s="1" t="s">
        <v>1879</v>
      </c>
      <c r="B3264" s="1" t="s">
        <v>2475</v>
      </c>
      <c r="C3264" s="1" t="s">
        <v>5449</v>
      </c>
      <c r="D3264" s="1"/>
      <c r="E3264" s="1" t="s">
        <v>2477</v>
      </c>
      <c r="F3264" s="1"/>
      <c r="G3264" s="1"/>
      <c r="H3264" s="1"/>
      <c r="I3264"/>
      <c r="K3264" s="2"/>
      <c r="L3264"/>
    </row>
    <row r="3265" spans="1:17" hidden="1" x14ac:dyDescent="0.3">
      <c r="A3265" s="1" t="s">
        <v>1879</v>
      </c>
      <c r="B3265" s="1" t="s">
        <v>2475</v>
      </c>
      <c r="C3265" s="1" t="s">
        <v>5449</v>
      </c>
      <c r="D3265" s="1"/>
      <c r="E3265" s="1"/>
      <c r="F3265" s="1" t="s">
        <v>2478</v>
      </c>
      <c r="G3265" s="1"/>
      <c r="H3265" s="1"/>
      <c r="I3265"/>
      <c r="K3265" s="2"/>
      <c r="L3265"/>
    </row>
    <row r="3266" spans="1:17" hidden="1" x14ac:dyDescent="0.3">
      <c r="A3266" s="1" t="s">
        <v>1879</v>
      </c>
      <c r="B3266" s="1" t="s">
        <v>2475</v>
      </c>
      <c r="C3266" s="1" t="s">
        <v>5449</v>
      </c>
      <c r="D3266" s="1"/>
      <c r="E3266" s="1"/>
      <c r="F3266" s="1"/>
      <c r="G3266" s="1" t="s">
        <v>2431</v>
      </c>
      <c r="H3266" s="1" t="s">
        <v>1792</v>
      </c>
      <c r="I3266"/>
      <c r="K3266" s="2"/>
      <c r="L3266"/>
    </row>
    <row r="3267" spans="1:17" hidden="1" x14ac:dyDescent="0.3">
      <c r="A3267" s="1" t="s">
        <v>1879</v>
      </c>
      <c r="B3267" s="1" t="s">
        <v>2475</v>
      </c>
      <c r="C3267" s="1" t="s">
        <v>5449</v>
      </c>
      <c r="D3267" s="1"/>
      <c r="E3267" s="1"/>
      <c r="F3267" s="1"/>
      <c r="G3267" s="1" t="s">
        <v>2469</v>
      </c>
      <c r="H3267" s="1" t="s">
        <v>1866</v>
      </c>
      <c r="I3267"/>
      <c r="K3267" s="2"/>
      <c r="L3267"/>
    </row>
    <row r="3268" spans="1:17" hidden="1" x14ac:dyDescent="0.3">
      <c r="A3268" s="1" t="s">
        <v>1879</v>
      </c>
      <c r="B3268" s="1" t="s">
        <v>2475</v>
      </c>
      <c r="C3268" s="1" t="s">
        <v>5449</v>
      </c>
      <c r="D3268" s="1"/>
      <c r="E3268" s="1"/>
      <c r="F3268" s="1"/>
      <c r="G3268" s="1" t="s">
        <v>2479</v>
      </c>
      <c r="H3268" s="1" t="s">
        <v>2438</v>
      </c>
      <c r="I3268"/>
      <c r="K3268" s="2"/>
      <c r="L3268"/>
    </row>
    <row r="3269" spans="1:17" x14ac:dyDescent="0.3">
      <c r="A3269" s="1" t="s">
        <v>1879</v>
      </c>
      <c r="B3269" s="1" t="s">
        <v>2453</v>
      </c>
      <c r="C3269" s="1" t="s">
        <v>5450</v>
      </c>
      <c r="D3269" s="1" t="s">
        <v>2454</v>
      </c>
      <c r="E3269" s="1"/>
      <c r="F3269" s="1"/>
      <c r="G3269" s="1"/>
      <c r="H3269" s="1"/>
      <c r="K3269" s="2"/>
      <c r="L3269"/>
      <c r="P3269" t="s">
        <v>6827</v>
      </c>
      <c r="Q3269" t="s">
        <v>6832</v>
      </c>
    </row>
    <row r="3270" spans="1:17" hidden="1" x14ac:dyDescent="0.3">
      <c r="A3270" s="1" t="s">
        <v>1879</v>
      </c>
      <c r="B3270" s="1" t="s">
        <v>2453</v>
      </c>
      <c r="C3270" s="1" t="s">
        <v>5450</v>
      </c>
      <c r="D3270" s="1"/>
      <c r="E3270" s="1" t="s">
        <v>2455</v>
      </c>
      <c r="F3270" s="1"/>
      <c r="G3270" s="1"/>
      <c r="H3270" s="1"/>
      <c r="I3270"/>
      <c r="K3270" s="2"/>
      <c r="L3270"/>
    </row>
    <row r="3271" spans="1:17" hidden="1" x14ac:dyDescent="0.3">
      <c r="A3271" s="1" t="s">
        <v>1879</v>
      </c>
      <c r="B3271" s="1" t="s">
        <v>2453</v>
      </c>
      <c r="C3271" s="1" t="s">
        <v>5450</v>
      </c>
      <c r="D3271" s="1"/>
      <c r="E3271" s="1"/>
      <c r="F3271" s="1" t="s">
        <v>2456</v>
      </c>
      <c r="G3271" s="1"/>
      <c r="H3271" s="1"/>
      <c r="I3271"/>
      <c r="K3271" s="2"/>
      <c r="L3271"/>
    </row>
    <row r="3272" spans="1:17" hidden="1" x14ac:dyDescent="0.3">
      <c r="A3272" s="1" t="s">
        <v>1879</v>
      </c>
      <c r="B3272" s="1" t="s">
        <v>2453</v>
      </c>
      <c r="C3272" s="1" t="s">
        <v>5450</v>
      </c>
      <c r="D3272" s="1"/>
      <c r="E3272" s="1"/>
      <c r="F3272" s="1"/>
      <c r="G3272" s="1" t="s">
        <v>2457</v>
      </c>
      <c r="H3272" s="1" t="s">
        <v>2458</v>
      </c>
      <c r="I3272"/>
      <c r="K3272" s="2"/>
      <c r="L3272"/>
    </row>
    <row r="3273" spans="1:17" hidden="1" x14ac:dyDescent="0.3">
      <c r="A3273" s="1" t="s">
        <v>1879</v>
      </c>
      <c r="B3273" s="1" t="s">
        <v>2453</v>
      </c>
      <c r="C3273" s="1" t="s">
        <v>5450</v>
      </c>
      <c r="D3273" s="1"/>
      <c r="E3273" s="1"/>
      <c r="F3273" s="1"/>
      <c r="G3273" s="1" t="s">
        <v>2459</v>
      </c>
      <c r="H3273" s="1" t="s">
        <v>2460</v>
      </c>
      <c r="I3273"/>
      <c r="K3273" s="2"/>
      <c r="L3273"/>
    </row>
    <row r="3274" spans="1:17" x14ac:dyDescent="0.3">
      <c r="A3274" s="1" t="s">
        <v>1879</v>
      </c>
      <c r="B3274" s="1" t="s">
        <v>2461</v>
      </c>
      <c r="C3274" s="1" t="s">
        <v>5451</v>
      </c>
      <c r="D3274" s="1" t="s">
        <v>2462</v>
      </c>
      <c r="E3274" s="1"/>
      <c r="F3274" s="1"/>
      <c r="G3274" s="1"/>
      <c r="H3274" s="1"/>
      <c r="K3274" s="2"/>
      <c r="L3274"/>
      <c r="P3274" t="s">
        <v>6827</v>
      </c>
      <c r="Q3274" t="s">
        <v>6833</v>
      </c>
    </row>
    <row r="3275" spans="1:17" hidden="1" x14ac:dyDescent="0.3">
      <c r="A3275" s="1" t="s">
        <v>1879</v>
      </c>
      <c r="B3275" s="1" t="s">
        <v>2461</v>
      </c>
      <c r="C3275" s="1" t="s">
        <v>5451</v>
      </c>
      <c r="D3275" s="1"/>
      <c r="E3275" s="1" t="s">
        <v>2463</v>
      </c>
      <c r="F3275" s="1"/>
      <c r="G3275" s="1"/>
      <c r="H3275" s="1"/>
      <c r="I3275"/>
      <c r="K3275" s="2"/>
      <c r="L3275"/>
    </row>
    <row r="3276" spans="1:17" hidden="1" x14ac:dyDescent="0.3">
      <c r="A3276" s="1" t="s">
        <v>1879</v>
      </c>
      <c r="B3276" s="1" t="s">
        <v>2461</v>
      </c>
      <c r="C3276" s="1" t="s">
        <v>5451</v>
      </c>
      <c r="D3276" s="1"/>
      <c r="E3276" s="1"/>
      <c r="F3276" s="1" t="s">
        <v>2464</v>
      </c>
      <c r="G3276" s="1"/>
      <c r="H3276" s="1"/>
      <c r="I3276"/>
      <c r="K3276" s="2"/>
      <c r="L3276"/>
    </row>
    <row r="3277" spans="1:17" hidden="1" x14ac:dyDescent="0.3">
      <c r="A3277" s="1" t="s">
        <v>1879</v>
      </c>
      <c r="B3277" s="1" t="s">
        <v>2461</v>
      </c>
      <c r="C3277" s="1" t="s">
        <v>5451</v>
      </c>
      <c r="D3277" s="1"/>
      <c r="E3277" s="1"/>
      <c r="F3277" s="1"/>
      <c r="G3277" s="1" t="s">
        <v>2431</v>
      </c>
      <c r="H3277" s="1" t="s">
        <v>1792</v>
      </c>
      <c r="I3277"/>
      <c r="K3277" s="2"/>
      <c r="L3277"/>
    </row>
    <row r="3278" spans="1:17" hidden="1" x14ac:dyDescent="0.3">
      <c r="A3278" s="1" t="s">
        <v>1879</v>
      </c>
      <c r="B3278" s="1" t="s">
        <v>2461</v>
      </c>
      <c r="C3278" s="1" t="s">
        <v>5451</v>
      </c>
      <c r="D3278" s="1"/>
      <c r="E3278" s="1"/>
      <c r="F3278" s="1"/>
      <c r="G3278" s="1" t="s">
        <v>1498</v>
      </c>
      <c r="H3278" s="1" t="s">
        <v>1761</v>
      </c>
      <c r="I3278"/>
      <c r="K3278" s="2"/>
      <c r="L3278"/>
    </row>
    <row r="3279" spans="1:17" hidden="1" x14ac:dyDescent="0.3">
      <c r="A3279" s="1" t="s">
        <v>1879</v>
      </c>
      <c r="B3279" s="1" t="s">
        <v>2485</v>
      </c>
      <c r="C3279" s="1" t="s">
        <v>5452</v>
      </c>
      <c r="D3279" s="1"/>
      <c r="E3279" s="1"/>
      <c r="F3279" s="1"/>
      <c r="G3279" s="1"/>
      <c r="H3279" s="1"/>
      <c r="I3279"/>
      <c r="K3279" s="2"/>
      <c r="L3279"/>
    </row>
    <row r="3280" spans="1:17" hidden="1" x14ac:dyDescent="0.3">
      <c r="A3280" s="1" t="s">
        <v>1879</v>
      </c>
      <c r="B3280" s="1" t="s">
        <v>2485</v>
      </c>
      <c r="C3280" s="1" t="s">
        <v>5452</v>
      </c>
      <c r="D3280" s="1"/>
      <c r="E3280" s="1"/>
      <c r="F3280" s="1"/>
      <c r="G3280" s="1"/>
      <c r="H3280" s="1"/>
      <c r="I3280"/>
      <c r="K3280" s="2"/>
      <c r="L3280"/>
    </row>
    <row r="3281" spans="1:17" hidden="1" x14ac:dyDescent="0.3">
      <c r="A3281" s="1" t="s">
        <v>1879</v>
      </c>
      <c r="B3281" s="1" t="s">
        <v>2485</v>
      </c>
      <c r="C3281" s="1" t="s">
        <v>5452</v>
      </c>
      <c r="D3281" s="1"/>
      <c r="E3281" s="1"/>
      <c r="F3281" s="1"/>
      <c r="G3281" s="1"/>
      <c r="H3281" s="1"/>
      <c r="I3281"/>
      <c r="K3281" s="2"/>
      <c r="L3281"/>
    </row>
    <row r="3282" spans="1:17" hidden="1" x14ac:dyDescent="0.3">
      <c r="A3282" s="1" t="s">
        <v>1879</v>
      </c>
      <c r="B3282" s="1" t="s">
        <v>2485</v>
      </c>
      <c r="C3282" s="1" t="s">
        <v>5452</v>
      </c>
      <c r="D3282" s="1"/>
      <c r="E3282" s="1"/>
      <c r="F3282" s="1"/>
      <c r="G3282" s="1" t="s">
        <v>2436</v>
      </c>
      <c r="H3282" s="1" t="s">
        <v>1792</v>
      </c>
      <c r="I3282"/>
      <c r="K3282" s="2"/>
      <c r="L3282"/>
    </row>
    <row r="3283" spans="1:17" hidden="1" x14ac:dyDescent="0.3">
      <c r="A3283" s="1" t="s">
        <v>1879</v>
      </c>
      <c r="B3283" s="1" t="s">
        <v>2485</v>
      </c>
      <c r="C3283" s="1" t="s">
        <v>5452</v>
      </c>
      <c r="D3283" s="1"/>
      <c r="E3283" s="1"/>
      <c r="F3283" s="1"/>
      <c r="G3283" s="1" t="s">
        <v>2486</v>
      </c>
      <c r="H3283" s="1" t="s">
        <v>2487</v>
      </c>
      <c r="I3283"/>
      <c r="K3283" s="2"/>
      <c r="L3283"/>
    </row>
    <row r="3284" spans="1:17" x14ac:dyDescent="0.3">
      <c r="A3284" s="1" t="s">
        <v>1879</v>
      </c>
      <c r="B3284" s="1" t="s">
        <v>3314</v>
      </c>
      <c r="C3284" s="1" t="s">
        <v>5453</v>
      </c>
      <c r="D3284" s="1" t="s">
        <v>3315</v>
      </c>
      <c r="E3284" s="1"/>
      <c r="F3284" s="1"/>
      <c r="G3284" s="1"/>
      <c r="H3284" s="1"/>
      <c r="K3284" s="2"/>
      <c r="L3284"/>
      <c r="P3284" t="s">
        <v>3264</v>
      </c>
      <c r="Q3284" t="s">
        <v>6834</v>
      </c>
    </row>
    <row r="3285" spans="1:17" hidden="1" x14ac:dyDescent="0.3">
      <c r="A3285" s="1" t="s">
        <v>1879</v>
      </c>
      <c r="B3285" s="1" t="s">
        <v>3314</v>
      </c>
      <c r="C3285" s="1" t="s">
        <v>5453</v>
      </c>
      <c r="D3285" s="1"/>
      <c r="E3285" s="1" t="s">
        <v>3264</v>
      </c>
      <c r="F3285" s="1"/>
      <c r="G3285" s="1"/>
      <c r="H3285" s="1"/>
      <c r="I3285"/>
      <c r="K3285" s="2"/>
      <c r="L3285"/>
    </row>
    <row r="3286" spans="1:17" hidden="1" x14ac:dyDescent="0.3">
      <c r="A3286" s="1" t="s">
        <v>1879</v>
      </c>
      <c r="B3286" s="1" t="s">
        <v>3314</v>
      </c>
      <c r="C3286" s="1" t="s">
        <v>5453</v>
      </c>
      <c r="D3286" s="1"/>
      <c r="E3286" s="1"/>
      <c r="F3286" s="1" t="s">
        <v>3316</v>
      </c>
      <c r="G3286" s="1"/>
      <c r="H3286" s="1"/>
      <c r="I3286"/>
      <c r="K3286" s="2"/>
      <c r="L3286"/>
    </row>
    <row r="3287" spans="1:17" hidden="1" x14ac:dyDescent="0.3">
      <c r="A3287" s="1" t="s">
        <v>1879</v>
      </c>
      <c r="B3287" s="1" t="s">
        <v>3314</v>
      </c>
      <c r="C3287" s="1" t="s">
        <v>5453</v>
      </c>
      <c r="D3287" s="1"/>
      <c r="E3287" s="1"/>
      <c r="F3287" s="1"/>
      <c r="G3287" s="1" t="s">
        <v>3312</v>
      </c>
      <c r="H3287" s="1" t="s">
        <v>3313</v>
      </c>
      <c r="I3287"/>
      <c r="K3287" s="2"/>
      <c r="L3287"/>
    </row>
    <row r="3288" spans="1:17" x14ac:dyDescent="0.3">
      <c r="A3288" s="1" t="s">
        <v>1879</v>
      </c>
      <c r="B3288" s="1" t="s">
        <v>3324</v>
      </c>
      <c r="C3288" s="1" t="s">
        <v>5454</v>
      </c>
      <c r="D3288" s="1" t="s">
        <v>3325</v>
      </c>
      <c r="E3288" s="1"/>
      <c r="F3288" s="1"/>
      <c r="G3288" s="1"/>
      <c r="H3288" s="1"/>
      <c r="K3288" s="2"/>
      <c r="L3288"/>
      <c r="P3288" t="s">
        <v>3264</v>
      </c>
      <c r="Q3288" t="s">
        <v>6835</v>
      </c>
    </row>
    <row r="3289" spans="1:17" hidden="1" x14ac:dyDescent="0.3">
      <c r="A3289" s="1" t="s">
        <v>1879</v>
      </c>
      <c r="B3289" s="1" t="s">
        <v>3324</v>
      </c>
      <c r="C3289" s="1" t="s">
        <v>5454</v>
      </c>
      <c r="D3289" s="1"/>
      <c r="E3289" s="1" t="s">
        <v>3264</v>
      </c>
      <c r="F3289" s="1"/>
      <c r="G3289" s="1"/>
      <c r="H3289" s="1"/>
      <c r="I3289"/>
      <c r="K3289" s="2"/>
      <c r="L3289"/>
    </row>
    <row r="3290" spans="1:17" hidden="1" x14ac:dyDescent="0.3">
      <c r="A3290" s="1" t="s">
        <v>1879</v>
      </c>
      <c r="B3290" s="1" t="s">
        <v>3324</v>
      </c>
      <c r="C3290" s="1" t="s">
        <v>5454</v>
      </c>
      <c r="D3290" s="1"/>
      <c r="E3290" s="1"/>
      <c r="F3290" s="1" t="s">
        <v>3326</v>
      </c>
      <c r="G3290" s="1"/>
      <c r="H3290" s="1"/>
      <c r="I3290"/>
      <c r="K3290" s="2"/>
      <c r="L3290"/>
    </row>
    <row r="3291" spans="1:17" hidden="1" x14ac:dyDescent="0.3">
      <c r="A3291" s="1" t="s">
        <v>1879</v>
      </c>
      <c r="B3291" s="1" t="s">
        <v>3324</v>
      </c>
      <c r="C3291" s="1" t="s">
        <v>5454</v>
      </c>
      <c r="D3291" s="1"/>
      <c r="E3291" s="1"/>
      <c r="F3291" s="1"/>
      <c r="G3291" s="1" t="s">
        <v>3323</v>
      </c>
      <c r="H3291" s="1" t="s">
        <v>3313</v>
      </c>
      <c r="I3291"/>
      <c r="K3291" s="2"/>
      <c r="L3291"/>
    </row>
    <row r="3292" spans="1:17" x14ac:dyDescent="0.3">
      <c r="A3292" s="1" t="s">
        <v>1879</v>
      </c>
      <c r="B3292" s="1" t="s">
        <v>3334</v>
      </c>
      <c r="C3292" s="1" t="s">
        <v>5455</v>
      </c>
      <c r="D3292" s="1" t="s">
        <v>3335</v>
      </c>
      <c r="E3292" s="1"/>
      <c r="F3292" s="1"/>
      <c r="G3292" s="1"/>
      <c r="H3292" s="1"/>
      <c r="K3292" s="2"/>
      <c r="L3292"/>
      <c r="P3292" t="s">
        <v>3264</v>
      </c>
      <c r="Q3292" t="s">
        <v>6836</v>
      </c>
    </row>
    <row r="3293" spans="1:17" hidden="1" x14ac:dyDescent="0.3">
      <c r="A3293" s="1" t="s">
        <v>1879</v>
      </c>
      <c r="B3293" s="1" t="s">
        <v>3334</v>
      </c>
      <c r="C3293" s="1" t="s">
        <v>5455</v>
      </c>
      <c r="D3293" s="1"/>
      <c r="E3293" s="1" t="s">
        <v>3264</v>
      </c>
      <c r="F3293" s="1"/>
      <c r="G3293" s="1"/>
      <c r="H3293" s="1"/>
      <c r="I3293"/>
      <c r="K3293" s="2"/>
      <c r="L3293"/>
    </row>
    <row r="3294" spans="1:17" hidden="1" x14ac:dyDescent="0.3">
      <c r="A3294" s="1" t="s">
        <v>1879</v>
      </c>
      <c r="B3294" s="1" t="s">
        <v>3334</v>
      </c>
      <c r="C3294" s="1" t="s">
        <v>5455</v>
      </c>
      <c r="D3294" s="1"/>
      <c r="E3294" s="1"/>
      <c r="F3294" s="1" t="s">
        <v>3336</v>
      </c>
      <c r="G3294" s="1"/>
      <c r="H3294" s="1"/>
      <c r="I3294"/>
      <c r="K3294" s="2"/>
      <c r="L3294"/>
    </row>
    <row r="3295" spans="1:17" x14ac:dyDescent="0.3">
      <c r="A3295" s="1" t="s">
        <v>1879</v>
      </c>
      <c r="B3295" s="1" t="s">
        <v>3337</v>
      </c>
      <c r="C3295" s="1" t="s">
        <v>5842</v>
      </c>
      <c r="D3295" s="1" t="s">
        <v>3338</v>
      </c>
      <c r="E3295" s="1"/>
      <c r="F3295" s="1"/>
      <c r="G3295" s="1"/>
      <c r="H3295" s="1"/>
      <c r="K3295" s="2"/>
      <c r="L3295"/>
      <c r="P3295" t="s">
        <v>3264</v>
      </c>
      <c r="Q3295" t="s">
        <v>6837</v>
      </c>
    </row>
    <row r="3296" spans="1:17" hidden="1" x14ac:dyDescent="0.3">
      <c r="A3296" s="1" t="s">
        <v>1879</v>
      </c>
      <c r="B3296" s="1" t="s">
        <v>3337</v>
      </c>
      <c r="C3296" s="1" t="s">
        <v>5842</v>
      </c>
      <c r="D3296" s="1"/>
      <c r="E3296" s="1" t="s">
        <v>3339</v>
      </c>
      <c r="F3296" s="1"/>
      <c r="G3296" s="1"/>
      <c r="H3296" s="1"/>
      <c r="I3296"/>
      <c r="K3296" s="2"/>
      <c r="L3296"/>
    </row>
    <row r="3297" spans="1:17" hidden="1" x14ac:dyDescent="0.3">
      <c r="A3297" s="1" t="s">
        <v>1879</v>
      </c>
      <c r="B3297" s="1" t="s">
        <v>3337</v>
      </c>
      <c r="C3297" s="1" t="s">
        <v>5842</v>
      </c>
      <c r="D3297" s="1"/>
      <c r="E3297" s="1"/>
      <c r="F3297" s="1" t="s">
        <v>3340</v>
      </c>
      <c r="G3297" s="1"/>
      <c r="H3297" s="1"/>
      <c r="I3297"/>
      <c r="K3297" s="2"/>
      <c r="L3297"/>
    </row>
    <row r="3298" spans="1:17" x14ac:dyDescent="0.3">
      <c r="A3298" s="1" t="s">
        <v>1879</v>
      </c>
      <c r="B3298" s="1" t="s">
        <v>3217</v>
      </c>
      <c r="C3298" s="1" t="s">
        <v>5843</v>
      </c>
      <c r="D3298" s="1" t="s">
        <v>3218</v>
      </c>
      <c r="E3298" s="1"/>
      <c r="F3298" s="1"/>
      <c r="G3298" s="1"/>
      <c r="H3298" s="1"/>
      <c r="K3298" s="2"/>
      <c r="L3298"/>
      <c r="P3298" t="s">
        <v>3264</v>
      </c>
      <c r="Q3298" t="s">
        <v>6192</v>
      </c>
    </row>
    <row r="3299" spans="1:17" hidden="1" x14ac:dyDescent="0.3">
      <c r="A3299" s="1" t="s">
        <v>1879</v>
      </c>
      <c r="B3299" s="1" t="s">
        <v>3217</v>
      </c>
      <c r="C3299" s="1" t="s">
        <v>5843</v>
      </c>
      <c r="D3299" s="1"/>
      <c r="E3299" s="1"/>
      <c r="F3299" s="1" t="s">
        <v>3219</v>
      </c>
      <c r="G3299" s="1"/>
      <c r="H3299" s="1"/>
      <c r="I3299"/>
      <c r="K3299" s="2"/>
      <c r="L3299"/>
    </row>
    <row r="3300" spans="1:17" hidden="1" x14ac:dyDescent="0.3">
      <c r="A3300" s="1" t="s">
        <v>1879</v>
      </c>
      <c r="B3300" s="1" t="s">
        <v>3217</v>
      </c>
      <c r="C3300" s="1" t="s">
        <v>5843</v>
      </c>
      <c r="D3300" s="1"/>
      <c r="E3300" s="1"/>
      <c r="F3300" s="1"/>
      <c r="G3300" s="1"/>
      <c r="H3300" s="1"/>
      <c r="I3300"/>
      <c r="K3300" s="2"/>
      <c r="L3300"/>
    </row>
    <row r="3301" spans="1:17" x14ac:dyDescent="0.3">
      <c r="A3301" s="1" t="s">
        <v>1879</v>
      </c>
      <c r="B3301" s="1" t="s">
        <v>3259</v>
      </c>
      <c r="C3301" s="1" t="s">
        <v>5456</v>
      </c>
      <c r="D3301" s="1" t="s">
        <v>3260</v>
      </c>
      <c r="E3301" s="1"/>
      <c r="F3301" s="1"/>
      <c r="G3301" s="1"/>
      <c r="H3301" s="1"/>
      <c r="K3301" s="2"/>
      <c r="L3301"/>
      <c r="P3301" t="s">
        <v>3264</v>
      </c>
      <c r="Q3301" t="s">
        <v>6838</v>
      </c>
    </row>
    <row r="3302" spans="1:17" hidden="1" x14ac:dyDescent="0.3">
      <c r="A3302" s="1" t="s">
        <v>1879</v>
      </c>
      <c r="B3302" s="1" t="s">
        <v>3259</v>
      </c>
      <c r="C3302" s="1" t="s">
        <v>5456</v>
      </c>
      <c r="D3302" s="1"/>
      <c r="E3302" s="1" t="s">
        <v>1010</v>
      </c>
      <c r="F3302" s="1"/>
      <c r="G3302" s="1"/>
      <c r="H3302" s="1"/>
      <c r="I3302"/>
      <c r="K3302" s="2"/>
      <c r="L3302"/>
    </row>
    <row r="3303" spans="1:17" hidden="1" x14ac:dyDescent="0.3">
      <c r="A3303" s="1" t="s">
        <v>1879</v>
      </c>
      <c r="B3303" s="1" t="s">
        <v>3259</v>
      </c>
      <c r="C3303" s="1" t="s">
        <v>5456</v>
      </c>
      <c r="D3303" s="1"/>
      <c r="E3303" s="1"/>
      <c r="F3303" s="1" t="s">
        <v>3261</v>
      </c>
      <c r="G3303" s="1"/>
      <c r="H3303" s="1"/>
      <c r="I3303"/>
      <c r="K3303" s="2"/>
      <c r="L3303"/>
    </row>
    <row r="3304" spans="1:17" hidden="1" x14ac:dyDescent="0.3">
      <c r="A3304" s="1" t="s">
        <v>1879</v>
      </c>
      <c r="B3304" s="1" t="s">
        <v>3259</v>
      </c>
      <c r="C3304" s="1" t="s">
        <v>5456</v>
      </c>
      <c r="D3304" s="1"/>
      <c r="E3304" s="1"/>
      <c r="F3304" s="1"/>
      <c r="G3304" s="1" t="s">
        <v>3257</v>
      </c>
      <c r="H3304" s="1" t="s">
        <v>3258</v>
      </c>
      <c r="I3304"/>
      <c r="K3304" s="2"/>
      <c r="L3304"/>
    </row>
    <row r="3305" spans="1:17" x14ac:dyDescent="0.3">
      <c r="A3305" s="1" t="s">
        <v>1879</v>
      </c>
      <c r="B3305" s="1" t="s">
        <v>3254</v>
      </c>
      <c r="C3305" s="1" t="s">
        <v>5457</v>
      </c>
      <c r="D3305" s="1" t="s">
        <v>3255</v>
      </c>
      <c r="E3305" s="1"/>
      <c r="F3305" s="1"/>
      <c r="G3305" s="1"/>
      <c r="H3305" s="1"/>
      <c r="K3305" s="2"/>
      <c r="L3305"/>
      <c r="P3305" t="s">
        <v>3264</v>
      </c>
      <c r="Q3305" t="s">
        <v>6839</v>
      </c>
    </row>
    <row r="3306" spans="1:17" hidden="1" x14ac:dyDescent="0.3">
      <c r="A3306" s="1" t="s">
        <v>1879</v>
      </c>
      <c r="B3306" s="1" t="s">
        <v>3254</v>
      </c>
      <c r="C3306" s="1" t="s">
        <v>5457</v>
      </c>
      <c r="D3306" s="1"/>
      <c r="E3306" s="1" t="s">
        <v>1010</v>
      </c>
      <c r="F3306" s="1"/>
      <c r="G3306" s="1"/>
      <c r="H3306" s="1"/>
      <c r="I3306"/>
      <c r="K3306" s="2"/>
      <c r="L3306"/>
    </row>
    <row r="3307" spans="1:17" hidden="1" x14ac:dyDescent="0.3">
      <c r="A3307" s="1" t="s">
        <v>1879</v>
      </c>
      <c r="B3307" s="1" t="s">
        <v>3254</v>
      </c>
      <c r="C3307" s="1" t="s">
        <v>5457</v>
      </c>
      <c r="D3307" s="1"/>
      <c r="E3307" s="1"/>
      <c r="F3307" s="1" t="s">
        <v>3256</v>
      </c>
      <c r="G3307" s="1"/>
      <c r="H3307" s="1"/>
      <c r="I3307"/>
      <c r="K3307" s="2"/>
      <c r="L3307"/>
    </row>
    <row r="3308" spans="1:17" hidden="1" x14ac:dyDescent="0.3">
      <c r="A3308" s="1" t="s">
        <v>1879</v>
      </c>
      <c r="B3308" s="1" t="s">
        <v>3254</v>
      </c>
      <c r="C3308" s="1" t="s">
        <v>5457</v>
      </c>
      <c r="D3308" s="1"/>
      <c r="E3308" s="1"/>
      <c r="F3308" s="1"/>
      <c r="G3308" s="1" t="s">
        <v>3257</v>
      </c>
      <c r="H3308" s="1" t="s">
        <v>3258</v>
      </c>
      <c r="I3308"/>
      <c r="K3308" s="2"/>
      <c r="L3308"/>
    </row>
    <row r="3309" spans="1:17" x14ac:dyDescent="0.3">
      <c r="A3309" s="1" t="s">
        <v>1879</v>
      </c>
      <c r="B3309" s="1" t="s">
        <v>3341</v>
      </c>
      <c r="C3309" s="1" t="s">
        <v>5844</v>
      </c>
      <c r="D3309" s="1" t="s">
        <v>3342</v>
      </c>
      <c r="E3309" s="1"/>
      <c r="F3309" s="1"/>
      <c r="G3309" s="1"/>
      <c r="H3309" s="1"/>
      <c r="K3309" s="2"/>
      <c r="L3309"/>
      <c r="P3309" t="s">
        <v>3264</v>
      </c>
      <c r="Q3309" t="s">
        <v>6840</v>
      </c>
    </row>
    <row r="3310" spans="1:17" hidden="1" x14ac:dyDescent="0.3">
      <c r="A3310" s="1" t="s">
        <v>1879</v>
      </c>
      <c r="B3310" s="1" t="s">
        <v>3341</v>
      </c>
      <c r="C3310" s="1" t="s">
        <v>5844</v>
      </c>
      <c r="D3310" s="1"/>
      <c r="E3310" s="1" t="s">
        <v>3343</v>
      </c>
      <c r="F3310" s="1"/>
      <c r="G3310" s="1"/>
      <c r="H3310" s="1"/>
      <c r="I3310"/>
      <c r="K3310" s="2"/>
      <c r="L3310"/>
    </row>
    <row r="3311" spans="1:17" hidden="1" x14ac:dyDescent="0.3">
      <c r="A3311" s="1" t="s">
        <v>1879</v>
      </c>
      <c r="B3311" s="1" t="s">
        <v>3341</v>
      </c>
      <c r="C3311" s="1" t="s">
        <v>5844</v>
      </c>
      <c r="D3311" s="1"/>
      <c r="E3311" s="1"/>
      <c r="F3311" s="1" t="s">
        <v>3344</v>
      </c>
      <c r="G3311" s="1"/>
      <c r="H3311" s="1"/>
      <c r="I3311"/>
      <c r="K3311" s="2"/>
      <c r="L3311"/>
    </row>
    <row r="3312" spans="1:17" x14ac:dyDescent="0.3">
      <c r="A3312" s="1" t="s">
        <v>1879</v>
      </c>
      <c r="B3312" s="1" t="s">
        <v>3345</v>
      </c>
      <c r="C3312" s="1" t="s">
        <v>5845</v>
      </c>
      <c r="D3312" s="1" t="s">
        <v>3346</v>
      </c>
      <c r="E3312" s="1"/>
      <c r="F3312" s="1"/>
      <c r="G3312" s="1"/>
      <c r="H3312" s="1"/>
      <c r="K3312" s="2"/>
      <c r="L3312"/>
      <c r="P3312" t="s">
        <v>3264</v>
      </c>
      <c r="Q3312" t="s">
        <v>6841</v>
      </c>
    </row>
    <row r="3313" spans="1:17" hidden="1" x14ac:dyDescent="0.3">
      <c r="A3313" s="1" t="s">
        <v>1879</v>
      </c>
      <c r="B3313" s="1" t="s">
        <v>3345</v>
      </c>
      <c r="C3313" s="1" t="s">
        <v>5845</v>
      </c>
      <c r="D3313" s="1"/>
      <c r="E3313" s="1" t="s">
        <v>3347</v>
      </c>
      <c r="F3313" s="1"/>
      <c r="G3313" s="1"/>
      <c r="H3313" s="1"/>
      <c r="I3313"/>
      <c r="K3313" s="2"/>
      <c r="L3313"/>
    </row>
    <row r="3314" spans="1:17" hidden="1" x14ac:dyDescent="0.3">
      <c r="A3314" s="1" t="s">
        <v>1879</v>
      </c>
      <c r="B3314" s="1" t="s">
        <v>3345</v>
      </c>
      <c r="C3314" s="1" t="s">
        <v>5845</v>
      </c>
      <c r="D3314" s="1"/>
      <c r="E3314" s="1"/>
      <c r="F3314" s="1" t="s">
        <v>3348</v>
      </c>
      <c r="G3314" s="1"/>
      <c r="H3314" s="1"/>
      <c r="I3314"/>
      <c r="K3314" s="2"/>
      <c r="L3314"/>
    </row>
    <row r="3315" spans="1:17" x14ac:dyDescent="0.3">
      <c r="A3315" s="1" t="s">
        <v>1879</v>
      </c>
      <c r="B3315" s="1" t="s">
        <v>3214</v>
      </c>
      <c r="C3315" s="1" t="s">
        <v>5846</v>
      </c>
      <c r="D3315" s="1" t="s">
        <v>3215</v>
      </c>
      <c r="E3315" s="1"/>
      <c r="F3315" s="1"/>
      <c r="G3315" s="1"/>
      <c r="H3315" s="1"/>
      <c r="K3315" s="2"/>
      <c r="L3315"/>
      <c r="P3315" t="s">
        <v>3264</v>
      </c>
      <c r="Q3315" t="s">
        <v>6193</v>
      </c>
    </row>
    <row r="3316" spans="1:17" hidden="1" x14ac:dyDescent="0.3">
      <c r="A3316" s="1" t="s">
        <v>1879</v>
      </c>
      <c r="B3316" s="1" t="s">
        <v>3214</v>
      </c>
      <c r="C3316" s="1" t="s">
        <v>5846</v>
      </c>
      <c r="D3316" s="1"/>
      <c r="E3316" s="1"/>
      <c r="F3316" s="1" t="s">
        <v>3216</v>
      </c>
      <c r="G3316" s="1"/>
      <c r="H3316" s="1"/>
      <c r="I3316"/>
      <c r="K3316" s="2"/>
      <c r="L3316"/>
    </row>
    <row r="3317" spans="1:17" hidden="1" x14ac:dyDescent="0.3">
      <c r="A3317" s="1" t="s">
        <v>1879</v>
      </c>
      <c r="B3317" s="1" t="s">
        <v>3214</v>
      </c>
      <c r="C3317" s="1" t="s">
        <v>5846</v>
      </c>
      <c r="D3317" s="1"/>
      <c r="E3317" s="1"/>
      <c r="F3317" s="1"/>
      <c r="G3317" s="1"/>
      <c r="H3317" s="1"/>
      <c r="I3317"/>
      <c r="K3317" s="2"/>
      <c r="L3317"/>
    </row>
    <row r="3318" spans="1:17" x14ac:dyDescent="0.3">
      <c r="A3318" s="1" t="s">
        <v>1879</v>
      </c>
      <c r="B3318" s="1" t="s">
        <v>3242</v>
      </c>
      <c r="C3318" s="1" t="s">
        <v>5847</v>
      </c>
      <c r="D3318" s="1" t="s">
        <v>3243</v>
      </c>
      <c r="E3318" s="1"/>
      <c r="F3318" s="1"/>
      <c r="G3318" s="1"/>
      <c r="H3318" s="1"/>
      <c r="K3318" s="2"/>
      <c r="L3318"/>
      <c r="P3318" t="s">
        <v>3264</v>
      </c>
      <c r="Q3318" t="s">
        <v>6842</v>
      </c>
    </row>
    <row r="3319" spans="1:17" hidden="1" x14ac:dyDescent="0.3">
      <c r="A3319" s="1" t="s">
        <v>1879</v>
      </c>
      <c r="B3319" s="1" t="s">
        <v>3242</v>
      </c>
      <c r="C3319" s="1" t="s">
        <v>5847</v>
      </c>
      <c r="D3319" s="1"/>
      <c r="E3319" s="1"/>
      <c r="F3319" s="1" t="s">
        <v>3244</v>
      </c>
      <c r="G3319" s="1"/>
      <c r="H3319" s="1"/>
      <c r="I3319"/>
      <c r="K3319" s="2"/>
      <c r="L3319"/>
    </row>
    <row r="3320" spans="1:17" hidden="1" x14ac:dyDescent="0.3">
      <c r="A3320" s="1" t="s">
        <v>1879</v>
      </c>
      <c r="B3320" s="1" t="s">
        <v>3242</v>
      </c>
      <c r="C3320" s="1" t="s">
        <v>5847</v>
      </c>
      <c r="D3320" s="1"/>
      <c r="E3320" s="1"/>
      <c r="F3320" s="1"/>
      <c r="G3320" s="1"/>
      <c r="H3320" s="1"/>
      <c r="I3320"/>
      <c r="K3320" s="2"/>
      <c r="L3320"/>
    </row>
    <row r="3321" spans="1:17" x14ac:dyDescent="0.3">
      <c r="A3321" s="1" t="s">
        <v>1879</v>
      </c>
      <c r="B3321" s="1" t="s">
        <v>3251</v>
      </c>
      <c r="C3321" s="1" t="s">
        <v>5848</v>
      </c>
      <c r="D3321" s="1" t="s">
        <v>3252</v>
      </c>
      <c r="E3321" s="1"/>
      <c r="F3321" s="1"/>
      <c r="G3321" s="1"/>
      <c r="H3321" s="1"/>
      <c r="K3321" s="2"/>
      <c r="L3321"/>
      <c r="P3321" t="s">
        <v>3264</v>
      </c>
      <c r="Q3321" t="s">
        <v>6843</v>
      </c>
    </row>
    <row r="3322" spans="1:17" hidden="1" x14ac:dyDescent="0.3">
      <c r="A3322" s="1" t="s">
        <v>1879</v>
      </c>
      <c r="B3322" s="1" t="s">
        <v>3251</v>
      </c>
      <c r="C3322" s="1" t="s">
        <v>5848</v>
      </c>
      <c r="D3322" s="1"/>
      <c r="E3322" s="1"/>
      <c r="F3322" s="1" t="s">
        <v>3253</v>
      </c>
      <c r="G3322" s="1"/>
      <c r="H3322" s="1"/>
      <c r="I3322"/>
      <c r="K3322" s="2"/>
      <c r="L3322"/>
    </row>
    <row r="3323" spans="1:17" hidden="1" x14ac:dyDescent="0.3">
      <c r="A3323" s="1" t="s">
        <v>1879</v>
      </c>
      <c r="B3323" s="1" t="s">
        <v>3251</v>
      </c>
      <c r="C3323" s="1" t="s">
        <v>5848</v>
      </c>
      <c r="D3323" s="1"/>
      <c r="E3323" s="1"/>
      <c r="F3323" s="1"/>
      <c r="G3323" s="1"/>
      <c r="H3323" s="1"/>
      <c r="I3323"/>
      <c r="K3323" s="2"/>
      <c r="L3323"/>
    </row>
    <row r="3324" spans="1:17" x14ac:dyDescent="0.3">
      <c r="A3324" s="1" t="s">
        <v>1879</v>
      </c>
      <c r="B3324" s="1" t="s">
        <v>3349</v>
      </c>
      <c r="C3324" s="1" t="s">
        <v>5849</v>
      </c>
      <c r="D3324" s="1" t="s">
        <v>3350</v>
      </c>
      <c r="E3324" s="1"/>
      <c r="F3324" s="1"/>
      <c r="G3324" s="1"/>
      <c r="H3324" s="1"/>
      <c r="K3324" s="2"/>
      <c r="L3324"/>
      <c r="P3324" t="s">
        <v>3264</v>
      </c>
      <c r="Q3324" t="s">
        <v>6844</v>
      </c>
    </row>
    <row r="3325" spans="1:17" hidden="1" x14ac:dyDescent="0.3">
      <c r="A3325" s="1" t="s">
        <v>1879</v>
      </c>
      <c r="B3325" s="1" t="s">
        <v>3349</v>
      </c>
      <c r="C3325" s="1" t="s">
        <v>5849</v>
      </c>
      <c r="D3325" s="1"/>
      <c r="E3325" s="1" t="s">
        <v>3351</v>
      </c>
      <c r="F3325" s="1"/>
      <c r="G3325" s="1"/>
      <c r="H3325" s="1"/>
      <c r="I3325"/>
      <c r="K3325" s="2"/>
      <c r="L3325"/>
    </row>
    <row r="3326" spans="1:17" hidden="1" x14ac:dyDescent="0.3">
      <c r="A3326" s="1" t="s">
        <v>1879</v>
      </c>
      <c r="B3326" s="1" t="s">
        <v>3349</v>
      </c>
      <c r="C3326" s="1" t="s">
        <v>5849</v>
      </c>
      <c r="D3326" s="1"/>
      <c r="E3326" s="1"/>
      <c r="F3326" s="1" t="s">
        <v>3352</v>
      </c>
      <c r="G3326" s="1"/>
      <c r="H3326" s="1"/>
      <c r="I3326"/>
      <c r="K3326" s="2"/>
      <c r="L3326"/>
    </row>
    <row r="3327" spans="1:17" x14ac:dyDescent="0.3">
      <c r="A3327" s="1" t="s">
        <v>1879</v>
      </c>
      <c r="B3327" s="1" t="s">
        <v>3353</v>
      </c>
      <c r="C3327" s="1" t="s">
        <v>5850</v>
      </c>
      <c r="D3327" s="1" t="s">
        <v>3354</v>
      </c>
      <c r="E3327" s="1"/>
      <c r="F3327" s="1"/>
      <c r="G3327" s="1"/>
      <c r="H3327" s="1"/>
      <c r="K3327" s="2"/>
      <c r="L3327"/>
      <c r="P3327" t="s">
        <v>3264</v>
      </c>
      <c r="Q3327" t="s">
        <v>6194</v>
      </c>
    </row>
    <row r="3328" spans="1:17" hidden="1" x14ac:dyDescent="0.3">
      <c r="A3328" s="1" t="s">
        <v>1879</v>
      </c>
      <c r="B3328" s="1" t="s">
        <v>3353</v>
      </c>
      <c r="C3328" s="1" t="s">
        <v>5850</v>
      </c>
      <c r="D3328" s="1"/>
      <c r="E3328" s="1" t="s">
        <v>1021</v>
      </c>
      <c r="F3328" s="1"/>
      <c r="G3328" s="1"/>
      <c r="H3328" s="1"/>
      <c r="I3328"/>
      <c r="K3328" s="2"/>
      <c r="L3328"/>
    </row>
    <row r="3329" spans="1:17" hidden="1" x14ac:dyDescent="0.3">
      <c r="A3329" s="1" t="s">
        <v>1879</v>
      </c>
      <c r="B3329" s="1" t="s">
        <v>3353</v>
      </c>
      <c r="C3329" s="1" t="s">
        <v>5850</v>
      </c>
      <c r="D3329" s="1"/>
      <c r="E3329" s="1"/>
      <c r="F3329" s="1" t="s">
        <v>3355</v>
      </c>
      <c r="G3329" s="1"/>
      <c r="H3329" s="1"/>
      <c r="I3329"/>
      <c r="K3329" s="2"/>
      <c r="L3329"/>
    </row>
    <row r="3330" spans="1:17" x14ac:dyDescent="0.3">
      <c r="A3330" s="1" t="s">
        <v>1879</v>
      </c>
      <c r="B3330" s="1" t="s">
        <v>3356</v>
      </c>
      <c r="C3330" s="1" t="s">
        <v>5851</v>
      </c>
      <c r="D3330" s="1" t="s">
        <v>3357</v>
      </c>
      <c r="E3330" s="1"/>
      <c r="F3330" s="1"/>
      <c r="G3330" s="1"/>
      <c r="H3330" s="1"/>
      <c r="K3330" s="2"/>
      <c r="L3330"/>
      <c r="P3330" t="s">
        <v>3264</v>
      </c>
      <c r="Q3330" t="s">
        <v>6605</v>
      </c>
    </row>
    <row r="3331" spans="1:17" hidden="1" x14ac:dyDescent="0.3">
      <c r="A3331" s="1" t="s">
        <v>1879</v>
      </c>
      <c r="B3331" s="1" t="s">
        <v>3356</v>
      </c>
      <c r="C3331" s="1" t="s">
        <v>5851</v>
      </c>
      <c r="D3331" s="1"/>
      <c r="E3331" s="1" t="s">
        <v>3358</v>
      </c>
      <c r="F3331" s="1"/>
      <c r="G3331" s="1"/>
      <c r="H3331" s="1"/>
      <c r="I3331"/>
      <c r="K3331" s="2"/>
      <c r="L3331"/>
    </row>
    <row r="3332" spans="1:17" hidden="1" x14ac:dyDescent="0.3">
      <c r="A3332" s="1" t="s">
        <v>1879</v>
      </c>
      <c r="B3332" s="1" t="s">
        <v>3356</v>
      </c>
      <c r="C3332" s="1" t="s">
        <v>5851</v>
      </c>
      <c r="D3332" s="1"/>
      <c r="E3332" s="1"/>
      <c r="F3332" s="1" t="s">
        <v>3359</v>
      </c>
      <c r="G3332" s="1"/>
      <c r="H3332" s="1"/>
      <c r="I3332"/>
      <c r="K3332" s="2"/>
      <c r="L3332"/>
    </row>
    <row r="3333" spans="1:17" x14ac:dyDescent="0.3">
      <c r="A3333" s="1" t="s">
        <v>1879</v>
      </c>
      <c r="B3333" s="1" t="s">
        <v>3226</v>
      </c>
      <c r="C3333" s="1" t="s">
        <v>5852</v>
      </c>
      <c r="D3333" s="1" t="s">
        <v>3227</v>
      </c>
      <c r="E3333" s="1"/>
      <c r="F3333" s="1"/>
      <c r="G3333" s="1"/>
      <c r="H3333" s="1"/>
      <c r="K3333" s="2"/>
      <c r="L3333"/>
      <c r="P3333" t="s">
        <v>3264</v>
      </c>
      <c r="Q3333" t="s">
        <v>6845</v>
      </c>
    </row>
    <row r="3334" spans="1:17" hidden="1" x14ac:dyDescent="0.3">
      <c r="A3334" s="1" t="s">
        <v>1879</v>
      </c>
      <c r="B3334" s="1" t="s">
        <v>3226</v>
      </c>
      <c r="C3334" s="1" t="s">
        <v>5852</v>
      </c>
      <c r="D3334" s="1"/>
      <c r="E3334" s="1"/>
      <c r="F3334" s="1" t="s">
        <v>3228</v>
      </c>
      <c r="G3334" s="1"/>
      <c r="H3334" s="1"/>
      <c r="I3334"/>
      <c r="K3334" s="2"/>
      <c r="L3334"/>
    </row>
    <row r="3335" spans="1:17" hidden="1" x14ac:dyDescent="0.3">
      <c r="A3335" s="1" t="s">
        <v>1879</v>
      </c>
      <c r="B3335" s="1" t="s">
        <v>3226</v>
      </c>
      <c r="C3335" s="1" t="s">
        <v>5852</v>
      </c>
      <c r="D3335" s="1"/>
      <c r="E3335" s="1"/>
      <c r="F3335" s="1"/>
      <c r="G3335" s="1"/>
      <c r="H3335" s="1"/>
      <c r="I3335"/>
      <c r="K3335" s="2"/>
      <c r="L3335"/>
    </row>
    <row r="3336" spans="1:17" x14ac:dyDescent="0.3">
      <c r="A3336" s="1" t="s">
        <v>1879</v>
      </c>
      <c r="B3336" s="1" t="s">
        <v>3364</v>
      </c>
      <c r="C3336" s="1" t="s">
        <v>5853</v>
      </c>
      <c r="D3336" s="1" t="s">
        <v>3365</v>
      </c>
      <c r="E3336" s="1"/>
      <c r="F3336" s="1"/>
      <c r="G3336" s="1"/>
      <c r="H3336" s="1"/>
      <c r="K3336" s="2"/>
      <c r="L3336"/>
      <c r="P3336" t="s">
        <v>3264</v>
      </c>
      <c r="Q3336" t="s">
        <v>6846</v>
      </c>
    </row>
    <row r="3337" spans="1:17" hidden="1" x14ac:dyDescent="0.3">
      <c r="A3337" s="1" t="s">
        <v>1879</v>
      </c>
      <c r="B3337" s="1" t="s">
        <v>3364</v>
      </c>
      <c r="C3337" s="1" t="s">
        <v>5853</v>
      </c>
      <c r="D3337" s="1"/>
      <c r="E3337" s="1" t="s">
        <v>3366</v>
      </c>
      <c r="F3337" s="1"/>
      <c r="G3337" s="1"/>
      <c r="H3337" s="1"/>
      <c r="I3337"/>
      <c r="K3337" s="2"/>
      <c r="L3337"/>
    </row>
    <row r="3338" spans="1:17" hidden="1" x14ac:dyDescent="0.3">
      <c r="A3338" s="1" t="s">
        <v>1879</v>
      </c>
      <c r="B3338" s="1" t="s">
        <v>3364</v>
      </c>
      <c r="C3338" s="1" t="s">
        <v>5853</v>
      </c>
      <c r="D3338" s="1"/>
      <c r="E3338" s="1"/>
      <c r="F3338" s="1" t="s">
        <v>3367</v>
      </c>
      <c r="G3338" s="1"/>
      <c r="H3338" s="1"/>
      <c r="I3338"/>
      <c r="K3338" s="2"/>
      <c r="L3338"/>
    </row>
    <row r="3339" spans="1:17" x14ac:dyDescent="0.3">
      <c r="A3339" s="1" t="s">
        <v>1879</v>
      </c>
      <c r="B3339" s="1" t="s">
        <v>3371</v>
      </c>
      <c r="C3339" s="1" t="s">
        <v>5854</v>
      </c>
      <c r="D3339" s="1" t="s">
        <v>3372</v>
      </c>
      <c r="E3339" s="1"/>
      <c r="F3339" s="1"/>
      <c r="G3339" s="1"/>
      <c r="H3339" s="1"/>
      <c r="K3339" s="2"/>
      <c r="L3339"/>
      <c r="P3339" t="s">
        <v>3264</v>
      </c>
      <c r="Q3339" t="s">
        <v>6847</v>
      </c>
    </row>
    <row r="3340" spans="1:17" hidden="1" x14ac:dyDescent="0.3">
      <c r="A3340" s="1" t="s">
        <v>1879</v>
      </c>
      <c r="B3340" s="1" t="s">
        <v>3371</v>
      </c>
      <c r="C3340" s="1" t="s">
        <v>5854</v>
      </c>
      <c r="D3340" s="1"/>
      <c r="E3340" s="1" t="s">
        <v>3373</v>
      </c>
      <c r="F3340" s="1"/>
      <c r="G3340" s="1"/>
      <c r="H3340" s="1"/>
      <c r="I3340"/>
      <c r="K3340" s="2"/>
      <c r="L3340"/>
    </row>
    <row r="3341" spans="1:17" hidden="1" x14ac:dyDescent="0.3">
      <c r="A3341" s="1" t="s">
        <v>1879</v>
      </c>
      <c r="B3341" s="1" t="s">
        <v>3371</v>
      </c>
      <c r="C3341" s="1" t="s">
        <v>5854</v>
      </c>
      <c r="D3341" s="1"/>
      <c r="E3341" s="1"/>
      <c r="F3341" s="1" t="s">
        <v>3374</v>
      </c>
      <c r="G3341" s="1"/>
      <c r="H3341" s="1"/>
      <c r="I3341"/>
      <c r="K3341" s="2"/>
      <c r="L3341"/>
    </row>
    <row r="3342" spans="1:17" x14ac:dyDescent="0.3">
      <c r="A3342" s="1" t="s">
        <v>1879</v>
      </c>
      <c r="B3342" s="1" t="s">
        <v>3378</v>
      </c>
      <c r="C3342" s="1" t="s">
        <v>5855</v>
      </c>
      <c r="D3342" s="1" t="s">
        <v>3379</v>
      </c>
      <c r="E3342" s="1"/>
      <c r="F3342" s="1"/>
      <c r="G3342" s="1"/>
      <c r="H3342" s="1"/>
      <c r="K3342" s="2"/>
      <c r="L3342"/>
      <c r="P3342" t="s">
        <v>3264</v>
      </c>
      <c r="Q3342" t="s">
        <v>6848</v>
      </c>
    </row>
    <row r="3343" spans="1:17" hidden="1" x14ac:dyDescent="0.3">
      <c r="A3343" s="1" t="s">
        <v>1879</v>
      </c>
      <c r="B3343" s="1" t="s">
        <v>3378</v>
      </c>
      <c r="C3343" s="1" t="s">
        <v>5855</v>
      </c>
      <c r="D3343" s="1"/>
      <c r="E3343" s="1" t="s">
        <v>3380</v>
      </c>
      <c r="F3343" s="1"/>
      <c r="G3343" s="1"/>
      <c r="H3343" s="1"/>
      <c r="I3343"/>
      <c r="K3343" s="2"/>
      <c r="L3343"/>
    </row>
    <row r="3344" spans="1:17" hidden="1" x14ac:dyDescent="0.3">
      <c r="A3344" s="1" t="s">
        <v>1879</v>
      </c>
      <c r="B3344" s="1" t="s">
        <v>3378</v>
      </c>
      <c r="C3344" s="1" t="s">
        <v>5855</v>
      </c>
      <c r="D3344" s="1"/>
      <c r="E3344" s="1"/>
      <c r="F3344" s="1" t="s">
        <v>3381</v>
      </c>
      <c r="G3344" s="1"/>
      <c r="H3344" s="1"/>
      <c r="I3344"/>
      <c r="K3344" s="2"/>
      <c r="L3344"/>
    </row>
    <row r="3345" spans="1:17" x14ac:dyDescent="0.3">
      <c r="A3345" s="1" t="s">
        <v>1879</v>
      </c>
      <c r="B3345" s="1" t="s">
        <v>3360</v>
      </c>
      <c r="C3345" s="1" t="s">
        <v>5856</v>
      </c>
      <c r="D3345" s="1" t="s">
        <v>3361</v>
      </c>
      <c r="E3345" s="1"/>
      <c r="F3345" s="1"/>
      <c r="G3345" s="1"/>
      <c r="H3345" s="1"/>
      <c r="K3345" s="2"/>
      <c r="L3345"/>
      <c r="P3345" t="s">
        <v>3264</v>
      </c>
      <c r="Q3345" t="s">
        <v>6849</v>
      </c>
    </row>
    <row r="3346" spans="1:17" hidden="1" x14ac:dyDescent="0.3">
      <c r="A3346" s="1" t="s">
        <v>1879</v>
      </c>
      <c r="B3346" s="1" t="s">
        <v>3360</v>
      </c>
      <c r="C3346" s="1" t="s">
        <v>5856</v>
      </c>
      <c r="D3346" s="1"/>
      <c r="E3346" s="1" t="s">
        <v>3362</v>
      </c>
      <c r="F3346" s="1"/>
      <c r="G3346" s="1"/>
      <c r="H3346" s="1"/>
      <c r="I3346"/>
      <c r="K3346" s="2"/>
      <c r="L3346"/>
    </row>
    <row r="3347" spans="1:17" hidden="1" x14ac:dyDescent="0.3">
      <c r="A3347" s="1" t="s">
        <v>1879</v>
      </c>
      <c r="B3347" s="1" t="s">
        <v>3360</v>
      </c>
      <c r="C3347" s="1" t="s">
        <v>5856</v>
      </c>
      <c r="D3347" s="1"/>
      <c r="E3347" s="1"/>
      <c r="F3347" s="1" t="s">
        <v>3363</v>
      </c>
      <c r="G3347" s="1"/>
      <c r="H3347" s="1"/>
      <c r="I3347"/>
      <c r="K3347" s="2"/>
      <c r="L3347"/>
    </row>
    <row r="3348" spans="1:17" x14ac:dyDescent="0.3">
      <c r="A3348" s="1" t="s">
        <v>1879</v>
      </c>
      <c r="B3348" s="1" t="s">
        <v>3385</v>
      </c>
      <c r="C3348" s="1" t="s">
        <v>5857</v>
      </c>
      <c r="D3348" s="1" t="s">
        <v>3386</v>
      </c>
      <c r="E3348" s="1"/>
      <c r="F3348" s="1"/>
      <c r="G3348" s="1"/>
      <c r="H3348" s="1"/>
      <c r="K3348" s="2"/>
      <c r="L3348"/>
      <c r="P3348" t="s">
        <v>3264</v>
      </c>
      <c r="Q3348" t="s">
        <v>6850</v>
      </c>
    </row>
    <row r="3349" spans="1:17" hidden="1" x14ac:dyDescent="0.3">
      <c r="A3349" s="1" t="s">
        <v>1879</v>
      </c>
      <c r="B3349" s="1" t="s">
        <v>3385</v>
      </c>
      <c r="C3349" s="1" t="s">
        <v>5857</v>
      </c>
      <c r="D3349" s="1"/>
      <c r="E3349" s="1" t="s">
        <v>3387</v>
      </c>
      <c r="F3349" s="1"/>
      <c r="G3349" s="1"/>
      <c r="H3349" s="1"/>
      <c r="I3349"/>
      <c r="K3349" s="2"/>
      <c r="L3349"/>
    </row>
    <row r="3350" spans="1:17" hidden="1" x14ac:dyDescent="0.3">
      <c r="A3350" s="1" t="s">
        <v>1879</v>
      </c>
      <c r="B3350" s="1" t="s">
        <v>3385</v>
      </c>
      <c r="C3350" s="1" t="s">
        <v>5857</v>
      </c>
      <c r="D3350" s="1"/>
      <c r="E3350" s="1"/>
      <c r="F3350" s="1" t="s">
        <v>3388</v>
      </c>
      <c r="G3350" s="1"/>
      <c r="H3350" s="1"/>
      <c r="I3350"/>
      <c r="K3350" s="2"/>
      <c r="L3350"/>
    </row>
    <row r="3351" spans="1:17" x14ac:dyDescent="0.3">
      <c r="A3351" s="1" t="s">
        <v>1879</v>
      </c>
      <c r="B3351" s="1" t="s">
        <v>3392</v>
      </c>
      <c r="C3351" s="1" t="s">
        <v>5858</v>
      </c>
      <c r="D3351" s="1" t="s">
        <v>3393</v>
      </c>
      <c r="E3351" s="1"/>
      <c r="F3351" s="1"/>
      <c r="G3351" s="1"/>
      <c r="H3351" s="1"/>
      <c r="K3351" s="2"/>
      <c r="L3351"/>
      <c r="P3351" t="s">
        <v>3264</v>
      </c>
      <c r="Q3351" t="s">
        <v>6851</v>
      </c>
    </row>
    <row r="3352" spans="1:17" hidden="1" x14ac:dyDescent="0.3">
      <c r="A3352" s="1" t="s">
        <v>1879</v>
      </c>
      <c r="B3352" s="1" t="s">
        <v>3392</v>
      </c>
      <c r="C3352" s="1" t="s">
        <v>5858</v>
      </c>
      <c r="D3352" s="1"/>
      <c r="E3352" s="1" t="s">
        <v>3394</v>
      </c>
      <c r="F3352" s="1"/>
      <c r="G3352" s="1"/>
      <c r="H3352" s="1"/>
      <c r="I3352"/>
      <c r="K3352" s="2"/>
      <c r="L3352"/>
    </row>
    <row r="3353" spans="1:17" hidden="1" x14ac:dyDescent="0.3">
      <c r="A3353" s="1" t="s">
        <v>1879</v>
      </c>
      <c r="B3353" s="1" t="s">
        <v>3392</v>
      </c>
      <c r="C3353" s="1" t="s">
        <v>5858</v>
      </c>
      <c r="D3353" s="1"/>
      <c r="E3353" s="1"/>
      <c r="F3353" s="1" t="s">
        <v>3395</v>
      </c>
      <c r="G3353" s="1"/>
      <c r="H3353" s="1"/>
      <c r="I3353"/>
      <c r="K3353" s="2"/>
      <c r="L3353"/>
    </row>
    <row r="3354" spans="1:17" x14ac:dyDescent="0.3">
      <c r="A3354" s="1" t="s">
        <v>1879</v>
      </c>
      <c r="B3354" s="1" t="s">
        <v>3399</v>
      </c>
      <c r="C3354" s="1" t="s">
        <v>5859</v>
      </c>
      <c r="D3354" s="1" t="s">
        <v>3400</v>
      </c>
      <c r="E3354" s="1"/>
      <c r="F3354" s="1"/>
      <c r="G3354" s="1"/>
      <c r="H3354" s="1"/>
      <c r="K3354" s="2"/>
      <c r="L3354"/>
      <c r="P3354" t="s">
        <v>3264</v>
      </c>
      <c r="Q3354" t="s">
        <v>6852</v>
      </c>
    </row>
    <row r="3355" spans="1:17" hidden="1" x14ac:dyDescent="0.3">
      <c r="A3355" s="1" t="s">
        <v>1879</v>
      </c>
      <c r="B3355" s="1" t="s">
        <v>3399</v>
      </c>
      <c r="C3355" s="1" t="s">
        <v>5859</v>
      </c>
      <c r="D3355" s="1"/>
      <c r="E3355" s="1" t="s">
        <v>3401</v>
      </c>
      <c r="F3355" s="1"/>
      <c r="G3355" s="1"/>
      <c r="H3355" s="1"/>
      <c r="I3355"/>
      <c r="K3355" s="2"/>
      <c r="L3355"/>
    </row>
    <row r="3356" spans="1:17" hidden="1" x14ac:dyDescent="0.3">
      <c r="A3356" s="1" t="s">
        <v>1879</v>
      </c>
      <c r="B3356" s="1" t="s">
        <v>3399</v>
      </c>
      <c r="C3356" s="1" t="s">
        <v>5859</v>
      </c>
      <c r="D3356" s="1"/>
      <c r="E3356" s="1"/>
      <c r="F3356" s="1" t="s">
        <v>3402</v>
      </c>
      <c r="G3356" s="1"/>
      <c r="H3356" s="1"/>
      <c r="I3356"/>
      <c r="K3356" s="2"/>
      <c r="L3356"/>
    </row>
    <row r="3357" spans="1:17" x14ac:dyDescent="0.3">
      <c r="A3357" s="1" t="s">
        <v>1879</v>
      </c>
      <c r="B3357" s="1" t="s">
        <v>3220</v>
      </c>
      <c r="C3357" s="1" t="s">
        <v>5860</v>
      </c>
      <c r="D3357" s="1" t="s">
        <v>3221</v>
      </c>
      <c r="E3357" s="1"/>
      <c r="F3357" s="1"/>
      <c r="G3357" s="1"/>
      <c r="H3357" s="1"/>
      <c r="K3357" s="2"/>
      <c r="L3357"/>
      <c r="P3357" t="s">
        <v>3264</v>
      </c>
      <c r="Q3357" t="s">
        <v>6853</v>
      </c>
    </row>
    <row r="3358" spans="1:17" hidden="1" x14ac:dyDescent="0.3">
      <c r="A3358" s="1" t="s">
        <v>1879</v>
      </c>
      <c r="B3358" s="1" t="s">
        <v>3220</v>
      </c>
      <c r="C3358" s="1" t="s">
        <v>5860</v>
      </c>
      <c r="D3358" s="1"/>
      <c r="E3358" s="1"/>
      <c r="F3358" s="1" t="s">
        <v>3222</v>
      </c>
      <c r="G3358" s="1"/>
      <c r="H3358" s="1"/>
      <c r="I3358"/>
      <c r="K3358" s="2"/>
      <c r="L3358"/>
    </row>
    <row r="3359" spans="1:17" hidden="1" x14ac:dyDescent="0.3">
      <c r="A3359" s="1" t="s">
        <v>1879</v>
      </c>
      <c r="B3359" s="1" t="s">
        <v>3220</v>
      </c>
      <c r="C3359" s="1" t="s">
        <v>5860</v>
      </c>
      <c r="D3359" s="1"/>
      <c r="E3359" s="1"/>
      <c r="F3359" s="1"/>
      <c r="G3359" s="1"/>
      <c r="H3359" s="1"/>
      <c r="I3359"/>
      <c r="K3359" s="2"/>
      <c r="L3359"/>
    </row>
    <row r="3360" spans="1:17" x14ac:dyDescent="0.3">
      <c r="A3360" s="1" t="s">
        <v>1879</v>
      </c>
      <c r="B3360" s="1" t="s">
        <v>3407</v>
      </c>
      <c r="C3360" s="1" t="s">
        <v>5861</v>
      </c>
      <c r="D3360" s="1" t="s">
        <v>3408</v>
      </c>
      <c r="E3360" s="1"/>
      <c r="F3360" s="1"/>
      <c r="G3360" s="1"/>
      <c r="H3360" s="1"/>
      <c r="K3360" s="2"/>
      <c r="L3360"/>
      <c r="P3360" t="s">
        <v>3264</v>
      </c>
      <c r="Q3360" t="s">
        <v>6854</v>
      </c>
    </row>
    <row r="3361" spans="1:17" hidden="1" x14ac:dyDescent="0.3">
      <c r="A3361" s="1" t="s">
        <v>1879</v>
      </c>
      <c r="B3361" s="1" t="s">
        <v>3407</v>
      </c>
      <c r="C3361" s="1" t="s">
        <v>5861</v>
      </c>
      <c r="D3361" s="1"/>
      <c r="E3361" s="1" t="s">
        <v>3409</v>
      </c>
      <c r="F3361" s="1"/>
      <c r="G3361" s="1"/>
      <c r="H3361" s="1"/>
      <c r="I3361"/>
      <c r="K3361" s="2"/>
      <c r="L3361"/>
    </row>
    <row r="3362" spans="1:17" hidden="1" x14ac:dyDescent="0.3">
      <c r="A3362" s="1" t="s">
        <v>1879</v>
      </c>
      <c r="B3362" s="1" t="s">
        <v>3407</v>
      </c>
      <c r="C3362" s="1" t="s">
        <v>5861</v>
      </c>
      <c r="D3362" s="1"/>
      <c r="E3362" s="1"/>
      <c r="F3362" s="1" t="s">
        <v>3410</v>
      </c>
      <c r="G3362" s="1"/>
      <c r="H3362" s="1"/>
      <c r="I3362"/>
      <c r="K3362" s="2"/>
      <c r="L3362"/>
    </row>
    <row r="3363" spans="1:17" x14ac:dyDescent="0.3">
      <c r="A3363" s="1" t="s">
        <v>1879</v>
      </c>
      <c r="B3363" s="1" t="s">
        <v>3270</v>
      </c>
      <c r="C3363" s="1" t="s">
        <v>5862</v>
      </c>
      <c r="D3363" s="1" t="s">
        <v>3271</v>
      </c>
      <c r="E3363" s="1"/>
      <c r="F3363" s="1"/>
      <c r="G3363" s="1"/>
      <c r="H3363" s="1"/>
      <c r="K3363" s="2"/>
      <c r="L3363"/>
      <c r="P3363" t="s">
        <v>3264</v>
      </c>
      <c r="Q3363" t="s">
        <v>6855</v>
      </c>
    </row>
    <row r="3364" spans="1:17" hidden="1" x14ac:dyDescent="0.3">
      <c r="A3364" s="1" t="s">
        <v>1879</v>
      </c>
      <c r="B3364" s="1" t="s">
        <v>3270</v>
      </c>
      <c r="C3364" s="1" t="s">
        <v>5862</v>
      </c>
      <c r="D3364" s="1"/>
      <c r="E3364" s="1" t="s">
        <v>3272</v>
      </c>
      <c r="F3364" s="1"/>
      <c r="G3364" s="1"/>
      <c r="H3364" s="1"/>
      <c r="I3364"/>
      <c r="K3364" s="2"/>
      <c r="L3364"/>
    </row>
    <row r="3365" spans="1:17" hidden="1" x14ac:dyDescent="0.3">
      <c r="A3365" s="1" t="s">
        <v>1879</v>
      </c>
      <c r="B3365" s="1" t="s">
        <v>3270</v>
      </c>
      <c r="C3365" s="1" t="s">
        <v>5862</v>
      </c>
      <c r="D3365" s="1"/>
      <c r="E3365" s="1"/>
      <c r="F3365" s="1" t="s">
        <v>3273</v>
      </c>
      <c r="G3365" s="1"/>
      <c r="H3365" s="1"/>
      <c r="I3365"/>
      <c r="K3365" s="2"/>
      <c r="L3365"/>
    </row>
    <row r="3366" spans="1:17" x14ac:dyDescent="0.3">
      <c r="A3366" s="1" t="s">
        <v>1879</v>
      </c>
      <c r="B3366" s="1" t="s">
        <v>3414</v>
      </c>
      <c r="C3366" s="1" t="s">
        <v>5863</v>
      </c>
      <c r="D3366" s="1" t="s">
        <v>3415</v>
      </c>
      <c r="E3366" s="1"/>
      <c r="F3366" s="1"/>
      <c r="G3366" s="1"/>
      <c r="H3366" s="1"/>
      <c r="K3366" s="2"/>
      <c r="L3366"/>
      <c r="P3366" t="s">
        <v>3264</v>
      </c>
      <c r="Q3366" t="s">
        <v>6812</v>
      </c>
    </row>
    <row r="3367" spans="1:17" hidden="1" x14ac:dyDescent="0.3">
      <c r="A3367" s="1" t="s">
        <v>1879</v>
      </c>
      <c r="B3367" s="1" t="s">
        <v>3414</v>
      </c>
      <c r="C3367" s="1" t="s">
        <v>5863</v>
      </c>
      <c r="D3367" s="1"/>
      <c r="E3367" s="1" t="s">
        <v>3153</v>
      </c>
      <c r="F3367" s="1"/>
      <c r="G3367" s="1"/>
      <c r="H3367" s="1"/>
      <c r="I3367"/>
      <c r="K3367" s="2"/>
      <c r="L3367"/>
    </row>
    <row r="3368" spans="1:17" hidden="1" x14ac:dyDescent="0.3">
      <c r="A3368" s="1" t="s">
        <v>1879</v>
      </c>
      <c r="B3368" s="1" t="s">
        <v>3414</v>
      </c>
      <c r="C3368" s="1" t="s">
        <v>5863</v>
      </c>
      <c r="D3368" s="1"/>
      <c r="E3368" s="1"/>
      <c r="F3368" s="1" t="s">
        <v>3416</v>
      </c>
      <c r="G3368" s="1"/>
      <c r="H3368" s="1"/>
      <c r="I3368"/>
      <c r="K3368" s="2"/>
      <c r="L3368"/>
    </row>
    <row r="3369" spans="1:17" x14ac:dyDescent="0.3">
      <c r="A3369" s="1" t="s">
        <v>1879</v>
      </c>
      <c r="B3369" s="1" t="s">
        <v>3403</v>
      </c>
      <c r="C3369" s="1" t="s">
        <v>5864</v>
      </c>
      <c r="D3369" s="1" t="s">
        <v>3404</v>
      </c>
      <c r="E3369" s="1"/>
      <c r="F3369" s="1"/>
      <c r="G3369" s="1"/>
      <c r="H3369" s="1"/>
      <c r="K3369" s="2"/>
      <c r="L3369"/>
      <c r="P3369" t="s">
        <v>3264</v>
      </c>
      <c r="Q3369" t="s">
        <v>6856</v>
      </c>
    </row>
    <row r="3370" spans="1:17" hidden="1" x14ac:dyDescent="0.3">
      <c r="A3370" s="1" t="s">
        <v>1879</v>
      </c>
      <c r="B3370" s="1" t="s">
        <v>3403</v>
      </c>
      <c r="C3370" s="1" t="s">
        <v>5864</v>
      </c>
      <c r="D3370" s="1"/>
      <c r="E3370" s="1" t="s">
        <v>3405</v>
      </c>
      <c r="F3370" s="1"/>
      <c r="G3370" s="1"/>
      <c r="H3370" s="1"/>
      <c r="I3370"/>
      <c r="K3370" s="2"/>
      <c r="L3370"/>
    </row>
    <row r="3371" spans="1:17" hidden="1" x14ac:dyDescent="0.3">
      <c r="A3371" s="1" t="s">
        <v>1879</v>
      </c>
      <c r="B3371" s="1" t="s">
        <v>3403</v>
      </c>
      <c r="C3371" s="1" t="s">
        <v>5864</v>
      </c>
      <c r="D3371" s="1"/>
      <c r="E3371" s="1"/>
      <c r="F3371" s="1" t="s">
        <v>3406</v>
      </c>
      <c r="G3371" s="1"/>
      <c r="H3371" s="1"/>
      <c r="I3371"/>
      <c r="K3371" s="2"/>
      <c r="L3371"/>
    </row>
    <row r="3372" spans="1:17" x14ac:dyDescent="0.3">
      <c r="A3372" s="1" t="s">
        <v>1879</v>
      </c>
      <c r="B3372" s="1" t="s">
        <v>3417</v>
      </c>
      <c r="C3372" s="1" t="s">
        <v>5865</v>
      </c>
      <c r="D3372" s="1" t="s">
        <v>3418</v>
      </c>
      <c r="E3372" s="1"/>
      <c r="F3372" s="1"/>
      <c r="G3372" s="1"/>
      <c r="H3372" s="1"/>
      <c r="K3372" s="2"/>
      <c r="L3372"/>
      <c r="P3372" t="s">
        <v>3264</v>
      </c>
      <c r="Q3372" t="s">
        <v>6857</v>
      </c>
    </row>
    <row r="3373" spans="1:17" hidden="1" x14ac:dyDescent="0.3">
      <c r="A3373" s="1" t="s">
        <v>1879</v>
      </c>
      <c r="B3373" s="1" t="s">
        <v>3417</v>
      </c>
      <c r="C3373" s="1" t="s">
        <v>5865</v>
      </c>
      <c r="D3373" s="1"/>
      <c r="E3373" s="1" t="s">
        <v>3419</v>
      </c>
      <c r="F3373" s="1"/>
      <c r="G3373" s="1"/>
      <c r="H3373" s="1"/>
      <c r="I3373"/>
      <c r="K3373" s="2"/>
      <c r="L3373"/>
    </row>
    <row r="3374" spans="1:17" hidden="1" x14ac:dyDescent="0.3">
      <c r="A3374" s="1" t="s">
        <v>1879</v>
      </c>
      <c r="B3374" s="1" t="s">
        <v>3417</v>
      </c>
      <c r="C3374" s="1" t="s">
        <v>5865</v>
      </c>
      <c r="D3374" s="1"/>
      <c r="E3374" s="1"/>
      <c r="F3374" s="1" t="s">
        <v>3420</v>
      </c>
      <c r="G3374" s="1"/>
      <c r="H3374" s="1"/>
      <c r="I3374"/>
      <c r="K3374" s="2"/>
      <c r="L3374"/>
    </row>
    <row r="3375" spans="1:17" x14ac:dyDescent="0.3">
      <c r="A3375" s="1" t="s">
        <v>1879</v>
      </c>
      <c r="B3375" s="1" t="s">
        <v>3421</v>
      </c>
      <c r="C3375" s="1" t="s">
        <v>5866</v>
      </c>
      <c r="D3375" s="1" t="s">
        <v>3422</v>
      </c>
      <c r="E3375" s="1"/>
      <c r="F3375" s="1"/>
      <c r="G3375" s="1"/>
      <c r="H3375" s="1"/>
      <c r="K3375" s="2"/>
      <c r="L3375"/>
      <c r="P3375" t="s">
        <v>3264</v>
      </c>
      <c r="Q3375" t="s">
        <v>6813</v>
      </c>
    </row>
    <row r="3376" spans="1:17" hidden="1" x14ac:dyDescent="0.3">
      <c r="A3376" s="1" t="s">
        <v>1879</v>
      </c>
      <c r="B3376" s="1" t="s">
        <v>3421</v>
      </c>
      <c r="C3376" s="1" t="s">
        <v>5866</v>
      </c>
      <c r="D3376" s="1"/>
      <c r="E3376" s="1" t="s">
        <v>3157</v>
      </c>
      <c r="F3376" s="1"/>
      <c r="G3376" s="1"/>
      <c r="H3376" s="1"/>
      <c r="I3376"/>
      <c r="K3376" s="2"/>
      <c r="L3376"/>
    </row>
    <row r="3377" spans="1:17" hidden="1" x14ac:dyDescent="0.3">
      <c r="A3377" s="1" t="s">
        <v>1879</v>
      </c>
      <c r="B3377" s="1" t="s">
        <v>3421</v>
      </c>
      <c r="C3377" s="1" t="s">
        <v>5866</v>
      </c>
      <c r="D3377" s="1"/>
      <c r="E3377" s="1"/>
      <c r="F3377" s="1" t="s">
        <v>3423</v>
      </c>
      <c r="G3377" s="1"/>
      <c r="H3377" s="1"/>
      <c r="I3377"/>
      <c r="K3377" s="2"/>
      <c r="L3377"/>
    </row>
    <row r="3378" spans="1:17" x14ac:dyDescent="0.3">
      <c r="A3378" s="1" t="s">
        <v>1879</v>
      </c>
      <c r="B3378" s="1" t="s">
        <v>3424</v>
      </c>
      <c r="C3378" s="1" t="s">
        <v>5867</v>
      </c>
      <c r="D3378" s="1" t="s">
        <v>3425</v>
      </c>
      <c r="E3378" s="1"/>
      <c r="F3378" s="1"/>
      <c r="G3378" s="1"/>
      <c r="H3378" s="1"/>
      <c r="K3378" s="2"/>
      <c r="L3378"/>
      <c r="P3378" t="s">
        <v>3264</v>
      </c>
      <c r="Q3378" t="s">
        <v>6858</v>
      </c>
    </row>
    <row r="3379" spans="1:17" hidden="1" x14ac:dyDescent="0.3">
      <c r="A3379" s="1" t="s">
        <v>1879</v>
      </c>
      <c r="B3379" s="1" t="s">
        <v>3424</v>
      </c>
      <c r="C3379" s="1" t="s">
        <v>5867</v>
      </c>
      <c r="D3379" s="1"/>
      <c r="E3379" s="1" t="s">
        <v>3426</v>
      </c>
      <c r="F3379" s="1"/>
      <c r="G3379" s="1"/>
      <c r="H3379" s="1"/>
      <c r="I3379"/>
      <c r="K3379" s="2"/>
      <c r="L3379"/>
    </row>
    <row r="3380" spans="1:17" hidden="1" x14ac:dyDescent="0.3">
      <c r="A3380" s="1" t="s">
        <v>1879</v>
      </c>
      <c r="B3380" s="1" t="s">
        <v>3424</v>
      </c>
      <c r="C3380" s="1" t="s">
        <v>5867</v>
      </c>
      <c r="D3380" s="1"/>
      <c r="E3380" s="1"/>
      <c r="F3380" s="1" t="s">
        <v>3427</v>
      </c>
      <c r="G3380" s="1"/>
      <c r="H3380" s="1"/>
      <c r="I3380"/>
      <c r="K3380" s="2"/>
      <c r="L3380"/>
    </row>
    <row r="3381" spans="1:17" x14ac:dyDescent="0.3">
      <c r="A3381" s="1" t="s">
        <v>1879</v>
      </c>
      <c r="B3381" s="1" t="s">
        <v>3428</v>
      </c>
      <c r="C3381" s="1" t="s">
        <v>5868</v>
      </c>
      <c r="D3381" s="1" t="s">
        <v>3429</v>
      </c>
      <c r="E3381" s="1"/>
      <c r="F3381" s="1"/>
      <c r="G3381" s="1"/>
      <c r="H3381" s="1"/>
      <c r="K3381" s="2"/>
      <c r="L3381"/>
      <c r="P3381" t="s">
        <v>3264</v>
      </c>
      <c r="Q3381" t="s">
        <v>6859</v>
      </c>
    </row>
    <row r="3382" spans="1:17" hidden="1" x14ac:dyDescent="0.3">
      <c r="A3382" s="1" t="s">
        <v>1879</v>
      </c>
      <c r="B3382" s="1" t="s">
        <v>3428</v>
      </c>
      <c r="C3382" s="1" t="s">
        <v>5868</v>
      </c>
      <c r="D3382" s="1"/>
      <c r="E3382" s="1" t="s">
        <v>3430</v>
      </c>
      <c r="F3382" s="1"/>
      <c r="G3382" s="1"/>
      <c r="H3382" s="1"/>
      <c r="I3382"/>
      <c r="K3382" s="2"/>
      <c r="L3382"/>
    </row>
    <row r="3383" spans="1:17" hidden="1" x14ac:dyDescent="0.3">
      <c r="A3383" s="1" t="s">
        <v>1879</v>
      </c>
      <c r="B3383" s="1" t="s">
        <v>3428</v>
      </c>
      <c r="C3383" s="1" t="s">
        <v>5868</v>
      </c>
      <c r="D3383" s="1"/>
      <c r="E3383" s="1"/>
      <c r="F3383" s="1" t="s">
        <v>3431</v>
      </c>
      <c r="G3383" s="1"/>
      <c r="H3383" s="1"/>
      <c r="I3383"/>
      <c r="K3383" s="2"/>
      <c r="L3383"/>
    </row>
    <row r="3384" spans="1:17" x14ac:dyDescent="0.3">
      <c r="A3384" s="1" t="s">
        <v>1879</v>
      </c>
      <c r="B3384" s="1" t="s">
        <v>3432</v>
      </c>
      <c r="C3384" s="1" t="s">
        <v>5869</v>
      </c>
      <c r="D3384" s="1" t="s">
        <v>3433</v>
      </c>
      <c r="E3384" s="1"/>
      <c r="F3384" s="1"/>
      <c r="G3384" s="1"/>
      <c r="H3384" s="1"/>
      <c r="K3384" s="2"/>
      <c r="L3384"/>
      <c r="P3384" t="s">
        <v>3264</v>
      </c>
      <c r="Q3384" t="s">
        <v>6412</v>
      </c>
    </row>
    <row r="3385" spans="1:17" hidden="1" x14ac:dyDescent="0.3">
      <c r="A3385" s="1" t="s">
        <v>1879</v>
      </c>
      <c r="B3385" s="1" t="s">
        <v>3432</v>
      </c>
      <c r="C3385" s="1" t="s">
        <v>5869</v>
      </c>
      <c r="D3385" s="1"/>
      <c r="E3385" s="1" t="s">
        <v>1127</v>
      </c>
      <c r="F3385" s="1"/>
      <c r="G3385" s="1"/>
      <c r="H3385" s="1"/>
      <c r="I3385"/>
      <c r="K3385" s="2"/>
      <c r="L3385"/>
    </row>
    <row r="3386" spans="1:17" hidden="1" x14ac:dyDescent="0.3">
      <c r="A3386" s="1" t="s">
        <v>1879</v>
      </c>
      <c r="B3386" s="1" t="s">
        <v>3432</v>
      </c>
      <c r="C3386" s="1" t="s">
        <v>5869</v>
      </c>
      <c r="D3386" s="1"/>
      <c r="E3386" s="1"/>
      <c r="F3386" s="1" t="s">
        <v>3434</v>
      </c>
      <c r="G3386" s="1"/>
      <c r="H3386" s="1"/>
      <c r="I3386"/>
      <c r="K3386" s="2"/>
      <c r="L3386"/>
    </row>
    <row r="3387" spans="1:17" x14ac:dyDescent="0.3">
      <c r="A3387" s="1" t="s">
        <v>1879</v>
      </c>
      <c r="B3387" s="1" t="s">
        <v>3435</v>
      </c>
      <c r="C3387" s="1" t="s">
        <v>5870</v>
      </c>
      <c r="D3387" s="1" t="s">
        <v>3436</v>
      </c>
      <c r="E3387" s="1"/>
      <c r="F3387" s="1"/>
      <c r="G3387" s="1"/>
      <c r="H3387" s="1"/>
      <c r="K3387" s="2"/>
      <c r="L3387"/>
      <c r="P3387" t="s">
        <v>3264</v>
      </c>
      <c r="Q3387" t="s">
        <v>6860</v>
      </c>
    </row>
    <row r="3388" spans="1:17" hidden="1" x14ac:dyDescent="0.3">
      <c r="A3388" s="1" t="s">
        <v>1879</v>
      </c>
      <c r="B3388" s="1" t="s">
        <v>3435</v>
      </c>
      <c r="C3388" s="1" t="s">
        <v>5870</v>
      </c>
      <c r="D3388" s="1"/>
      <c r="E3388" s="1" t="s">
        <v>3437</v>
      </c>
      <c r="F3388" s="1"/>
      <c r="G3388" s="1"/>
      <c r="H3388" s="1"/>
      <c r="I3388"/>
      <c r="K3388" s="2"/>
      <c r="L3388"/>
    </row>
    <row r="3389" spans="1:17" hidden="1" x14ac:dyDescent="0.3">
      <c r="A3389" s="1" t="s">
        <v>1879</v>
      </c>
      <c r="B3389" s="1" t="s">
        <v>3435</v>
      </c>
      <c r="C3389" s="1" t="s">
        <v>5870</v>
      </c>
      <c r="D3389" s="1"/>
      <c r="E3389" s="1"/>
      <c r="F3389" s="1" t="s">
        <v>3438</v>
      </c>
      <c r="G3389" s="1"/>
      <c r="H3389" s="1"/>
      <c r="I3389"/>
      <c r="K3389" s="2"/>
      <c r="L3389"/>
    </row>
    <row r="3390" spans="1:17" x14ac:dyDescent="0.3">
      <c r="A3390" s="1" t="s">
        <v>1879</v>
      </c>
      <c r="B3390" s="1" t="s">
        <v>3207</v>
      </c>
      <c r="C3390" s="1" t="s">
        <v>5871</v>
      </c>
      <c r="D3390" s="1" t="s">
        <v>3208</v>
      </c>
      <c r="E3390" s="1"/>
      <c r="F3390" s="1"/>
      <c r="G3390" s="1"/>
      <c r="H3390" s="1"/>
      <c r="K3390" s="2"/>
      <c r="L3390"/>
      <c r="P3390" t="s">
        <v>3264</v>
      </c>
      <c r="Q3390" t="s">
        <v>6624</v>
      </c>
    </row>
    <row r="3391" spans="1:17" hidden="1" x14ac:dyDescent="0.3">
      <c r="A3391" s="1" t="s">
        <v>1879</v>
      </c>
      <c r="B3391" s="1" t="s">
        <v>3207</v>
      </c>
      <c r="C3391" s="1" t="s">
        <v>5871</v>
      </c>
      <c r="D3391" s="1"/>
      <c r="E3391" s="1"/>
      <c r="F3391" s="1" t="s">
        <v>3209</v>
      </c>
      <c r="G3391" s="1"/>
      <c r="H3391" s="1"/>
      <c r="I3391"/>
      <c r="K3391" s="2"/>
      <c r="L3391"/>
    </row>
    <row r="3392" spans="1:17" hidden="1" x14ac:dyDescent="0.3">
      <c r="A3392" s="1" t="s">
        <v>1879</v>
      </c>
      <c r="B3392" s="1" t="s">
        <v>3207</v>
      </c>
      <c r="C3392" s="1" t="s">
        <v>5871</v>
      </c>
      <c r="D3392" s="1"/>
      <c r="E3392" s="1"/>
      <c r="F3392" s="1"/>
      <c r="G3392" s="1"/>
      <c r="H3392" s="1"/>
      <c r="I3392"/>
      <c r="K3392" s="2"/>
      <c r="L3392"/>
    </row>
    <row r="3393" spans="1:17" x14ac:dyDescent="0.3">
      <c r="A3393" s="1" t="s">
        <v>1879</v>
      </c>
      <c r="B3393" s="1" t="s">
        <v>3439</v>
      </c>
      <c r="C3393" s="1" t="s">
        <v>5872</v>
      </c>
      <c r="D3393" s="1" t="s">
        <v>3440</v>
      </c>
      <c r="E3393" s="1"/>
      <c r="F3393" s="1"/>
      <c r="G3393" s="1"/>
      <c r="H3393" s="1"/>
      <c r="K3393" s="2"/>
      <c r="L3393"/>
      <c r="P3393" t="s">
        <v>3264</v>
      </c>
      <c r="Q3393" t="s">
        <v>6861</v>
      </c>
    </row>
    <row r="3394" spans="1:17" hidden="1" x14ac:dyDescent="0.3">
      <c r="A3394" s="1" t="s">
        <v>1879</v>
      </c>
      <c r="B3394" s="1" t="s">
        <v>3439</v>
      </c>
      <c r="C3394" s="1" t="s">
        <v>5872</v>
      </c>
      <c r="D3394" s="1"/>
      <c r="E3394" s="1" t="s">
        <v>3441</v>
      </c>
      <c r="F3394" s="1"/>
      <c r="G3394" s="1"/>
      <c r="H3394" s="1"/>
      <c r="I3394"/>
      <c r="K3394" s="2"/>
      <c r="L3394"/>
    </row>
    <row r="3395" spans="1:17" hidden="1" x14ac:dyDescent="0.3">
      <c r="A3395" s="1" t="s">
        <v>1879</v>
      </c>
      <c r="B3395" s="1" t="s">
        <v>3439</v>
      </c>
      <c r="C3395" s="1" t="s">
        <v>5872</v>
      </c>
      <c r="D3395" s="1"/>
      <c r="E3395" s="1"/>
      <c r="F3395" s="1" t="s">
        <v>3442</v>
      </c>
      <c r="G3395" s="1"/>
      <c r="H3395" s="1"/>
      <c r="I3395"/>
      <c r="K3395" s="2"/>
      <c r="L3395"/>
    </row>
    <row r="3396" spans="1:17" x14ac:dyDescent="0.3">
      <c r="A3396" s="1" t="s">
        <v>1879</v>
      </c>
      <c r="B3396" s="1" t="s">
        <v>3443</v>
      </c>
      <c r="C3396" s="1" t="s">
        <v>5873</v>
      </c>
      <c r="D3396" s="1" t="s">
        <v>3444</v>
      </c>
      <c r="E3396" s="1"/>
      <c r="F3396" s="1"/>
      <c r="G3396" s="1"/>
      <c r="H3396" s="1"/>
      <c r="K3396" s="2"/>
      <c r="L3396"/>
      <c r="P3396" t="s">
        <v>3264</v>
      </c>
      <c r="Q3396" t="s">
        <v>6862</v>
      </c>
    </row>
    <row r="3397" spans="1:17" hidden="1" x14ac:dyDescent="0.3">
      <c r="A3397" s="1" t="s">
        <v>1879</v>
      </c>
      <c r="B3397" s="1" t="s">
        <v>3443</v>
      </c>
      <c r="C3397" s="1" t="s">
        <v>5873</v>
      </c>
      <c r="D3397" s="1"/>
      <c r="E3397" s="1" t="s">
        <v>3445</v>
      </c>
      <c r="F3397" s="1"/>
      <c r="G3397" s="1"/>
      <c r="H3397" s="1"/>
      <c r="I3397"/>
      <c r="K3397" s="2"/>
      <c r="L3397"/>
    </row>
    <row r="3398" spans="1:17" hidden="1" x14ac:dyDescent="0.3">
      <c r="A3398" s="1" t="s">
        <v>1879</v>
      </c>
      <c r="B3398" s="1" t="s">
        <v>3443</v>
      </c>
      <c r="C3398" s="1" t="s">
        <v>5873</v>
      </c>
      <c r="D3398" s="1"/>
      <c r="E3398" s="1"/>
      <c r="F3398" s="1" t="s">
        <v>3446</v>
      </c>
      <c r="G3398" s="1"/>
      <c r="H3398" s="1"/>
      <c r="I3398"/>
      <c r="K3398" s="2"/>
      <c r="L3398"/>
    </row>
    <row r="3399" spans="1:17" x14ac:dyDescent="0.3">
      <c r="A3399" s="1" t="s">
        <v>1879</v>
      </c>
      <c r="B3399" s="1" t="s">
        <v>3447</v>
      </c>
      <c r="C3399" s="1" t="s">
        <v>5874</v>
      </c>
      <c r="D3399" s="1" t="s">
        <v>3448</v>
      </c>
      <c r="E3399" s="1"/>
      <c r="F3399" s="1"/>
      <c r="G3399" s="1"/>
      <c r="H3399" s="1"/>
      <c r="K3399" s="2"/>
      <c r="L3399"/>
      <c r="P3399" t="s">
        <v>3264</v>
      </c>
      <c r="Q3399" t="s">
        <v>6863</v>
      </c>
    </row>
    <row r="3400" spans="1:17" hidden="1" x14ac:dyDescent="0.3">
      <c r="A3400" s="1" t="s">
        <v>1879</v>
      </c>
      <c r="B3400" s="1" t="s">
        <v>3447</v>
      </c>
      <c r="C3400" s="1" t="s">
        <v>5874</v>
      </c>
      <c r="D3400" s="1"/>
      <c r="E3400" s="1" t="s">
        <v>3449</v>
      </c>
      <c r="F3400" s="1"/>
      <c r="G3400" s="1"/>
      <c r="H3400" s="1"/>
      <c r="I3400"/>
      <c r="K3400" s="2"/>
      <c r="L3400"/>
    </row>
    <row r="3401" spans="1:17" hidden="1" x14ac:dyDescent="0.3">
      <c r="A3401" s="1" t="s">
        <v>1879</v>
      </c>
      <c r="B3401" s="1" t="s">
        <v>3447</v>
      </c>
      <c r="C3401" s="1" t="s">
        <v>5874</v>
      </c>
      <c r="D3401" s="1"/>
      <c r="E3401" s="1"/>
      <c r="F3401" s="1" t="s">
        <v>3450</v>
      </c>
      <c r="G3401" s="1"/>
      <c r="H3401" s="1"/>
      <c r="I3401"/>
      <c r="K3401" s="2"/>
      <c r="L3401"/>
    </row>
    <row r="3402" spans="1:17" x14ac:dyDescent="0.3">
      <c r="A3402" s="1" t="s">
        <v>1879</v>
      </c>
      <c r="B3402" s="1" t="s">
        <v>3451</v>
      </c>
      <c r="C3402" s="1" t="s">
        <v>5875</v>
      </c>
      <c r="D3402" s="1" t="s">
        <v>3452</v>
      </c>
      <c r="E3402" s="1"/>
      <c r="F3402" s="1"/>
      <c r="G3402" s="1"/>
      <c r="H3402" s="1"/>
      <c r="K3402" s="2"/>
      <c r="L3402"/>
      <c r="P3402" t="s">
        <v>3264</v>
      </c>
      <c r="Q3402" t="s">
        <v>6864</v>
      </c>
    </row>
    <row r="3403" spans="1:17" hidden="1" x14ac:dyDescent="0.3">
      <c r="A3403" s="1" t="s">
        <v>1879</v>
      </c>
      <c r="B3403" s="1" t="s">
        <v>3451</v>
      </c>
      <c r="C3403" s="1" t="s">
        <v>5875</v>
      </c>
      <c r="D3403" s="1"/>
      <c r="E3403" s="1" t="s">
        <v>3453</v>
      </c>
      <c r="F3403" s="1"/>
      <c r="G3403" s="1"/>
      <c r="H3403" s="1"/>
      <c r="I3403"/>
      <c r="K3403" s="2"/>
      <c r="L3403"/>
    </row>
    <row r="3404" spans="1:17" hidden="1" x14ac:dyDescent="0.3">
      <c r="A3404" s="1" t="s">
        <v>1879</v>
      </c>
      <c r="B3404" s="1" t="s">
        <v>3451</v>
      </c>
      <c r="C3404" s="1" t="s">
        <v>5875</v>
      </c>
      <c r="D3404" s="1"/>
      <c r="E3404" s="1"/>
      <c r="F3404" s="1" t="s">
        <v>3454</v>
      </c>
      <c r="G3404" s="1"/>
      <c r="H3404" s="1"/>
      <c r="I3404"/>
      <c r="K3404" s="2"/>
      <c r="L3404"/>
    </row>
    <row r="3405" spans="1:17" x14ac:dyDescent="0.3">
      <c r="A3405" s="1" t="s">
        <v>1879</v>
      </c>
      <c r="B3405" s="1" t="s">
        <v>3459</v>
      </c>
      <c r="C3405" s="1" t="s">
        <v>5876</v>
      </c>
      <c r="D3405" s="1" t="s">
        <v>3460</v>
      </c>
      <c r="E3405" s="1"/>
      <c r="F3405" s="1"/>
      <c r="G3405" s="1"/>
      <c r="H3405" s="1"/>
      <c r="K3405" s="2"/>
      <c r="L3405"/>
      <c r="P3405" t="s">
        <v>3264</v>
      </c>
      <c r="Q3405" t="s">
        <v>6865</v>
      </c>
    </row>
    <row r="3406" spans="1:17" hidden="1" x14ac:dyDescent="0.3">
      <c r="A3406" s="1" t="s">
        <v>1879</v>
      </c>
      <c r="B3406" s="1" t="s">
        <v>3459</v>
      </c>
      <c r="C3406" s="1" t="s">
        <v>5876</v>
      </c>
      <c r="D3406" s="1"/>
      <c r="E3406" s="1" t="s">
        <v>3461</v>
      </c>
      <c r="F3406" s="1"/>
      <c r="G3406" s="1"/>
      <c r="H3406" s="1"/>
      <c r="I3406"/>
      <c r="K3406" s="2"/>
      <c r="L3406"/>
    </row>
    <row r="3407" spans="1:17" hidden="1" x14ac:dyDescent="0.3">
      <c r="A3407" s="1" t="s">
        <v>1879</v>
      </c>
      <c r="B3407" s="1" t="s">
        <v>3459</v>
      </c>
      <c r="C3407" s="1" t="s">
        <v>5876</v>
      </c>
      <c r="D3407" s="1"/>
      <c r="E3407" s="1"/>
      <c r="F3407" s="1" t="s">
        <v>3462</v>
      </c>
      <c r="G3407" s="1"/>
      <c r="H3407" s="1"/>
      <c r="I3407"/>
      <c r="K3407" s="2"/>
      <c r="L3407"/>
    </row>
    <row r="3408" spans="1:17" x14ac:dyDescent="0.3">
      <c r="A3408" s="1" t="s">
        <v>1879</v>
      </c>
      <c r="B3408" s="1" t="s">
        <v>3455</v>
      </c>
      <c r="C3408" s="1" t="s">
        <v>5877</v>
      </c>
      <c r="D3408" s="1" t="s">
        <v>3456</v>
      </c>
      <c r="E3408" s="1"/>
      <c r="F3408" s="1"/>
      <c r="G3408" s="1"/>
      <c r="H3408" s="1"/>
      <c r="K3408" s="2"/>
      <c r="L3408"/>
      <c r="P3408" t="s">
        <v>3264</v>
      </c>
      <c r="Q3408" t="s">
        <v>6866</v>
      </c>
    </row>
    <row r="3409" spans="1:17" hidden="1" x14ac:dyDescent="0.3">
      <c r="A3409" s="1" t="s">
        <v>1879</v>
      </c>
      <c r="B3409" s="1" t="s">
        <v>3455</v>
      </c>
      <c r="C3409" s="1" t="s">
        <v>5877</v>
      </c>
      <c r="D3409" s="1"/>
      <c r="E3409" s="1" t="s">
        <v>3457</v>
      </c>
      <c r="F3409" s="1"/>
      <c r="G3409" s="1"/>
      <c r="H3409" s="1"/>
      <c r="I3409"/>
      <c r="K3409" s="2"/>
      <c r="L3409"/>
    </row>
    <row r="3410" spans="1:17" hidden="1" x14ac:dyDescent="0.3">
      <c r="A3410" s="1" t="s">
        <v>1879</v>
      </c>
      <c r="B3410" s="1" t="s">
        <v>3455</v>
      </c>
      <c r="C3410" s="1" t="s">
        <v>5877</v>
      </c>
      <c r="D3410" s="1"/>
      <c r="E3410" s="1"/>
      <c r="F3410" s="1" t="s">
        <v>3458</v>
      </c>
      <c r="G3410" s="1"/>
      <c r="H3410" s="1"/>
      <c r="I3410"/>
      <c r="K3410" s="2"/>
      <c r="L3410"/>
    </row>
    <row r="3411" spans="1:17" x14ac:dyDescent="0.3">
      <c r="A3411" s="1" t="s">
        <v>1879</v>
      </c>
      <c r="B3411" s="1" t="s">
        <v>3466</v>
      </c>
      <c r="C3411" s="1" t="s">
        <v>5878</v>
      </c>
      <c r="D3411" s="1" t="s">
        <v>3467</v>
      </c>
      <c r="E3411" s="1"/>
      <c r="F3411" s="1"/>
      <c r="G3411" s="1"/>
      <c r="H3411" s="1"/>
      <c r="K3411" s="2"/>
      <c r="L3411"/>
      <c r="P3411" t="s">
        <v>3264</v>
      </c>
      <c r="Q3411" t="s">
        <v>6867</v>
      </c>
    </row>
    <row r="3412" spans="1:17" hidden="1" x14ac:dyDescent="0.3">
      <c r="A3412" s="1" t="s">
        <v>1879</v>
      </c>
      <c r="B3412" s="1" t="s">
        <v>3466</v>
      </c>
      <c r="C3412" s="1" t="s">
        <v>5878</v>
      </c>
      <c r="D3412" s="1"/>
      <c r="E3412" s="1" t="s">
        <v>3468</v>
      </c>
      <c r="F3412" s="1"/>
      <c r="G3412" s="1"/>
      <c r="H3412" s="1"/>
      <c r="I3412"/>
      <c r="K3412" s="2"/>
      <c r="L3412"/>
    </row>
    <row r="3413" spans="1:17" hidden="1" x14ac:dyDescent="0.3">
      <c r="A3413" s="1" t="s">
        <v>1879</v>
      </c>
      <c r="B3413" s="1" t="s">
        <v>3466</v>
      </c>
      <c r="C3413" s="1" t="s">
        <v>5878</v>
      </c>
      <c r="D3413" s="1"/>
      <c r="E3413" s="1"/>
      <c r="F3413" s="1" t="s">
        <v>3469</v>
      </c>
      <c r="G3413" s="1"/>
      <c r="H3413" s="1"/>
      <c r="I3413"/>
      <c r="K3413" s="2"/>
      <c r="L3413"/>
    </row>
    <row r="3414" spans="1:17" x14ac:dyDescent="0.3">
      <c r="A3414" s="1" t="s">
        <v>1879</v>
      </c>
      <c r="B3414" s="1" t="s">
        <v>3470</v>
      </c>
      <c r="C3414" s="1" t="s">
        <v>5879</v>
      </c>
      <c r="D3414" s="1" t="s">
        <v>3471</v>
      </c>
      <c r="E3414" s="1"/>
      <c r="F3414" s="1"/>
      <c r="G3414" s="1"/>
      <c r="H3414" s="1"/>
      <c r="K3414" s="2"/>
      <c r="L3414"/>
      <c r="P3414" t="s">
        <v>3264</v>
      </c>
      <c r="Q3414" t="s">
        <v>6868</v>
      </c>
    </row>
    <row r="3415" spans="1:17" hidden="1" x14ac:dyDescent="0.3">
      <c r="A3415" s="1" t="s">
        <v>1879</v>
      </c>
      <c r="B3415" s="1" t="s">
        <v>3470</v>
      </c>
      <c r="C3415" s="1" t="s">
        <v>5879</v>
      </c>
      <c r="D3415" s="1"/>
      <c r="E3415" s="1" t="s">
        <v>3472</v>
      </c>
      <c r="F3415" s="1"/>
      <c r="G3415" s="1"/>
      <c r="H3415" s="1"/>
      <c r="I3415"/>
      <c r="K3415" s="2"/>
      <c r="L3415"/>
    </row>
    <row r="3416" spans="1:17" hidden="1" x14ac:dyDescent="0.3">
      <c r="A3416" s="1" t="s">
        <v>1879</v>
      </c>
      <c r="B3416" s="1" t="s">
        <v>3470</v>
      </c>
      <c r="C3416" s="1" t="s">
        <v>5879</v>
      </c>
      <c r="D3416" s="1"/>
      <c r="E3416" s="1"/>
      <c r="F3416" s="1" t="s">
        <v>3473</v>
      </c>
      <c r="G3416" s="1"/>
      <c r="H3416" s="1"/>
      <c r="I3416"/>
      <c r="K3416" s="2"/>
      <c r="L3416"/>
    </row>
    <row r="3417" spans="1:17" x14ac:dyDescent="0.3">
      <c r="A3417" s="1" t="s">
        <v>1879</v>
      </c>
      <c r="B3417" s="1" t="s">
        <v>3474</v>
      </c>
      <c r="C3417" s="1" t="s">
        <v>5880</v>
      </c>
      <c r="D3417" s="1" t="s">
        <v>3475</v>
      </c>
      <c r="E3417" s="1"/>
      <c r="F3417" s="1"/>
      <c r="G3417" s="1"/>
      <c r="H3417" s="1"/>
      <c r="K3417" s="2"/>
      <c r="L3417"/>
      <c r="P3417" t="s">
        <v>3264</v>
      </c>
      <c r="Q3417" t="s">
        <v>6869</v>
      </c>
    </row>
    <row r="3418" spans="1:17" hidden="1" x14ac:dyDescent="0.3">
      <c r="A3418" s="1" t="s">
        <v>1879</v>
      </c>
      <c r="B3418" s="1" t="s">
        <v>3474</v>
      </c>
      <c r="C3418" s="1" t="s">
        <v>5880</v>
      </c>
      <c r="D3418" s="1"/>
      <c r="E3418" s="1" t="s">
        <v>3476</v>
      </c>
      <c r="F3418" s="1"/>
      <c r="G3418" s="1"/>
      <c r="H3418" s="1"/>
      <c r="I3418"/>
      <c r="K3418" s="2"/>
      <c r="L3418"/>
    </row>
    <row r="3419" spans="1:17" hidden="1" x14ac:dyDescent="0.3">
      <c r="A3419" s="1" t="s">
        <v>1879</v>
      </c>
      <c r="B3419" s="1" t="s">
        <v>3474</v>
      </c>
      <c r="C3419" s="1" t="s">
        <v>5880</v>
      </c>
      <c r="D3419" s="1"/>
      <c r="E3419" s="1"/>
      <c r="F3419" s="1" t="s">
        <v>3477</v>
      </c>
      <c r="G3419" s="1"/>
      <c r="H3419" s="1"/>
      <c r="I3419"/>
      <c r="K3419" s="2"/>
      <c r="L3419"/>
    </row>
    <row r="3420" spans="1:17" x14ac:dyDescent="0.3">
      <c r="A3420" s="1" t="s">
        <v>1879</v>
      </c>
      <c r="B3420" s="1" t="s">
        <v>3230</v>
      </c>
      <c r="C3420" s="1" t="s">
        <v>5881</v>
      </c>
      <c r="D3420" s="1" t="s">
        <v>3231</v>
      </c>
      <c r="E3420" s="1"/>
      <c r="F3420" s="1"/>
      <c r="G3420" s="1"/>
      <c r="H3420" s="1"/>
      <c r="K3420" s="2"/>
      <c r="L3420"/>
      <c r="P3420" t="s">
        <v>3264</v>
      </c>
      <c r="Q3420" t="s">
        <v>6870</v>
      </c>
    </row>
    <row r="3421" spans="1:17" hidden="1" x14ac:dyDescent="0.3">
      <c r="A3421" s="1" t="s">
        <v>1879</v>
      </c>
      <c r="B3421" s="1" t="s">
        <v>3230</v>
      </c>
      <c r="C3421" s="1" t="s">
        <v>5881</v>
      </c>
      <c r="D3421" s="1"/>
      <c r="E3421" s="1"/>
      <c r="F3421" s="1" t="s">
        <v>3232</v>
      </c>
      <c r="G3421" s="1"/>
      <c r="H3421" s="1"/>
      <c r="I3421"/>
      <c r="K3421" s="2"/>
      <c r="L3421"/>
    </row>
    <row r="3422" spans="1:17" hidden="1" x14ac:dyDescent="0.3">
      <c r="A3422" s="1" t="s">
        <v>1879</v>
      </c>
      <c r="B3422" s="1" t="s">
        <v>3230</v>
      </c>
      <c r="C3422" s="1" t="s">
        <v>5881</v>
      </c>
      <c r="D3422" s="1"/>
      <c r="E3422" s="1"/>
      <c r="F3422" s="1"/>
      <c r="G3422" s="1"/>
      <c r="H3422" s="1"/>
      <c r="I3422"/>
      <c r="K3422" s="2"/>
      <c r="L3422"/>
    </row>
    <row r="3423" spans="1:17" x14ac:dyDescent="0.3">
      <c r="A3423" s="1" t="s">
        <v>1879</v>
      </c>
      <c r="B3423" s="1" t="s">
        <v>3478</v>
      </c>
      <c r="C3423" s="1" t="s">
        <v>5882</v>
      </c>
      <c r="D3423" s="1" t="s">
        <v>3479</v>
      </c>
      <c r="E3423" s="1"/>
      <c r="F3423" s="1"/>
      <c r="G3423" s="1"/>
      <c r="H3423" s="1"/>
      <c r="K3423" s="2"/>
      <c r="L3423"/>
      <c r="P3423" t="s">
        <v>3264</v>
      </c>
      <c r="Q3423" t="s">
        <v>6238</v>
      </c>
    </row>
    <row r="3424" spans="1:17" hidden="1" x14ac:dyDescent="0.3">
      <c r="A3424" s="1" t="s">
        <v>1879</v>
      </c>
      <c r="B3424" s="1" t="s">
        <v>3478</v>
      </c>
      <c r="C3424" s="1" t="s">
        <v>5882</v>
      </c>
      <c r="D3424" s="1"/>
      <c r="E3424" s="1" t="s">
        <v>963</v>
      </c>
      <c r="F3424" s="1"/>
      <c r="G3424" s="1"/>
      <c r="H3424" s="1"/>
      <c r="I3424"/>
      <c r="K3424" s="2"/>
      <c r="L3424"/>
    </row>
    <row r="3425" spans="1:17" hidden="1" x14ac:dyDescent="0.3">
      <c r="A3425" s="1" t="s">
        <v>1879</v>
      </c>
      <c r="B3425" s="1" t="s">
        <v>3478</v>
      </c>
      <c r="C3425" s="1" t="s">
        <v>5882</v>
      </c>
      <c r="D3425" s="1"/>
      <c r="E3425" s="1"/>
      <c r="F3425" s="1" t="s">
        <v>3480</v>
      </c>
      <c r="G3425" s="1"/>
      <c r="H3425" s="1"/>
      <c r="I3425"/>
      <c r="K3425" s="2"/>
      <c r="L3425"/>
    </row>
    <row r="3426" spans="1:17" x14ac:dyDescent="0.3">
      <c r="A3426" s="1" t="s">
        <v>1879</v>
      </c>
      <c r="B3426" s="1" t="s">
        <v>3481</v>
      </c>
      <c r="C3426" s="1" t="s">
        <v>5883</v>
      </c>
      <c r="D3426" s="1" t="s">
        <v>3482</v>
      </c>
      <c r="E3426" s="1"/>
      <c r="F3426" s="1"/>
      <c r="G3426" s="1"/>
      <c r="H3426" s="1"/>
      <c r="K3426" s="2"/>
      <c r="L3426"/>
      <c r="P3426" t="s">
        <v>3264</v>
      </c>
      <c r="Q3426" t="s">
        <v>6196</v>
      </c>
    </row>
    <row r="3427" spans="1:17" hidden="1" x14ac:dyDescent="0.3">
      <c r="A3427" s="1" t="s">
        <v>1879</v>
      </c>
      <c r="B3427" s="1" t="s">
        <v>3481</v>
      </c>
      <c r="C3427" s="1" t="s">
        <v>5883</v>
      </c>
      <c r="D3427" s="1"/>
      <c r="E3427" s="1" t="s">
        <v>1023</v>
      </c>
      <c r="F3427" s="1"/>
      <c r="G3427" s="1"/>
      <c r="H3427" s="1"/>
      <c r="I3427"/>
      <c r="K3427" s="2"/>
      <c r="L3427"/>
    </row>
    <row r="3428" spans="1:17" hidden="1" x14ac:dyDescent="0.3">
      <c r="A3428" s="1" t="s">
        <v>1879</v>
      </c>
      <c r="B3428" s="1" t="s">
        <v>3481</v>
      </c>
      <c r="C3428" s="1" t="s">
        <v>5883</v>
      </c>
      <c r="D3428" s="1"/>
      <c r="E3428" s="1"/>
      <c r="F3428" s="1" t="s">
        <v>3483</v>
      </c>
      <c r="G3428" s="1"/>
      <c r="H3428" s="1"/>
      <c r="I3428"/>
      <c r="K3428" s="2"/>
      <c r="L3428"/>
    </row>
    <row r="3429" spans="1:17" x14ac:dyDescent="0.3">
      <c r="A3429" s="1" t="s">
        <v>1879</v>
      </c>
      <c r="B3429" s="1" t="s">
        <v>3282</v>
      </c>
      <c r="C3429" s="1" t="s">
        <v>5884</v>
      </c>
      <c r="D3429" s="1" t="s">
        <v>3283</v>
      </c>
      <c r="E3429" s="1"/>
      <c r="F3429" s="1"/>
      <c r="G3429" s="1"/>
      <c r="H3429" s="1"/>
      <c r="K3429" s="2"/>
      <c r="L3429"/>
      <c r="P3429" t="s">
        <v>3264</v>
      </c>
      <c r="Q3429" t="s">
        <v>6871</v>
      </c>
    </row>
    <row r="3430" spans="1:17" hidden="1" x14ac:dyDescent="0.3">
      <c r="A3430" s="1" t="s">
        <v>1879</v>
      </c>
      <c r="B3430" s="1" t="s">
        <v>3282</v>
      </c>
      <c r="C3430" s="1" t="s">
        <v>5884</v>
      </c>
      <c r="D3430" s="1"/>
      <c r="E3430" s="1" t="s">
        <v>3284</v>
      </c>
      <c r="F3430" s="1"/>
      <c r="G3430" s="1"/>
      <c r="H3430" s="1"/>
      <c r="I3430"/>
      <c r="K3430" s="2"/>
      <c r="L3430"/>
    </row>
    <row r="3431" spans="1:17" hidden="1" x14ac:dyDescent="0.3">
      <c r="A3431" s="1" t="s">
        <v>1879</v>
      </c>
      <c r="B3431" s="1" t="s">
        <v>3282</v>
      </c>
      <c r="C3431" s="1" t="s">
        <v>5884</v>
      </c>
      <c r="D3431" s="1"/>
      <c r="E3431" s="1"/>
      <c r="F3431" s="1" t="s">
        <v>3285</v>
      </c>
      <c r="G3431" s="1"/>
      <c r="H3431" s="1"/>
      <c r="I3431"/>
      <c r="K3431" s="2"/>
      <c r="L3431"/>
    </row>
    <row r="3432" spans="1:17" x14ac:dyDescent="0.3">
      <c r="A3432" s="1" t="s">
        <v>1879</v>
      </c>
      <c r="B3432" s="1" t="s">
        <v>3286</v>
      </c>
      <c r="C3432" s="1" t="s">
        <v>5885</v>
      </c>
      <c r="D3432" s="1" t="s">
        <v>3287</v>
      </c>
      <c r="E3432" s="1"/>
      <c r="F3432" s="1"/>
      <c r="G3432" s="1"/>
      <c r="H3432" s="1"/>
      <c r="K3432" s="2"/>
      <c r="L3432"/>
      <c r="P3432" t="s">
        <v>3264</v>
      </c>
      <c r="Q3432" t="s">
        <v>6872</v>
      </c>
    </row>
    <row r="3433" spans="1:17" hidden="1" x14ac:dyDescent="0.3">
      <c r="A3433" s="1" t="s">
        <v>1879</v>
      </c>
      <c r="B3433" s="1" t="s">
        <v>3286</v>
      </c>
      <c r="C3433" s="1" t="s">
        <v>5885</v>
      </c>
      <c r="D3433" s="1"/>
      <c r="E3433" s="1" t="s">
        <v>3288</v>
      </c>
      <c r="F3433" s="1"/>
      <c r="G3433" s="1"/>
      <c r="H3433" s="1"/>
      <c r="I3433"/>
      <c r="K3433" s="2"/>
      <c r="L3433"/>
    </row>
    <row r="3434" spans="1:17" hidden="1" x14ac:dyDescent="0.3">
      <c r="A3434" s="1" t="s">
        <v>1879</v>
      </c>
      <c r="B3434" s="1" t="s">
        <v>3286</v>
      </c>
      <c r="C3434" s="1" t="s">
        <v>5885</v>
      </c>
      <c r="D3434" s="1"/>
      <c r="E3434" s="1"/>
      <c r="F3434" s="1" t="s">
        <v>3289</v>
      </c>
      <c r="G3434" s="1"/>
      <c r="H3434" s="1"/>
      <c r="I3434"/>
      <c r="K3434" s="2"/>
      <c r="L3434"/>
    </row>
    <row r="3435" spans="1:17" x14ac:dyDescent="0.3">
      <c r="A3435" s="1" t="s">
        <v>1879</v>
      </c>
      <c r="B3435" s="1" t="s">
        <v>3306</v>
      </c>
      <c r="C3435" s="1" t="s">
        <v>5458</v>
      </c>
      <c r="D3435" s="1" t="s">
        <v>3307</v>
      </c>
      <c r="E3435" s="1"/>
      <c r="F3435" s="1"/>
      <c r="G3435" s="1"/>
      <c r="H3435" s="1"/>
      <c r="K3435" s="2"/>
      <c r="L3435"/>
      <c r="P3435" t="s">
        <v>3264</v>
      </c>
      <c r="Q3435" t="s">
        <v>6873</v>
      </c>
    </row>
    <row r="3436" spans="1:17" hidden="1" x14ac:dyDescent="0.3">
      <c r="A3436" s="1" t="s">
        <v>1879</v>
      </c>
      <c r="B3436" s="1" t="s">
        <v>3306</v>
      </c>
      <c r="C3436" s="1" t="s">
        <v>5458</v>
      </c>
      <c r="D3436" s="1"/>
      <c r="E3436" s="1" t="s">
        <v>3264</v>
      </c>
      <c r="F3436" s="1"/>
      <c r="G3436" s="1"/>
      <c r="H3436" s="1"/>
      <c r="I3436"/>
      <c r="K3436" s="2"/>
      <c r="L3436"/>
    </row>
    <row r="3437" spans="1:17" hidden="1" x14ac:dyDescent="0.3">
      <c r="A3437" s="1" t="s">
        <v>1879</v>
      </c>
      <c r="B3437" s="1" t="s">
        <v>3306</v>
      </c>
      <c r="C3437" s="1" t="s">
        <v>5458</v>
      </c>
      <c r="D3437" s="1"/>
      <c r="E3437" s="1"/>
      <c r="F3437" s="1" t="s">
        <v>3308</v>
      </c>
      <c r="G3437" s="1"/>
      <c r="H3437" s="1"/>
      <c r="I3437"/>
      <c r="K3437" s="2"/>
      <c r="L3437"/>
    </row>
    <row r="3438" spans="1:17" x14ac:dyDescent="0.3">
      <c r="A3438" s="1" t="s">
        <v>1879</v>
      </c>
      <c r="B3438" s="1" t="s">
        <v>3317</v>
      </c>
      <c r="C3438" s="1" t="s">
        <v>5459</v>
      </c>
      <c r="D3438" s="1" t="s">
        <v>3318</v>
      </c>
      <c r="E3438" s="1"/>
      <c r="F3438" s="1"/>
      <c r="G3438" s="1"/>
      <c r="H3438" s="1"/>
      <c r="K3438" s="2"/>
      <c r="L3438"/>
      <c r="P3438" t="s">
        <v>3264</v>
      </c>
      <c r="Q3438" t="s">
        <v>6874</v>
      </c>
    </row>
    <row r="3439" spans="1:17" hidden="1" x14ac:dyDescent="0.3">
      <c r="A3439" s="1" t="s">
        <v>1879</v>
      </c>
      <c r="B3439" s="1" t="s">
        <v>3317</v>
      </c>
      <c r="C3439" s="1" t="s">
        <v>5459</v>
      </c>
      <c r="D3439" s="1"/>
      <c r="E3439" s="1" t="s">
        <v>3264</v>
      </c>
      <c r="F3439" s="1"/>
      <c r="G3439" s="1"/>
      <c r="H3439" s="1"/>
      <c r="I3439"/>
      <c r="K3439" s="2"/>
      <c r="L3439"/>
    </row>
    <row r="3440" spans="1:17" hidden="1" x14ac:dyDescent="0.3">
      <c r="A3440" s="1" t="s">
        <v>1879</v>
      </c>
      <c r="B3440" s="1" t="s">
        <v>3317</v>
      </c>
      <c r="C3440" s="1" t="s">
        <v>5459</v>
      </c>
      <c r="D3440" s="1"/>
      <c r="E3440" s="1"/>
      <c r="F3440" s="1" t="s">
        <v>3319</v>
      </c>
      <c r="G3440" s="1"/>
      <c r="H3440" s="1"/>
      <c r="I3440"/>
      <c r="K3440" s="2"/>
      <c r="L3440"/>
    </row>
    <row r="3441" spans="1:17" x14ac:dyDescent="0.3">
      <c r="A3441" s="1" t="s">
        <v>1879</v>
      </c>
      <c r="B3441" s="1" t="s">
        <v>3309</v>
      </c>
      <c r="C3441" s="1" t="s">
        <v>5460</v>
      </c>
      <c r="D3441" s="1" t="s">
        <v>3310</v>
      </c>
      <c r="E3441" s="1"/>
      <c r="F3441" s="1"/>
      <c r="G3441" s="1"/>
      <c r="H3441" s="1"/>
      <c r="K3441" s="2"/>
      <c r="L3441"/>
      <c r="P3441" t="s">
        <v>3264</v>
      </c>
      <c r="Q3441" t="s">
        <v>6875</v>
      </c>
    </row>
    <row r="3442" spans="1:17" hidden="1" x14ac:dyDescent="0.3">
      <c r="A3442" s="1" t="s">
        <v>1879</v>
      </c>
      <c r="B3442" s="1" t="s">
        <v>3309</v>
      </c>
      <c r="C3442" s="1" t="s">
        <v>5460</v>
      </c>
      <c r="D3442" s="1"/>
      <c r="E3442" s="1" t="s">
        <v>3264</v>
      </c>
      <c r="F3442" s="1"/>
      <c r="G3442" s="1"/>
      <c r="H3442" s="1"/>
      <c r="I3442"/>
      <c r="K3442" s="2"/>
      <c r="L3442"/>
    </row>
    <row r="3443" spans="1:17" hidden="1" x14ac:dyDescent="0.3">
      <c r="A3443" s="1" t="s">
        <v>1879</v>
      </c>
      <c r="B3443" s="1" t="s">
        <v>3309</v>
      </c>
      <c r="C3443" s="1" t="s">
        <v>5460</v>
      </c>
      <c r="D3443" s="1"/>
      <c r="E3443" s="1"/>
      <c r="F3443" s="1" t="s">
        <v>3311</v>
      </c>
      <c r="G3443" s="1"/>
      <c r="H3443" s="1"/>
      <c r="I3443"/>
      <c r="K3443" s="2"/>
      <c r="L3443"/>
    </row>
    <row r="3444" spans="1:17" hidden="1" x14ac:dyDescent="0.3">
      <c r="A3444" s="1" t="s">
        <v>1879</v>
      </c>
      <c r="B3444" s="1" t="s">
        <v>3309</v>
      </c>
      <c r="C3444" s="1" t="s">
        <v>5460</v>
      </c>
      <c r="D3444" s="1"/>
      <c r="E3444" s="1"/>
      <c r="F3444" s="1"/>
      <c r="G3444" s="1" t="s">
        <v>3312</v>
      </c>
      <c r="H3444" s="1" t="s">
        <v>3313</v>
      </c>
      <c r="I3444"/>
      <c r="K3444" s="2"/>
      <c r="L3444"/>
    </row>
    <row r="3445" spans="1:17" x14ac:dyDescent="0.3">
      <c r="A3445" s="1" t="s">
        <v>1879</v>
      </c>
      <c r="B3445" s="1" t="s">
        <v>3320</v>
      </c>
      <c r="C3445" s="1" t="s">
        <v>5461</v>
      </c>
      <c r="D3445" s="1" t="s">
        <v>3321</v>
      </c>
      <c r="E3445" s="1"/>
      <c r="F3445" s="1"/>
      <c r="G3445" s="1"/>
      <c r="H3445" s="1"/>
      <c r="K3445" s="2"/>
      <c r="L3445"/>
      <c r="P3445" t="s">
        <v>3264</v>
      </c>
      <c r="Q3445" t="s">
        <v>6876</v>
      </c>
    </row>
    <row r="3446" spans="1:17" hidden="1" x14ac:dyDescent="0.3">
      <c r="A3446" s="1" t="s">
        <v>1879</v>
      </c>
      <c r="B3446" s="1" t="s">
        <v>3320</v>
      </c>
      <c r="C3446" s="1" t="s">
        <v>5461</v>
      </c>
      <c r="D3446" s="1"/>
      <c r="E3446" s="1" t="s">
        <v>3264</v>
      </c>
      <c r="F3446" s="1"/>
      <c r="G3446" s="1"/>
      <c r="H3446" s="1"/>
      <c r="I3446"/>
      <c r="K3446" s="2"/>
      <c r="L3446"/>
    </row>
    <row r="3447" spans="1:17" hidden="1" x14ac:dyDescent="0.3">
      <c r="A3447" s="1" t="s">
        <v>1879</v>
      </c>
      <c r="B3447" s="1" t="s">
        <v>3320</v>
      </c>
      <c r="C3447" s="1" t="s">
        <v>5461</v>
      </c>
      <c r="D3447" s="1"/>
      <c r="E3447" s="1"/>
      <c r="F3447" s="1" t="s">
        <v>3322</v>
      </c>
      <c r="G3447" s="1"/>
      <c r="H3447" s="1"/>
      <c r="I3447"/>
      <c r="K3447" s="2"/>
      <c r="L3447"/>
    </row>
    <row r="3448" spans="1:17" hidden="1" x14ac:dyDescent="0.3">
      <c r="A3448" s="1" t="s">
        <v>1879</v>
      </c>
      <c r="B3448" s="1" t="s">
        <v>3320</v>
      </c>
      <c r="C3448" s="1" t="s">
        <v>5461</v>
      </c>
      <c r="D3448" s="1"/>
      <c r="E3448" s="1"/>
      <c r="F3448" s="1"/>
      <c r="G3448" s="1" t="s">
        <v>3323</v>
      </c>
      <c r="H3448" s="1" t="s">
        <v>3313</v>
      </c>
      <c r="I3448"/>
      <c r="K3448" s="2"/>
      <c r="L3448"/>
    </row>
    <row r="3449" spans="1:17" x14ac:dyDescent="0.3">
      <c r="A3449" s="1" t="s">
        <v>1879</v>
      </c>
      <c r="B3449" s="1" t="s">
        <v>3299</v>
      </c>
      <c r="C3449" s="1" t="s">
        <v>5462</v>
      </c>
      <c r="D3449" s="1" t="s">
        <v>3300</v>
      </c>
      <c r="E3449" s="1"/>
      <c r="F3449" s="1"/>
      <c r="G3449" s="1"/>
      <c r="H3449" s="1"/>
      <c r="K3449" s="2"/>
      <c r="L3449"/>
      <c r="P3449" t="s">
        <v>3264</v>
      </c>
      <c r="Q3449" t="s">
        <v>6877</v>
      </c>
    </row>
    <row r="3450" spans="1:17" hidden="1" x14ac:dyDescent="0.3">
      <c r="A3450" s="1" t="s">
        <v>1879</v>
      </c>
      <c r="B3450" s="1" t="s">
        <v>3299</v>
      </c>
      <c r="C3450" s="1" t="s">
        <v>5462</v>
      </c>
      <c r="D3450" s="1"/>
      <c r="E3450" s="1" t="s">
        <v>3264</v>
      </c>
      <c r="F3450" s="1"/>
      <c r="G3450" s="1"/>
      <c r="H3450" s="1"/>
      <c r="I3450"/>
      <c r="K3450" s="2"/>
      <c r="L3450"/>
    </row>
    <row r="3451" spans="1:17" hidden="1" x14ac:dyDescent="0.3">
      <c r="A3451" s="1" t="s">
        <v>1879</v>
      </c>
      <c r="B3451" s="1" t="s">
        <v>3299</v>
      </c>
      <c r="C3451" s="1" t="s">
        <v>5462</v>
      </c>
      <c r="D3451" s="1"/>
      <c r="E3451" s="1"/>
      <c r="F3451" s="1" t="s">
        <v>3301</v>
      </c>
      <c r="G3451" s="1"/>
      <c r="H3451" s="1"/>
      <c r="I3451"/>
      <c r="K3451" s="2"/>
      <c r="L3451"/>
    </row>
    <row r="3452" spans="1:17" hidden="1" x14ac:dyDescent="0.3">
      <c r="A3452" s="1" t="s">
        <v>1879</v>
      </c>
      <c r="B3452" s="1" t="s">
        <v>3299</v>
      </c>
      <c r="C3452" s="1" t="s">
        <v>5462</v>
      </c>
      <c r="D3452" s="1"/>
      <c r="E3452" s="1"/>
      <c r="F3452" s="1"/>
      <c r="G3452" s="1" t="s">
        <v>3302</v>
      </c>
      <c r="H3452" s="1" t="s">
        <v>3303</v>
      </c>
      <c r="I3452"/>
      <c r="K3452" s="2"/>
      <c r="L3452"/>
    </row>
    <row r="3453" spans="1:17" hidden="1" x14ac:dyDescent="0.3">
      <c r="A3453" s="1" t="s">
        <v>1879</v>
      </c>
      <c r="B3453" s="1" t="s">
        <v>3299</v>
      </c>
      <c r="C3453" s="1" t="s">
        <v>5462</v>
      </c>
      <c r="D3453" s="1"/>
      <c r="E3453" s="1"/>
      <c r="F3453" s="1"/>
      <c r="G3453" s="1" t="s">
        <v>3304</v>
      </c>
      <c r="H3453" s="1" t="s">
        <v>3305</v>
      </c>
      <c r="I3453"/>
      <c r="K3453" s="2"/>
      <c r="L3453"/>
    </row>
    <row r="3454" spans="1:17" x14ac:dyDescent="0.3">
      <c r="A3454" s="1" t="s">
        <v>1879</v>
      </c>
      <c r="B3454" s="1" t="s">
        <v>3489</v>
      </c>
      <c r="C3454" s="1" t="s">
        <v>5886</v>
      </c>
      <c r="D3454" s="1" t="s">
        <v>3490</v>
      </c>
      <c r="E3454" s="1"/>
      <c r="F3454" s="1"/>
      <c r="G3454" s="1"/>
      <c r="H3454" s="1"/>
      <c r="K3454" s="2"/>
      <c r="L3454"/>
      <c r="P3454" t="s">
        <v>3264</v>
      </c>
      <c r="Q3454" t="s">
        <v>6878</v>
      </c>
    </row>
    <row r="3455" spans="1:17" hidden="1" x14ac:dyDescent="0.3">
      <c r="A3455" s="1" t="s">
        <v>1879</v>
      </c>
      <c r="B3455" s="1" t="s">
        <v>3489</v>
      </c>
      <c r="C3455" s="1" t="s">
        <v>5886</v>
      </c>
      <c r="D3455" s="1"/>
      <c r="E3455" s="1" t="s">
        <v>3491</v>
      </c>
      <c r="F3455" s="1"/>
      <c r="G3455" s="1"/>
      <c r="H3455" s="1"/>
      <c r="I3455"/>
      <c r="K3455" s="2"/>
      <c r="L3455"/>
    </row>
    <row r="3456" spans="1:17" hidden="1" x14ac:dyDescent="0.3">
      <c r="A3456" s="1" t="s">
        <v>1879</v>
      </c>
      <c r="B3456" s="1" t="s">
        <v>3489</v>
      </c>
      <c r="C3456" s="1" t="s">
        <v>5886</v>
      </c>
      <c r="D3456" s="1"/>
      <c r="E3456" s="1"/>
      <c r="F3456" s="1" t="s">
        <v>3492</v>
      </c>
      <c r="G3456" s="1"/>
      <c r="H3456" s="1"/>
      <c r="I3456"/>
      <c r="K3456" s="2"/>
      <c r="L3456"/>
    </row>
    <row r="3457" spans="1:17" x14ac:dyDescent="0.3">
      <c r="A3457" s="1" t="s">
        <v>1879</v>
      </c>
      <c r="B3457" s="1" t="s">
        <v>3496</v>
      </c>
      <c r="C3457" s="1" t="s">
        <v>5887</v>
      </c>
      <c r="D3457" s="1" t="s">
        <v>3497</v>
      </c>
      <c r="E3457" s="1"/>
      <c r="F3457" s="1"/>
      <c r="G3457" s="1"/>
      <c r="H3457" s="1"/>
      <c r="K3457" s="2"/>
      <c r="L3457"/>
      <c r="P3457" t="s">
        <v>3264</v>
      </c>
      <c r="Q3457" t="s">
        <v>6879</v>
      </c>
    </row>
    <row r="3458" spans="1:17" hidden="1" x14ac:dyDescent="0.3">
      <c r="A3458" s="1" t="s">
        <v>1879</v>
      </c>
      <c r="B3458" s="1" t="s">
        <v>3496</v>
      </c>
      <c r="C3458" s="1" t="s">
        <v>5887</v>
      </c>
      <c r="D3458" s="1"/>
      <c r="E3458" s="1" t="s">
        <v>3498</v>
      </c>
      <c r="F3458" s="1"/>
      <c r="G3458" s="1"/>
      <c r="H3458" s="1"/>
      <c r="I3458"/>
      <c r="K3458" s="2"/>
      <c r="L3458"/>
    </row>
    <row r="3459" spans="1:17" hidden="1" x14ac:dyDescent="0.3">
      <c r="A3459" s="1" t="s">
        <v>1879</v>
      </c>
      <c r="B3459" s="1" t="s">
        <v>3496</v>
      </c>
      <c r="C3459" s="1" t="s">
        <v>5887</v>
      </c>
      <c r="D3459" s="1"/>
      <c r="E3459" s="1"/>
      <c r="F3459" s="1" t="s">
        <v>3499</v>
      </c>
      <c r="G3459" s="1"/>
      <c r="H3459" s="1"/>
      <c r="I3459"/>
      <c r="K3459" s="2"/>
      <c r="L3459"/>
    </row>
    <row r="3460" spans="1:17" x14ac:dyDescent="0.3">
      <c r="A3460" s="1" t="s">
        <v>1879</v>
      </c>
      <c r="B3460" s="1" t="s">
        <v>3245</v>
      </c>
      <c r="C3460" s="1" t="s">
        <v>5463</v>
      </c>
      <c r="D3460" s="1" t="s">
        <v>3246</v>
      </c>
      <c r="E3460" s="1"/>
      <c r="F3460" s="1"/>
      <c r="G3460" s="1"/>
      <c r="H3460" s="1"/>
      <c r="K3460" s="2"/>
      <c r="L3460"/>
      <c r="P3460" t="s">
        <v>3264</v>
      </c>
      <c r="Q3460" t="s">
        <v>6880</v>
      </c>
    </row>
    <row r="3461" spans="1:17" hidden="1" x14ac:dyDescent="0.3">
      <c r="A3461" s="1" t="s">
        <v>1879</v>
      </c>
      <c r="B3461" s="1" t="s">
        <v>3245</v>
      </c>
      <c r="C3461" s="1" t="s">
        <v>5463</v>
      </c>
      <c r="D3461" s="1"/>
      <c r="E3461" s="1"/>
      <c r="F3461" s="1" t="s">
        <v>3247</v>
      </c>
      <c r="G3461" s="1"/>
      <c r="H3461" s="1"/>
      <c r="I3461"/>
      <c r="K3461" s="2"/>
      <c r="L3461"/>
    </row>
    <row r="3462" spans="1:17" hidden="1" x14ac:dyDescent="0.3">
      <c r="A3462" s="1" t="s">
        <v>1879</v>
      </c>
      <c r="B3462" s="1" t="s">
        <v>3245</v>
      </c>
      <c r="C3462" s="1" t="s">
        <v>5463</v>
      </c>
      <c r="D3462" s="1"/>
      <c r="E3462" s="1"/>
      <c r="F3462" s="1"/>
      <c r="G3462" s="1"/>
      <c r="H3462" s="1"/>
      <c r="I3462"/>
      <c r="K3462" s="2"/>
      <c r="L3462"/>
    </row>
    <row r="3463" spans="1:17" x14ac:dyDescent="0.3">
      <c r="A3463" s="1" t="s">
        <v>1879</v>
      </c>
      <c r="B3463" s="1" t="s">
        <v>3484</v>
      </c>
      <c r="C3463" s="1" t="s">
        <v>5464</v>
      </c>
      <c r="D3463" s="1" t="s">
        <v>3485</v>
      </c>
      <c r="E3463" s="1"/>
      <c r="F3463" s="1"/>
      <c r="G3463" s="1"/>
      <c r="H3463" s="1"/>
      <c r="K3463" s="2"/>
      <c r="L3463"/>
      <c r="P3463" t="s">
        <v>3264</v>
      </c>
      <c r="Q3463" t="s">
        <v>6199</v>
      </c>
    </row>
    <row r="3464" spans="1:17" hidden="1" x14ac:dyDescent="0.3">
      <c r="A3464" s="1" t="s">
        <v>1879</v>
      </c>
      <c r="B3464" s="1" t="s">
        <v>3484</v>
      </c>
      <c r="C3464" s="1" t="s">
        <v>5464</v>
      </c>
      <c r="D3464" s="1"/>
      <c r="E3464" s="1" t="s">
        <v>3264</v>
      </c>
      <c r="F3464" s="1"/>
      <c r="G3464" s="1"/>
      <c r="H3464" s="1"/>
      <c r="I3464"/>
      <c r="K3464" s="2"/>
      <c r="L3464"/>
    </row>
    <row r="3465" spans="1:17" hidden="1" x14ac:dyDescent="0.3">
      <c r="A3465" s="1" t="s">
        <v>1879</v>
      </c>
      <c r="B3465" s="1" t="s">
        <v>3484</v>
      </c>
      <c r="C3465" s="1" t="s">
        <v>5464</v>
      </c>
      <c r="D3465" s="1"/>
      <c r="E3465" s="1"/>
      <c r="F3465" s="1" t="s">
        <v>3355</v>
      </c>
      <c r="G3465" s="1"/>
      <c r="H3465" s="1"/>
      <c r="I3465"/>
      <c r="K3465" s="2"/>
      <c r="L3465"/>
    </row>
    <row r="3466" spans="1:17" hidden="1" x14ac:dyDescent="0.3">
      <c r="A3466" s="1" t="s">
        <v>1879</v>
      </c>
      <c r="B3466" s="1" t="s">
        <v>3484</v>
      </c>
      <c r="C3466" s="1" t="s">
        <v>5464</v>
      </c>
      <c r="D3466" s="1"/>
      <c r="E3466" s="1"/>
      <c r="F3466" s="1"/>
      <c r="G3466" s="1" t="s">
        <v>3486</v>
      </c>
      <c r="H3466" s="1" t="s">
        <v>1833</v>
      </c>
      <c r="I3466"/>
      <c r="K3466" s="2"/>
      <c r="L3466"/>
    </row>
    <row r="3467" spans="1:17" x14ac:dyDescent="0.3">
      <c r="A3467" s="1" t="s">
        <v>1879</v>
      </c>
      <c r="B3467" s="1" t="s">
        <v>3368</v>
      </c>
      <c r="C3467" s="1" t="s">
        <v>5465</v>
      </c>
      <c r="D3467" s="1" t="s">
        <v>3369</v>
      </c>
      <c r="E3467" s="1"/>
      <c r="F3467" s="1"/>
      <c r="G3467" s="1"/>
      <c r="H3467" s="1"/>
      <c r="K3467" s="2"/>
      <c r="L3467"/>
      <c r="P3467" t="s">
        <v>3264</v>
      </c>
      <c r="Q3467" t="s">
        <v>6881</v>
      </c>
    </row>
    <row r="3468" spans="1:17" hidden="1" x14ac:dyDescent="0.3">
      <c r="A3468" s="1" t="s">
        <v>1879</v>
      </c>
      <c r="B3468" s="1" t="s">
        <v>3368</v>
      </c>
      <c r="C3468" s="1" t="s">
        <v>5465</v>
      </c>
      <c r="D3468" s="1"/>
      <c r="E3468" s="1" t="s">
        <v>3264</v>
      </c>
      <c r="F3468" s="1"/>
      <c r="G3468" s="1"/>
      <c r="H3468" s="1"/>
      <c r="I3468"/>
      <c r="K3468" s="2"/>
      <c r="L3468"/>
    </row>
    <row r="3469" spans="1:17" hidden="1" x14ac:dyDescent="0.3">
      <c r="A3469" s="1" t="s">
        <v>1879</v>
      </c>
      <c r="B3469" s="1" t="s">
        <v>3368</v>
      </c>
      <c r="C3469" s="1" t="s">
        <v>5465</v>
      </c>
      <c r="D3469" s="1"/>
      <c r="E3469" s="1"/>
      <c r="F3469" s="1" t="s">
        <v>3367</v>
      </c>
      <c r="G3469" s="1"/>
      <c r="H3469" s="1"/>
      <c r="I3469"/>
      <c r="K3469" s="2"/>
      <c r="L3469"/>
    </row>
    <row r="3470" spans="1:17" hidden="1" x14ac:dyDescent="0.3">
      <c r="A3470" s="1" t="s">
        <v>1879</v>
      </c>
      <c r="B3470" s="1" t="s">
        <v>3368</v>
      </c>
      <c r="C3470" s="1" t="s">
        <v>5465</v>
      </c>
      <c r="D3470" s="1"/>
      <c r="E3470" s="1"/>
      <c r="F3470" s="1"/>
      <c r="G3470" s="1" t="s">
        <v>3370</v>
      </c>
      <c r="H3470" s="1" t="s">
        <v>6122</v>
      </c>
      <c r="I3470"/>
      <c r="K3470" s="2"/>
      <c r="L3470"/>
    </row>
    <row r="3471" spans="1:17" x14ac:dyDescent="0.3">
      <c r="A3471" s="1" t="s">
        <v>1879</v>
      </c>
      <c r="B3471" s="1" t="s">
        <v>3375</v>
      </c>
      <c r="C3471" s="1" t="s">
        <v>5466</v>
      </c>
      <c r="D3471" s="1" t="s">
        <v>3376</v>
      </c>
      <c r="E3471" s="1"/>
      <c r="F3471" s="1"/>
      <c r="G3471" s="1"/>
      <c r="H3471" s="1"/>
      <c r="K3471" s="2"/>
      <c r="L3471"/>
      <c r="P3471" t="s">
        <v>3264</v>
      </c>
      <c r="Q3471" t="s">
        <v>6882</v>
      </c>
    </row>
    <row r="3472" spans="1:17" hidden="1" x14ac:dyDescent="0.3">
      <c r="A3472" s="1" t="s">
        <v>1879</v>
      </c>
      <c r="B3472" s="1" t="s">
        <v>3375</v>
      </c>
      <c r="C3472" s="1" t="s">
        <v>5466</v>
      </c>
      <c r="D3472" s="1"/>
      <c r="E3472" s="1" t="s">
        <v>3264</v>
      </c>
      <c r="F3472" s="1"/>
      <c r="G3472" s="1"/>
      <c r="H3472" s="1"/>
      <c r="I3472"/>
      <c r="K3472" s="2"/>
      <c r="L3472"/>
    </row>
    <row r="3473" spans="1:17" hidden="1" x14ac:dyDescent="0.3">
      <c r="A3473" s="1" t="s">
        <v>1879</v>
      </c>
      <c r="B3473" s="1" t="s">
        <v>3375</v>
      </c>
      <c r="C3473" s="1" t="s">
        <v>5466</v>
      </c>
      <c r="D3473" s="1"/>
      <c r="E3473" s="1"/>
      <c r="F3473" s="1" t="s">
        <v>3374</v>
      </c>
      <c r="G3473" s="1"/>
      <c r="H3473" s="1"/>
      <c r="I3473"/>
      <c r="K3473" s="2"/>
      <c r="L3473"/>
    </row>
    <row r="3474" spans="1:17" hidden="1" x14ac:dyDescent="0.3">
      <c r="A3474" s="1" t="s">
        <v>1879</v>
      </c>
      <c r="B3474" s="1" t="s">
        <v>3375</v>
      </c>
      <c r="C3474" s="1" t="s">
        <v>5466</v>
      </c>
      <c r="D3474" s="1"/>
      <c r="E3474" s="1"/>
      <c r="F3474" s="1"/>
      <c r="G3474" s="1" t="s">
        <v>3377</v>
      </c>
      <c r="H3474" s="1" t="s">
        <v>6123</v>
      </c>
      <c r="I3474"/>
      <c r="K3474" s="2"/>
      <c r="L3474"/>
    </row>
    <row r="3475" spans="1:17" x14ac:dyDescent="0.3">
      <c r="A3475" s="1" t="s">
        <v>1879</v>
      </c>
      <c r="B3475" s="1" t="s">
        <v>3382</v>
      </c>
      <c r="C3475" s="1" t="s">
        <v>5467</v>
      </c>
      <c r="D3475" s="1" t="s">
        <v>3383</v>
      </c>
      <c r="E3475" s="1"/>
      <c r="F3475" s="1"/>
      <c r="G3475" s="1"/>
      <c r="H3475" s="1"/>
      <c r="K3475" s="2"/>
      <c r="L3475"/>
      <c r="P3475" t="s">
        <v>3264</v>
      </c>
      <c r="Q3475" t="s">
        <v>6883</v>
      </c>
    </row>
    <row r="3476" spans="1:17" hidden="1" x14ac:dyDescent="0.3">
      <c r="A3476" s="1" t="s">
        <v>1879</v>
      </c>
      <c r="B3476" s="1" t="s">
        <v>3382</v>
      </c>
      <c r="C3476" s="1" t="s">
        <v>5467</v>
      </c>
      <c r="D3476" s="1"/>
      <c r="E3476" s="1" t="s">
        <v>3264</v>
      </c>
      <c r="F3476" s="1"/>
      <c r="G3476" s="1"/>
      <c r="H3476" s="1"/>
      <c r="I3476"/>
      <c r="K3476" s="2"/>
      <c r="L3476"/>
    </row>
    <row r="3477" spans="1:17" hidden="1" x14ac:dyDescent="0.3">
      <c r="A3477" s="1" t="s">
        <v>1879</v>
      </c>
      <c r="B3477" s="1" t="s">
        <v>3382</v>
      </c>
      <c r="C3477" s="1" t="s">
        <v>5467</v>
      </c>
      <c r="D3477" s="1"/>
      <c r="E3477" s="1"/>
      <c r="F3477" s="1" t="s">
        <v>3381</v>
      </c>
      <c r="G3477" s="1"/>
      <c r="H3477" s="1"/>
      <c r="I3477"/>
      <c r="K3477" s="2"/>
      <c r="L3477"/>
    </row>
    <row r="3478" spans="1:17" hidden="1" x14ac:dyDescent="0.3">
      <c r="A3478" s="1" t="s">
        <v>1879</v>
      </c>
      <c r="B3478" s="1" t="s">
        <v>3382</v>
      </c>
      <c r="C3478" s="1" t="s">
        <v>5467</v>
      </c>
      <c r="D3478" s="1"/>
      <c r="E3478" s="1"/>
      <c r="F3478" s="1"/>
      <c r="G3478" s="1" t="s">
        <v>3384</v>
      </c>
      <c r="H3478" s="1" t="s">
        <v>6124</v>
      </c>
      <c r="I3478"/>
      <c r="K3478" s="2"/>
      <c r="L3478"/>
    </row>
    <row r="3479" spans="1:17" x14ac:dyDescent="0.3">
      <c r="A3479" s="1" t="s">
        <v>1879</v>
      </c>
      <c r="B3479" s="1" t="s">
        <v>3389</v>
      </c>
      <c r="C3479" s="1" t="s">
        <v>5468</v>
      </c>
      <c r="D3479" s="1" t="s">
        <v>3390</v>
      </c>
      <c r="E3479" s="1"/>
      <c r="F3479" s="1"/>
      <c r="G3479" s="1"/>
      <c r="H3479" s="1"/>
      <c r="K3479" s="2"/>
      <c r="L3479"/>
      <c r="P3479" t="s">
        <v>3264</v>
      </c>
      <c r="Q3479" t="s">
        <v>6884</v>
      </c>
    </row>
    <row r="3480" spans="1:17" hidden="1" x14ac:dyDescent="0.3">
      <c r="A3480" s="1" t="s">
        <v>1879</v>
      </c>
      <c r="B3480" s="1" t="s">
        <v>3389</v>
      </c>
      <c r="C3480" s="1" t="s">
        <v>5468</v>
      </c>
      <c r="D3480" s="1"/>
      <c r="E3480" s="1" t="s">
        <v>3264</v>
      </c>
      <c r="F3480" s="1"/>
      <c r="G3480" s="1"/>
      <c r="H3480" s="1"/>
      <c r="I3480"/>
      <c r="K3480" s="2"/>
      <c r="L3480"/>
    </row>
    <row r="3481" spans="1:17" hidden="1" x14ac:dyDescent="0.3">
      <c r="A3481" s="1" t="s">
        <v>1879</v>
      </c>
      <c r="B3481" s="1" t="s">
        <v>3389</v>
      </c>
      <c r="C3481" s="1" t="s">
        <v>5468</v>
      </c>
      <c r="D3481" s="1"/>
      <c r="E3481" s="1"/>
      <c r="F3481" s="1" t="s">
        <v>3363</v>
      </c>
      <c r="G3481" s="1"/>
      <c r="H3481" s="1"/>
      <c r="I3481"/>
      <c r="K3481" s="2"/>
      <c r="L3481"/>
    </row>
    <row r="3482" spans="1:17" hidden="1" x14ac:dyDescent="0.3">
      <c r="A3482" s="1" t="s">
        <v>1879</v>
      </c>
      <c r="B3482" s="1" t="s">
        <v>3389</v>
      </c>
      <c r="C3482" s="1" t="s">
        <v>5468</v>
      </c>
      <c r="D3482" s="1"/>
      <c r="E3482" s="1"/>
      <c r="F3482" s="1"/>
      <c r="G3482" s="1" t="s">
        <v>3391</v>
      </c>
      <c r="H3482" s="1" t="s">
        <v>6125</v>
      </c>
      <c r="I3482"/>
      <c r="K3482" s="2"/>
      <c r="L3482"/>
    </row>
    <row r="3483" spans="1:17" x14ac:dyDescent="0.3">
      <c r="A3483" s="1" t="s">
        <v>1879</v>
      </c>
      <c r="B3483" s="1" t="s">
        <v>3396</v>
      </c>
      <c r="C3483" s="1" t="s">
        <v>5469</v>
      </c>
      <c r="D3483" s="1" t="s">
        <v>3397</v>
      </c>
      <c r="E3483" s="1"/>
      <c r="F3483" s="1"/>
      <c r="G3483" s="1"/>
      <c r="H3483" s="1"/>
      <c r="K3483" s="2"/>
      <c r="L3483"/>
      <c r="P3483" t="s">
        <v>3264</v>
      </c>
      <c r="Q3483" t="s">
        <v>6885</v>
      </c>
    </row>
    <row r="3484" spans="1:17" hidden="1" x14ac:dyDescent="0.3">
      <c r="A3484" s="1" t="s">
        <v>1879</v>
      </c>
      <c r="B3484" s="1" t="s">
        <v>3396</v>
      </c>
      <c r="C3484" s="1" t="s">
        <v>5469</v>
      </c>
      <c r="D3484" s="1"/>
      <c r="E3484" s="1" t="s">
        <v>3264</v>
      </c>
      <c r="F3484" s="1"/>
      <c r="G3484" s="1"/>
      <c r="H3484" s="1"/>
      <c r="I3484"/>
      <c r="K3484" s="2"/>
      <c r="L3484"/>
    </row>
    <row r="3485" spans="1:17" hidden="1" x14ac:dyDescent="0.3">
      <c r="A3485" s="1" t="s">
        <v>1879</v>
      </c>
      <c r="B3485" s="1" t="s">
        <v>3396</v>
      </c>
      <c r="C3485" s="1" t="s">
        <v>5469</v>
      </c>
      <c r="D3485" s="1"/>
      <c r="E3485" s="1"/>
      <c r="F3485" s="1" t="s">
        <v>3388</v>
      </c>
      <c r="G3485" s="1"/>
      <c r="H3485" s="1"/>
      <c r="I3485"/>
      <c r="K3485" s="2"/>
      <c r="L3485"/>
    </row>
    <row r="3486" spans="1:17" hidden="1" x14ac:dyDescent="0.3">
      <c r="A3486" s="1" t="s">
        <v>1879</v>
      </c>
      <c r="B3486" s="1" t="s">
        <v>3396</v>
      </c>
      <c r="C3486" s="1" t="s">
        <v>5469</v>
      </c>
      <c r="D3486" s="1"/>
      <c r="E3486" s="1"/>
      <c r="F3486" s="1"/>
      <c r="G3486" s="1" t="s">
        <v>3398</v>
      </c>
      <c r="H3486" s="1" t="s">
        <v>6126</v>
      </c>
      <c r="I3486"/>
      <c r="K3486" s="2"/>
      <c r="L3486"/>
    </row>
    <row r="3487" spans="1:17" x14ac:dyDescent="0.3">
      <c r="A3487" s="1" t="s">
        <v>1879</v>
      </c>
      <c r="B3487" s="1" t="s">
        <v>3262</v>
      </c>
      <c r="C3487" s="1" t="s">
        <v>5470</v>
      </c>
      <c r="D3487" s="1" t="s">
        <v>3263</v>
      </c>
      <c r="E3487" s="1"/>
      <c r="F3487" s="1"/>
      <c r="G3487" s="1"/>
      <c r="H3487" s="1"/>
      <c r="K3487" s="2"/>
      <c r="L3487"/>
      <c r="P3487" t="s">
        <v>3264</v>
      </c>
      <c r="Q3487" t="s">
        <v>6886</v>
      </c>
    </row>
    <row r="3488" spans="1:17" hidden="1" x14ac:dyDescent="0.3">
      <c r="A3488" s="1" t="s">
        <v>1879</v>
      </c>
      <c r="B3488" s="1" t="s">
        <v>3262</v>
      </c>
      <c r="C3488" s="1" t="s">
        <v>5470</v>
      </c>
      <c r="D3488" s="1"/>
      <c r="E3488" s="1" t="s">
        <v>3264</v>
      </c>
      <c r="F3488" s="1"/>
      <c r="G3488" s="1"/>
      <c r="H3488" s="1"/>
      <c r="I3488"/>
      <c r="K3488" s="2"/>
      <c r="L3488"/>
    </row>
    <row r="3489" spans="1:17" hidden="1" x14ac:dyDescent="0.3">
      <c r="A3489" s="1" t="s">
        <v>1879</v>
      </c>
      <c r="B3489" s="1" t="s">
        <v>3262</v>
      </c>
      <c r="C3489" s="1" t="s">
        <v>5470</v>
      </c>
      <c r="D3489" s="1"/>
      <c r="E3489" s="1"/>
      <c r="F3489" s="1" t="s">
        <v>3265</v>
      </c>
      <c r="G3489" s="1"/>
      <c r="H3489" s="1"/>
      <c r="I3489"/>
      <c r="K3489" s="2"/>
      <c r="L3489"/>
    </row>
    <row r="3490" spans="1:17" hidden="1" x14ac:dyDescent="0.3">
      <c r="A3490" s="1" t="s">
        <v>1879</v>
      </c>
      <c r="B3490" s="1" t="s">
        <v>3262</v>
      </c>
      <c r="C3490" s="1" t="s">
        <v>5470</v>
      </c>
      <c r="D3490" s="1"/>
      <c r="E3490" s="1"/>
      <c r="F3490" s="1"/>
      <c r="G3490" s="1" t="s">
        <v>3266</v>
      </c>
      <c r="H3490" s="1" t="s">
        <v>3267</v>
      </c>
      <c r="I3490"/>
      <c r="K3490" s="2"/>
      <c r="L3490"/>
    </row>
    <row r="3491" spans="1:17" hidden="1" x14ac:dyDescent="0.3">
      <c r="A3491" s="1" t="s">
        <v>1879</v>
      </c>
      <c r="B3491" s="1" t="s">
        <v>3262</v>
      </c>
      <c r="C3491" s="1" t="s">
        <v>5470</v>
      </c>
      <c r="D3491" s="1"/>
      <c r="E3491" s="1"/>
      <c r="F3491" s="1"/>
      <c r="G3491" s="1" t="s">
        <v>3268</v>
      </c>
      <c r="H3491" s="1" t="s">
        <v>3269</v>
      </c>
      <c r="I3491"/>
      <c r="K3491" s="2"/>
      <c r="L3491"/>
    </row>
    <row r="3492" spans="1:17" x14ac:dyDescent="0.3">
      <c r="A3492" s="1" t="s">
        <v>1879</v>
      </c>
      <c r="B3492" s="1" t="s">
        <v>3411</v>
      </c>
      <c r="C3492" s="1" t="s">
        <v>5471</v>
      </c>
      <c r="D3492" s="1" t="s">
        <v>3412</v>
      </c>
      <c r="E3492" s="1"/>
      <c r="F3492" s="1"/>
      <c r="G3492" s="1"/>
      <c r="H3492" s="1"/>
      <c r="K3492" s="2"/>
      <c r="L3492"/>
      <c r="P3492" t="s">
        <v>3264</v>
      </c>
      <c r="Q3492" t="s">
        <v>6887</v>
      </c>
    </row>
    <row r="3493" spans="1:17" hidden="1" x14ac:dyDescent="0.3">
      <c r="A3493" s="1" t="s">
        <v>1879</v>
      </c>
      <c r="B3493" s="1" t="s">
        <v>3411</v>
      </c>
      <c r="C3493" s="1" t="s">
        <v>5471</v>
      </c>
      <c r="D3493" s="1"/>
      <c r="E3493" s="1" t="s">
        <v>3264</v>
      </c>
      <c r="F3493" s="1"/>
      <c r="G3493" s="1"/>
      <c r="H3493" s="1"/>
      <c r="I3493"/>
      <c r="K3493" s="2"/>
      <c r="L3493"/>
    </row>
    <row r="3494" spans="1:17" hidden="1" x14ac:dyDescent="0.3">
      <c r="A3494" s="1" t="s">
        <v>1879</v>
      </c>
      <c r="B3494" s="1" t="s">
        <v>3411</v>
      </c>
      <c r="C3494" s="1" t="s">
        <v>5471</v>
      </c>
      <c r="D3494" s="1"/>
      <c r="E3494" s="1"/>
      <c r="F3494" s="1" t="s">
        <v>3410</v>
      </c>
      <c r="G3494" s="1"/>
      <c r="H3494" s="1"/>
      <c r="I3494"/>
      <c r="K3494" s="2"/>
      <c r="L3494"/>
    </row>
    <row r="3495" spans="1:17" hidden="1" x14ac:dyDescent="0.3">
      <c r="A3495" s="1" t="s">
        <v>1879</v>
      </c>
      <c r="B3495" s="1" t="s">
        <v>3411</v>
      </c>
      <c r="C3495" s="1" t="s">
        <v>5471</v>
      </c>
      <c r="D3495" s="1"/>
      <c r="E3495" s="1"/>
      <c r="F3495" s="1"/>
      <c r="G3495" s="1" t="s">
        <v>3413</v>
      </c>
      <c r="H3495" s="1" t="s">
        <v>6127</v>
      </c>
      <c r="I3495"/>
      <c r="K3495" s="2"/>
      <c r="L3495"/>
    </row>
    <row r="3496" spans="1:17" x14ac:dyDescent="0.3">
      <c r="A3496" s="1" t="s">
        <v>1879</v>
      </c>
      <c r="B3496" s="1" t="s">
        <v>3274</v>
      </c>
      <c r="C3496" s="1" t="s">
        <v>5472</v>
      </c>
      <c r="D3496" s="1" t="s">
        <v>3275</v>
      </c>
      <c r="E3496" s="1"/>
      <c r="F3496" s="1"/>
      <c r="G3496" s="1"/>
      <c r="H3496" s="1"/>
      <c r="K3496" s="2"/>
      <c r="L3496"/>
      <c r="P3496" t="s">
        <v>3264</v>
      </c>
      <c r="Q3496" t="s">
        <v>6888</v>
      </c>
    </row>
    <row r="3497" spans="1:17" hidden="1" x14ac:dyDescent="0.3">
      <c r="A3497" s="1" t="s">
        <v>1879</v>
      </c>
      <c r="B3497" s="1" t="s">
        <v>3274</v>
      </c>
      <c r="C3497" s="1" t="s">
        <v>5472</v>
      </c>
      <c r="D3497" s="1"/>
      <c r="E3497" s="1" t="s">
        <v>3264</v>
      </c>
      <c r="F3497" s="1"/>
      <c r="G3497" s="1"/>
      <c r="H3497" s="1"/>
      <c r="I3497"/>
      <c r="K3497" s="2"/>
      <c r="L3497"/>
    </row>
    <row r="3498" spans="1:17" hidden="1" x14ac:dyDescent="0.3">
      <c r="A3498" s="1" t="s">
        <v>1879</v>
      </c>
      <c r="B3498" s="1" t="s">
        <v>3274</v>
      </c>
      <c r="C3498" s="1" t="s">
        <v>5472</v>
      </c>
      <c r="D3498" s="1"/>
      <c r="E3498" s="1"/>
      <c r="F3498" s="1" t="s">
        <v>3276</v>
      </c>
      <c r="G3498" s="1"/>
      <c r="H3498" s="1"/>
      <c r="I3498"/>
      <c r="K3498" s="2"/>
      <c r="L3498"/>
    </row>
    <row r="3499" spans="1:17" hidden="1" x14ac:dyDescent="0.3">
      <c r="A3499" s="1" t="s">
        <v>1879</v>
      </c>
      <c r="B3499" s="1" t="s">
        <v>3274</v>
      </c>
      <c r="C3499" s="1" t="s">
        <v>5472</v>
      </c>
      <c r="D3499" s="1"/>
      <c r="E3499" s="1"/>
      <c r="F3499" s="1"/>
      <c r="G3499" s="1" t="s">
        <v>3277</v>
      </c>
      <c r="H3499" s="1" t="s">
        <v>3278</v>
      </c>
      <c r="I3499"/>
      <c r="K3499" s="2"/>
      <c r="L3499"/>
    </row>
    <row r="3500" spans="1:17" x14ac:dyDescent="0.3">
      <c r="A3500" s="1" t="s">
        <v>1879</v>
      </c>
      <c r="B3500" s="1" t="s">
        <v>3463</v>
      </c>
      <c r="C3500" s="1" t="s">
        <v>5473</v>
      </c>
      <c r="D3500" s="1" t="s">
        <v>3464</v>
      </c>
      <c r="E3500" s="1"/>
      <c r="F3500" s="1"/>
      <c r="G3500" s="1"/>
      <c r="H3500" s="1"/>
      <c r="K3500" s="2"/>
      <c r="L3500"/>
      <c r="P3500" t="s">
        <v>3264</v>
      </c>
      <c r="Q3500" t="s">
        <v>6889</v>
      </c>
    </row>
    <row r="3501" spans="1:17" hidden="1" x14ac:dyDescent="0.3">
      <c r="A3501" s="1" t="s">
        <v>1879</v>
      </c>
      <c r="B3501" s="1" t="s">
        <v>3463</v>
      </c>
      <c r="C3501" s="1" t="s">
        <v>5473</v>
      </c>
      <c r="D3501" s="1"/>
      <c r="E3501" s="1" t="s">
        <v>3264</v>
      </c>
      <c r="F3501" s="1"/>
      <c r="G3501" s="1"/>
      <c r="H3501" s="1"/>
      <c r="I3501"/>
      <c r="K3501" s="2"/>
      <c r="L3501"/>
    </row>
    <row r="3502" spans="1:17" hidden="1" x14ac:dyDescent="0.3">
      <c r="A3502" s="1" t="s">
        <v>1879</v>
      </c>
      <c r="B3502" s="1" t="s">
        <v>3463</v>
      </c>
      <c r="C3502" s="1" t="s">
        <v>5473</v>
      </c>
      <c r="D3502" s="1"/>
      <c r="E3502" s="1"/>
      <c r="F3502" s="1" t="s">
        <v>3462</v>
      </c>
      <c r="G3502" s="1"/>
      <c r="H3502" s="1"/>
      <c r="I3502"/>
      <c r="K3502" s="2"/>
      <c r="L3502"/>
    </row>
    <row r="3503" spans="1:17" hidden="1" x14ac:dyDescent="0.3">
      <c r="A3503" s="1" t="s">
        <v>1879</v>
      </c>
      <c r="B3503" s="1" t="s">
        <v>3463</v>
      </c>
      <c r="C3503" s="1" t="s">
        <v>5473</v>
      </c>
      <c r="D3503" s="1"/>
      <c r="E3503" s="1"/>
      <c r="F3503" s="1"/>
      <c r="G3503" s="1" t="s">
        <v>3465</v>
      </c>
      <c r="H3503" s="1" t="s">
        <v>6128</v>
      </c>
      <c r="I3503"/>
      <c r="K3503" s="2"/>
      <c r="L3503"/>
    </row>
    <row r="3504" spans="1:17" x14ac:dyDescent="0.3">
      <c r="A3504" s="1" t="s">
        <v>1879</v>
      </c>
      <c r="B3504" s="1" t="s">
        <v>3487</v>
      </c>
      <c r="C3504" s="1" t="s">
        <v>5474</v>
      </c>
      <c r="D3504" s="1" t="s">
        <v>3488</v>
      </c>
      <c r="E3504" s="1"/>
      <c r="F3504" s="1"/>
      <c r="G3504" s="1"/>
      <c r="H3504" s="1"/>
      <c r="K3504" s="2"/>
      <c r="L3504"/>
      <c r="P3504" t="s">
        <v>3264</v>
      </c>
      <c r="Q3504" t="s">
        <v>6243</v>
      </c>
    </row>
    <row r="3505" spans="1:17" hidden="1" x14ac:dyDescent="0.3">
      <c r="A3505" s="1" t="s">
        <v>1879</v>
      </c>
      <c r="B3505" s="1" t="s">
        <v>3487</v>
      </c>
      <c r="C3505" s="1" t="s">
        <v>5474</v>
      </c>
      <c r="D3505" s="1"/>
      <c r="E3505" s="1" t="s">
        <v>3264</v>
      </c>
      <c r="F3505" s="1"/>
      <c r="G3505" s="1"/>
      <c r="H3505" s="1"/>
      <c r="I3505"/>
      <c r="K3505" s="2"/>
      <c r="L3505"/>
    </row>
    <row r="3506" spans="1:17" hidden="1" x14ac:dyDescent="0.3">
      <c r="A3506" s="1" t="s">
        <v>1879</v>
      </c>
      <c r="B3506" s="1" t="s">
        <v>3487</v>
      </c>
      <c r="C3506" s="1" t="s">
        <v>5474</v>
      </c>
      <c r="D3506" s="1"/>
      <c r="E3506" s="1"/>
      <c r="F3506" s="1" t="s">
        <v>3480</v>
      </c>
      <c r="G3506" s="1"/>
      <c r="H3506" s="1"/>
      <c r="I3506"/>
      <c r="K3506" s="2"/>
      <c r="L3506"/>
    </row>
    <row r="3507" spans="1:17" hidden="1" x14ac:dyDescent="0.3">
      <c r="A3507" s="1" t="s">
        <v>1879</v>
      </c>
      <c r="B3507" s="1" t="s">
        <v>3487</v>
      </c>
      <c r="C3507" s="1" t="s">
        <v>5474</v>
      </c>
      <c r="D3507" s="1"/>
      <c r="E3507" s="1"/>
      <c r="F3507" s="1"/>
      <c r="G3507" s="1" t="s">
        <v>1492</v>
      </c>
      <c r="H3507" s="1" t="s">
        <v>1811</v>
      </c>
      <c r="I3507"/>
      <c r="K3507" s="2"/>
      <c r="L3507"/>
    </row>
    <row r="3508" spans="1:17" x14ac:dyDescent="0.3">
      <c r="A3508" s="1" t="s">
        <v>1879</v>
      </c>
      <c r="B3508" s="1" t="s">
        <v>3294</v>
      </c>
      <c r="C3508" s="1" t="s">
        <v>5475</v>
      </c>
      <c r="D3508" s="1" t="s">
        <v>3295</v>
      </c>
      <c r="E3508" s="1"/>
      <c r="F3508" s="1"/>
      <c r="G3508" s="1"/>
      <c r="H3508" s="1"/>
      <c r="K3508" s="2"/>
      <c r="L3508"/>
      <c r="P3508" t="s">
        <v>3264</v>
      </c>
      <c r="Q3508" t="s">
        <v>6890</v>
      </c>
    </row>
    <row r="3509" spans="1:17" hidden="1" x14ac:dyDescent="0.3">
      <c r="A3509" s="1" t="s">
        <v>1879</v>
      </c>
      <c r="B3509" s="1" t="s">
        <v>3294</v>
      </c>
      <c r="C3509" s="1" t="s">
        <v>5475</v>
      </c>
      <c r="D3509" s="1"/>
      <c r="E3509" s="1" t="s">
        <v>3264</v>
      </c>
      <c r="F3509" s="1"/>
      <c r="G3509" s="1"/>
      <c r="H3509" s="1"/>
      <c r="I3509"/>
      <c r="K3509" s="2"/>
      <c r="L3509"/>
    </row>
    <row r="3510" spans="1:17" hidden="1" x14ac:dyDescent="0.3">
      <c r="A3510" s="1" t="s">
        <v>1879</v>
      </c>
      <c r="B3510" s="1" t="s">
        <v>3294</v>
      </c>
      <c r="C3510" s="1" t="s">
        <v>5475</v>
      </c>
      <c r="D3510" s="1"/>
      <c r="E3510" s="1"/>
      <c r="F3510" s="1" t="s">
        <v>3296</v>
      </c>
      <c r="G3510" s="1"/>
      <c r="H3510" s="1"/>
      <c r="I3510"/>
      <c r="K3510" s="2"/>
      <c r="L3510"/>
    </row>
    <row r="3511" spans="1:17" hidden="1" x14ac:dyDescent="0.3">
      <c r="A3511" s="1" t="s">
        <v>1879</v>
      </c>
      <c r="B3511" s="1" t="s">
        <v>3294</v>
      </c>
      <c r="C3511" s="1" t="s">
        <v>5475</v>
      </c>
      <c r="D3511" s="1"/>
      <c r="E3511" s="1"/>
      <c r="F3511" s="1"/>
      <c r="G3511" s="1" t="s">
        <v>3297</v>
      </c>
      <c r="H3511" s="1" t="s">
        <v>3298</v>
      </c>
      <c r="I3511"/>
      <c r="K3511" s="2"/>
      <c r="L3511"/>
    </row>
    <row r="3512" spans="1:17" x14ac:dyDescent="0.3">
      <c r="A3512" s="1" t="s">
        <v>1879</v>
      </c>
      <c r="B3512" s="1" t="s">
        <v>3290</v>
      </c>
      <c r="C3512" s="1" t="s">
        <v>5476</v>
      </c>
      <c r="D3512" s="1" t="s">
        <v>3291</v>
      </c>
      <c r="E3512" s="1"/>
      <c r="F3512" s="1"/>
      <c r="G3512" s="1"/>
      <c r="H3512" s="1"/>
      <c r="K3512" s="2"/>
      <c r="L3512"/>
      <c r="P3512" t="s">
        <v>3264</v>
      </c>
      <c r="Q3512" t="s">
        <v>6891</v>
      </c>
    </row>
    <row r="3513" spans="1:17" hidden="1" x14ac:dyDescent="0.3">
      <c r="A3513" s="1" t="s">
        <v>1879</v>
      </c>
      <c r="B3513" s="1" t="s">
        <v>3290</v>
      </c>
      <c r="C3513" s="1" t="s">
        <v>5476</v>
      </c>
      <c r="D3513" s="1"/>
      <c r="E3513" s="1" t="s">
        <v>3264</v>
      </c>
      <c r="F3513" s="1"/>
      <c r="G3513" s="1"/>
      <c r="H3513" s="1"/>
      <c r="I3513"/>
      <c r="K3513" s="2"/>
      <c r="L3513"/>
    </row>
    <row r="3514" spans="1:17" hidden="1" x14ac:dyDescent="0.3">
      <c r="A3514" s="1" t="s">
        <v>1879</v>
      </c>
      <c r="B3514" s="1" t="s">
        <v>3290</v>
      </c>
      <c r="C3514" s="1" t="s">
        <v>5476</v>
      </c>
      <c r="D3514" s="1"/>
      <c r="E3514" s="1"/>
      <c r="F3514" s="1" t="s">
        <v>3292</v>
      </c>
      <c r="G3514" s="1"/>
      <c r="H3514" s="1"/>
      <c r="I3514"/>
      <c r="K3514" s="2"/>
      <c r="L3514"/>
    </row>
    <row r="3515" spans="1:17" hidden="1" x14ac:dyDescent="0.3">
      <c r="A3515" s="1" t="s">
        <v>1879</v>
      </c>
      <c r="B3515" s="1" t="s">
        <v>3290</v>
      </c>
      <c r="C3515" s="1" t="s">
        <v>5476</v>
      </c>
      <c r="D3515" s="1"/>
      <c r="E3515" s="1"/>
      <c r="F3515" s="1"/>
      <c r="G3515" s="1" t="s">
        <v>3293</v>
      </c>
      <c r="H3515" s="1" t="s">
        <v>1860</v>
      </c>
      <c r="I3515"/>
      <c r="K3515" s="2"/>
      <c r="L3515"/>
    </row>
    <row r="3516" spans="1:17" x14ac:dyDescent="0.3">
      <c r="A3516" s="1" t="s">
        <v>1879</v>
      </c>
      <c r="B3516" s="1" t="s">
        <v>3493</v>
      </c>
      <c r="C3516" s="1" t="s">
        <v>5477</v>
      </c>
      <c r="D3516" s="1" t="s">
        <v>3494</v>
      </c>
      <c r="E3516" s="1"/>
      <c r="F3516" s="1"/>
      <c r="G3516" s="1"/>
      <c r="H3516" s="1"/>
      <c r="K3516" s="2"/>
      <c r="L3516"/>
      <c r="P3516" t="s">
        <v>3264</v>
      </c>
      <c r="Q3516" t="s">
        <v>6892</v>
      </c>
    </row>
    <row r="3517" spans="1:17" hidden="1" x14ac:dyDescent="0.3">
      <c r="A3517" s="1" t="s">
        <v>1879</v>
      </c>
      <c r="B3517" s="1" t="s">
        <v>3493</v>
      </c>
      <c r="C3517" s="1" t="s">
        <v>5477</v>
      </c>
      <c r="D3517" s="1"/>
      <c r="E3517" s="1" t="s">
        <v>3264</v>
      </c>
      <c r="F3517" s="1"/>
      <c r="G3517" s="1"/>
      <c r="H3517" s="1"/>
      <c r="I3517"/>
      <c r="K3517" s="2"/>
      <c r="L3517"/>
    </row>
    <row r="3518" spans="1:17" hidden="1" x14ac:dyDescent="0.3">
      <c r="A3518" s="1" t="s">
        <v>1879</v>
      </c>
      <c r="B3518" s="1" t="s">
        <v>3493</v>
      </c>
      <c r="C3518" s="1" t="s">
        <v>5477</v>
      </c>
      <c r="D3518" s="1"/>
      <c r="E3518" s="1"/>
      <c r="F3518" s="1" t="s">
        <v>3492</v>
      </c>
      <c r="G3518" s="1"/>
      <c r="H3518" s="1"/>
      <c r="I3518"/>
      <c r="K3518" s="2"/>
      <c r="L3518"/>
    </row>
    <row r="3519" spans="1:17" hidden="1" x14ac:dyDescent="0.3">
      <c r="A3519" s="1" t="s">
        <v>1879</v>
      </c>
      <c r="B3519" s="1" t="s">
        <v>3493</v>
      </c>
      <c r="C3519" s="1" t="s">
        <v>5477</v>
      </c>
      <c r="D3519" s="1"/>
      <c r="E3519" s="1"/>
      <c r="F3519" s="1"/>
      <c r="G3519" s="1" t="s">
        <v>3495</v>
      </c>
      <c r="H3519" s="1" t="s">
        <v>6129</v>
      </c>
      <c r="I3519"/>
      <c r="K3519" s="2"/>
      <c r="L3519"/>
    </row>
    <row r="3520" spans="1:17" x14ac:dyDescent="0.3">
      <c r="A3520" s="1" t="s">
        <v>1879</v>
      </c>
      <c r="B3520" s="1" t="s">
        <v>3500</v>
      </c>
      <c r="C3520" s="1" t="s">
        <v>5478</v>
      </c>
      <c r="D3520" s="1" t="s">
        <v>3501</v>
      </c>
      <c r="E3520" s="1"/>
      <c r="F3520" s="1"/>
      <c r="G3520" s="1"/>
      <c r="H3520" s="1"/>
      <c r="K3520" s="2"/>
      <c r="L3520"/>
      <c r="P3520" t="s">
        <v>3264</v>
      </c>
      <c r="Q3520" t="s">
        <v>6893</v>
      </c>
    </row>
    <row r="3521" spans="1:17" hidden="1" x14ac:dyDescent="0.3">
      <c r="A3521" s="1" t="s">
        <v>1879</v>
      </c>
      <c r="B3521" s="1" t="s">
        <v>3500</v>
      </c>
      <c r="C3521" s="1" t="s">
        <v>5478</v>
      </c>
      <c r="D3521" s="1"/>
      <c r="E3521" s="1" t="s">
        <v>3264</v>
      </c>
      <c r="F3521" s="1"/>
      <c r="G3521" s="1"/>
      <c r="H3521" s="1"/>
      <c r="I3521"/>
      <c r="K3521" s="2"/>
      <c r="L3521"/>
    </row>
    <row r="3522" spans="1:17" hidden="1" x14ac:dyDescent="0.3">
      <c r="A3522" s="1" t="s">
        <v>1879</v>
      </c>
      <c r="B3522" s="1" t="s">
        <v>3500</v>
      </c>
      <c r="C3522" s="1" t="s">
        <v>5478</v>
      </c>
      <c r="D3522" s="1"/>
      <c r="E3522" s="1"/>
      <c r="F3522" s="1" t="s">
        <v>3499</v>
      </c>
      <c r="G3522" s="1"/>
      <c r="H3522" s="1"/>
      <c r="I3522"/>
      <c r="K3522" s="2"/>
      <c r="L3522"/>
    </row>
    <row r="3523" spans="1:17" hidden="1" x14ac:dyDescent="0.3">
      <c r="A3523" s="1" t="s">
        <v>1879</v>
      </c>
      <c r="B3523" s="1" t="s">
        <v>3500</v>
      </c>
      <c r="C3523" s="1" t="s">
        <v>5478</v>
      </c>
      <c r="D3523" s="1"/>
      <c r="E3523" s="1"/>
      <c r="F3523" s="1"/>
      <c r="G3523" s="1" t="s">
        <v>3502</v>
      </c>
      <c r="H3523" s="1" t="s">
        <v>6130</v>
      </c>
      <c r="I3523"/>
      <c r="K3523" s="2"/>
      <c r="L3523"/>
    </row>
    <row r="3524" spans="1:17" x14ac:dyDescent="0.3">
      <c r="A3524" s="1" t="s">
        <v>1879</v>
      </c>
      <c r="B3524" s="1" t="s">
        <v>3327</v>
      </c>
      <c r="C3524" s="1" t="s">
        <v>5479</v>
      </c>
      <c r="D3524" s="1" t="s">
        <v>3328</v>
      </c>
      <c r="E3524" s="1"/>
      <c r="F3524" s="1"/>
      <c r="G3524" s="1"/>
      <c r="H3524" s="1"/>
      <c r="K3524" s="2"/>
      <c r="L3524"/>
      <c r="P3524" t="s">
        <v>3264</v>
      </c>
      <c r="Q3524" t="s">
        <v>6894</v>
      </c>
    </row>
    <row r="3525" spans="1:17" hidden="1" x14ac:dyDescent="0.3">
      <c r="A3525" s="1" t="s">
        <v>1879</v>
      </c>
      <c r="B3525" s="1" t="s">
        <v>3327</v>
      </c>
      <c r="C3525" s="1" t="s">
        <v>5479</v>
      </c>
      <c r="D3525" s="1"/>
      <c r="E3525" s="1" t="s">
        <v>3264</v>
      </c>
      <c r="F3525" s="1"/>
      <c r="G3525" s="1"/>
      <c r="H3525" s="1"/>
      <c r="I3525"/>
      <c r="K3525" s="2"/>
      <c r="L3525"/>
    </row>
    <row r="3526" spans="1:17" hidden="1" x14ac:dyDescent="0.3">
      <c r="A3526" s="1" t="s">
        <v>1879</v>
      </c>
      <c r="B3526" s="1" t="s">
        <v>3327</v>
      </c>
      <c r="C3526" s="1" t="s">
        <v>5479</v>
      </c>
      <c r="D3526" s="1"/>
      <c r="E3526" s="1"/>
      <c r="F3526" s="1" t="s">
        <v>3329</v>
      </c>
      <c r="G3526" s="1"/>
      <c r="H3526" s="1"/>
      <c r="I3526"/>
      <c r="K3526" s="2"/>
      <c r="L3526"/>
    </row>
    <row r="3527" spans="1:17" hidden="1" x14ac:dyDescent="0.3">
      <c r="A3527" s="1" t="s">
        <v>1879</v>
      </c>
      <c r="B3527" s="1" t="s">
        <v>3327</v>
      </c>
      <c r="C3527" s="1" t="s">
        <v>5479</v>
      </c>
      <c r="D3527" s="1"/>
      <c r="E3527" s="1"/>
      <c r="F3527" s="1"/>
      <c r="G3527" s="1" t="s">
        <v>3330</v>
      </c>
      <c r="H3527" s="1" t="s">
        <v>6120</v>
      </c>
      <c r="I3527"/>
      <c r="K3527" s="2"/>
      <c r="L3527"/>
    </row>
    <row r="3528" spans="1:17" x14ac:dyDescent="0.3">
      <c r="A3528" s="1" t="s">
        <v>1879</v>
      </c>
      <c r="B3528" s="1" t="s">
        <v>3331</v>
      </c>
      <c r="C3528" s="1" t="s">
        <v>5480</v>
      </c>
      <c r="D3528" s="1" t="s">
        <v>3332</v>
      </c>
      <c r="E3528" s="1"/>
      <c r="F3528" s="1"/>
      <c r="G3528" s="1"/>
      <c r="H3528" s="1"/>
      <c r="K3528" s="2"/>
      <c r="L3528"/>
      <c r="P3528" t="s">
        <v>3264</v>
      </c>
      <c r="Q3528" t="s">
        <v>6895</v>
      </c>
    </row>
    <row r="3529" spans="1:17" hidden="1" x14ac:dyDescent="0.3">
      <c r="A3529" s="1" t="s">
        <v>1879</v>
      </c>
      <c r="B3529" s="1" t="s">
        <v>3331</v>
      </c>
      <c r="C3529" s="1" t="s">
        <v>5480</v>
      </c>
      <c r="D3529" s="1"/>
      <c r="E3529" s="1" t="s">
        <v>3264</v>
      </c>
      <c r="F3529" s="1"/>
      <c r="G3529" s="1"/>
      <c r="H3529" s="1"/>
      <c r="I3529"/>
      <c r="K3529" s="2"/>
      <c r="L3529"/>
    </row>
    <row r="3530" spans="1:17" hidden="1" x14ac:dyDescent="0.3">
      <c r="A3530" s="1" t="s">
        <v>1879</v>
      </c>
      <c r="B3530" s="1" t="s">
        <v>3331</v>
      </c>
      <c r="C3530" s="1" t="s">
        <v>5480</v>
      </c>
      <c r="D3530" s="1"/>
      <c r="E3530" s="1"/>
      <c r="F3530" s="1" t="s">
        <v>3333</v>
      </c>
      <c r="G3530" s="1"/>
      <c r="H3530" s="1"/>
      <c r="I3530"/>
      <c r="K3530" s="2"/>
      <c r="L3530"/>
    </row>
    <row r="3531" spans="1:17" hidden="1" x14ac:dyDescent="0.3">
      <c r="A3531" s="1" t="s">
        <v>1879</v>
      </c>
      <c r="B3531" s="1" t="s">
        <v>3331</v>
      </c>
      <c r="C3531" s="1" t="s">
        <v>5480</v>
      </c>
      <c r="D3531" s="1"/>
      <c r="E3531" s="1"/>
      <c r="F3531" s="1"/>
      <c r="G3531" s="1" t="s">
        <v>2774</v>
      </c>
      <c r="H3531" s="1" t="s">
        <v>6121</v>
      </c>
      <c r="I3531"/>
      <c r="K3531" s="2"/>
      <c r="L3531"/>
    </row>
    <row r="3532" spans="1:17" x14ac:dyDescent="0.3">
      <c r="A3532" s="1" t="s">
        <v>1879</v>
      </c>
      <c r="B3532" s="1" t="s">
        <v>3239</v>
      </c>
      <c r="C3532" s="1" t="s">
        <v>5481</v>
      </c>
      <c r="D3532" s="1" t="s">
        <v>3240</v>
      </c>
      <c r="E3532" s="1"/>
      <c r="F3532" s="1"/>
      <c r="G3532" s="1"/>
      <c r="H3532" s="1"/>
      <c r="K3532" s="2"/>
      <c r="L3532"/>
      <c r="P3532" t="s">
        <v>3264</v>
      </c>
      <c r="Q3532" t="s">
        <v>6896</v>
      </c>
    </row>
    <row r="3533" spans="1:17" hidden="1" x14ac:dyDescent="0.3">
      <c r="A3533" s="1" t="s">
        <v>1879</v>
      </c>
      <c r="B3533" s="1" t="s">
        <v>3239</v>
      </c>
      <c r="C3533" s="1" t="s">
        <v>5481</v>
      </c>
      <c r="D3533" s="1"/>
      <c r="E3533" s="1"/>
      <c r="F3533" s="1" t="s">
        <v>3241</v>
      </c>
      <c r="G3533" s="1"/>
      <c r="H3533" s="1"/>
      <c r="I3533"/>
      <c r="K3533" s="2"/>
      <c r="L3533"/>
    </row>
    <row r="3534" spans="1:17" hidden="1" x14ac:dyDescent="0.3">
      <c r="A3534" s="1" t="s">
        <v>1879</v>
      </c>
      <c r="B3534" s="1" t="s">
        <v>3239</v>
      </c>
      <c r="C3534" s="1" t="s">
        <v>5481</v>
      </c>
      <c r="D3534" s="1"/>
      <c r="E3534" s="1"/>
      <c r="F3534" s="1"/>
      <c r="G3534" s="1"/>
      <c r="H3534" s="1"/>
      <c r="I3534"/>
      <c r="K3534" s="2"/>
      <c r="L3534"/>
    </row>
    <row r="3535" spans="1:17" x14ac:dyDescent="0.3">
      <c r="A3535" s="1" t="s">
        <v>1879</v>
      </c>
      <c r="B3535" s="1" t="s">
        <v>3514</v>
      </c>
      <c r="C3535" s="1" t="s">
        <v>5482</v>
      </c>
      <c r="D3535" s="1" t="s">
        <v>3515</v>
      </c>
      <c r="E3535" s="1"/>
      <c r="F3535" s="1"/>
      <c r="G3535" s="1"/>
      <c r="H3535" s="1"/>
      <c r="K3535" s="2"/>
      <c r="L3535"/>
      <c r="P3535" t="s">
        <v>3264</v>
      </c>
      <c r="Q3535" t="s">
        <v>6203</v>
      </c>
    </row>
    <row r="3536" spans="1:17" hidden="1" x14ac:dyDescent="0.3">
      <c r="A3536" s="1" t="s">
        <v>1879</v>
      </c>
      <c r="B3536" s="1" t="s">
        <v>3514</v>
      </c>
      <c r="C3536" s="1" t="s">
        <v>5482</v>
      </c>
      <c r="D3536" s="1"/>
      <c r="E3536" s="1" t="s">
        <v>3264</v>
      </c>
      <c r="F3536" s="1"/>
      <c r="G3536" s="1"/>
      <c r="H3536" s="1"/>
      <c r="I3536"/>
      <c r="K3536" s="2"/>
      <c r="L3536"/>
    </row>
    <row r="3537" spans="1:17" hidden="1" x14ac:dyDescent="0.3">
      <c r="A3537" s="1" t="s">
        <v>1879</v>
      </c>
      <c r="B3537" s="1" t="s">
        <v>3514</v>
      </c>
      <c r="C3537" s="1" t="s">
        <v>5482</v>
      </c>
      <c r="D3537" s="1"/>
      <c r="E3537" s="1"/>
      <c r="F3537" s="1" t="s">
        <v>3513</v>
      </c>
      <c r="G3537" s="1"/>
      <c r="H3537" s="1"/>
      <c r="I3537"/>
      <c r="K3537" s="2"/>
      <c r="L3537"/>
    </row>
    <row r="3538" spans="1:17" hidden="1" x14ac:dyDescent="0.3">
      <c r="A3538" s="1" t="s">
        <v>1879</v>
      </c>
      <c r="B3538" s="1" t="s">
        <v>3514</v>
      </c>
      <c r="C3538" s="1" t="s">
        <v>5482</v>
      </c>
      <c r="D3538" s="1"/>
      <c r="E3538" s="1"/>
      <c r="F3538" s="1"/>
      <c r="G3538" s="1" t="s">
        <v>1611</v>
      </c>
      <c r="H3538" s="1" t="s">
        <v>1832</v>
      </c>
      <c r="I3538"/>
      <c r="K3538" s="2"/>
      <c r="L3538"/>
    </row>
    <row r="3539" spans="1:17" x14ac:dyDescent="0.3">
      <c r="A3539" s="1" t="s">
        <v>1879</v>
      </c>
      <c r="B3539" s="1" t="s">
        <v>3223</v>
      </c>
      <c r="C3539" s="1" t="s">
        <v>5888</v>
      </c>
      <c r="D3539" s="1" t="s">
        <v>3224</v>
      </c>
      <c r="E3539" s="1"/>
      <c r="F3539" s="1"/>
      <c r="G3539" s="1"/>
      <c r="H3539" s="1"/>
      <c r="K3539" s="2"/>
      <c r="L3539"/>
      <c r="P3539" t="s">
        <v>3264</v>
      </c>
      <c r="Q3539" t="s">
        <v>6897</v>
      </c>
    </row>
    <row r="3540" spans="1:17" hidden="1" x14ac:dyDescent="0.3">
      <c r="A3540" s="1" t="s">
        <v>1879</v>
      </c>
      <c r="B3540" s="1" t="s">
        <v>3223</v>
      </c>
      <c r="C3540" s="1" t="s">
        <v>5888</v>
      </c>
      <c r="D3540" s="1"/>
      <c r="E3540" s="1"/>
      <c r="F3540" s="1" t="s">
        <v>3225</v>
      </c>
      <c r="G3540" s="1"/>
      <c r="H3540" s="1"/>
      <c r="I3540"/>
      <c r="K3540" s="2"/>
      <c r="L3540"/>
    </row>
    <row r="3541" spans="1:17" hidden="1" x14ac:dyDescent="0.3">
      <c r="A3541" s="1" t="s">
        <v>1879</v>
      </c>
      <c r="B3541" s="1" t="s">
        <v>3223</v>
      </c>
      <c r="C3541" s="1" t="s">
        <v>5888</v>
      </c>
      <c r="D3541" s="1"/>
      <c r="E3541" s="1"/>
      <c r="F3541" s="1"/>
      <c r="G3541" s="1"/>
      <c r="H3541" s="1"/>
      <c r="I3541"/>
      <c r="K3541" s="2"/>
      <c r="L3541"/>
    </row>
    <row r="3542" spans="1:17" x14ac:dyDescent="0.3">
      <c r="A3542" s="1" t="s">
        <v>1879</v>
      </c>
      <c r="B3542" s="1" t="s">
        <v>3503</v>
      </c>
      <c r="C3542" s="1" t="s">
        <v>5889</v>
      </c>
      <c r="D3542" s="1" t="s">
        <v>3504</v>
      </c>
      <c r="E3542" s="1"/>
      <c r="F3542" s="1"/>
      <c r="G3542" s="1"/>
      <c r="H3542" s="1"/>
      <c r="K3542" s="2"/>
      <c r="L3542"/>
      <c r="P3542" t="s">
        <v>3264</v>
      </c>
      <c r="Q3542" t="s">
        <v>6898</v>
      </c>
    </row>
    <row r="3543" spans="1:17" hidden="1" x14ac:dyDescent="0.3">
      <c r="A3543" s="1" t="s">
        <v>1879</v>
      </c>
      <c r="B3543" s="1" t="s">
        <v>3503</v>
      </c>
      <c r="C3543" s="1" t="s">
        <v>5889</v>
      </c>
      <c r="D3543" s="1"/>
      <c r="E3543" s="1" t="s">
        <v>3505</v>
      </c>
      <c r="F3543" s="1"/>
      <c r="G3543" s="1"/>
      <c r="H3543" s="1"/>
      <c r="I3543"/>
      <c r="K3543" s="2"/>
      <c r="L3543"/>
    </row>
    <row r="3544" spans="1:17" hidden="1" x14ac:dyDescent="0.3">
      <c r="A3544" s="1" t="s">
        <v>1879</v>
      </c>
      <c r="B3544" s="1" t="s">
        <v>3503</v>
      </c>
      <c r="C3544" s="1" t="s">
        <v>5889</v>
      </c>
      <c r="D3544" s="1"/>
      <c r="E3544" s="1"/>
      <c r="F3544" s="1" t="s">
        <v>3506</v>
      </c>
      <c r="G3544" s="1"/>
      <c r="H3544" s="1"/>
      <c r="I3544"/>
      <c r="K3544" s="2"/>
      <c r="L3544"/>
    </row>
    <row r="3545" spans="1:17" x14ac:dyDescent="0.3">
      <c r="A3545" s="1" t="s">
        <v>1879</v>
      </c>
      <c r="B3545" s="1" t="s">
        <v>3279</v>
      </c>
      <c r="C3545" s="1" t="s">
        <v>5890</v>
      </c>
      <c r="D3545" s="1" t="s">
        <v>3280</v>
      </c>
      <c r="E3545" s="1"/>
      <c r="F3545" s="1"/>
      <c r="G3545" s="1"/>
      <c r="H3545" s="1"/>
      <c r="K3545" s="2"/>
      <c r="L3545"/>
      <c r="P3545" t="s">
        <v>3264</v>
      </c>
      <c r="Q3545" t="s">
        <v>2356</v>
      </c>
    </row>
    <row r="3546" spans="1:17" hidden="1" x14ac:dyDescent="0.3">
      <c r="A3546" s="1" t="s">
        <v>1879</v>
      </c>
      <c r="B3546" s="1" t="s">
        <v>3279</v>
      </c>
      <c r="C3546" s="1" t="s">
        <v>5890</v>
      </c>
      <c r="D3546" s="1"/>
      <c r="E3546" s="1"/>
      <c r="F3546" s="1" t="s">
        <v>3281</v>
      </c>
      <c r="G3546" s="1"/>
      <c r="H3546" s="1"/>
      <c r="I3546"/>
      <c r="K3546" s="2"/>
      <c r="L3546"/>
    </row>
    <row r="3547" spans="1:17" hidden="1" x14ac:dyDescent="0.3">
      <c r="A3547" s="1" t="s">
        <v>1879</v>
      </c>
      <c r="B3547" s="1" t="s">
        <v>3279</v>
      </c>
      <c r="C3547" s="1" t="s">
        <v>5890</v>
      </c>
      <c r="D3547" s="1"/>
      <c r="E3547" s="1"/>
      <c r="F3547" s="1"/>
      <c r="G3547" s="1"/>
      <c r="H3547" s="1"/>
      <c r="I3547"/>
      <c r="K3547" s="2"/>
      <c r="L3547"/>
    </row>
    <row r="3548" spans="1:17" x14ac:dyDescent="0.3">
      <c r="A3548" s="1" t="s">
        <v>1879</v>
      </c>
      <c r="B3548" s="1" t="s">
        <v>3211</v>
      </c>
      <c r="C3548" s="1" t="s">
        <v>5891</v>
      </c>
      <c r="D3548" s="1" t="s">
        <v>3212</v>
      </c>
      <c r="E3548" s="1"/>
      <c r="F3548" s="1"/>
      <c r="G3548" s="1"/>
      <c r="H3548" s="1"/>
      <c r="K3548" s="2"/>
      <c r="L3548"/>
      <c r="P3548" t="s">
        <v>3264</v>
      </c>
      <c r="Q3548" t="s">
        <v>6205</v>
      </c>
    </row>
    <row r="3549" spans="1:17" hidden="1" x14ac:dyDescent="0.3">
      <c r="A3549" s="1" t="s">
        <v>1879</v>
      </c>
      <c r="B3549" s="1" t="s">
        <v>3211</v>
      </c>
      <c r="C3549" s="1" t="s">
        <v>5891</v>
      </c>
      <c r="D3549" s="1"/>
      <c r="E3549" s="1"/>
      <c r="F3549" s="1" t="s">
        <v>3213</v>
      </c>
      <c r="G3549" s="1"/>
      <c r="H3549" s="1"/>
      <c r="I3549"/>
      <c r="K3549" s="2"/>
      <c r="L3549"/>
    </row>
    <row r="3550" spans="1:17" hidden="1" x14ac:dyDescent="0.3">
      <c r="A3550" s="1" t="s">
        <v>1879</v>
      </c>
      <c r="B3550" s="1" t="s">
        <v>3211</v>
      </c>
      <c r="C3550" s="1" t="s">
        <v>5891</v>
      </c>
      <c r="D3550" s="1"/>
      <c r="E3550" s="1"/>
      <c r="F3550" s="1"/>
      <c r="G3550" s="1"/>
      <c r="H3550" s="1"/>
      <c r="I3550"/>
      <c r="K3550" s="2"/>
      <c r="L3550"/>
    </row>
    <row r="3551" spans="1:17" x14ac:dyDescent="0.3">
      <c r="A3551" s="1" t="s">
        <v>1879</v>
      </c>
      <c r="B3551" s="1" t="s">
        <v>3236</v>
      </c>
      <c r="C3551" s="1" t="s">
        <v>5892</v>
      </c>
      <c r="D3551" s="1" t="s">
        <v>3237</v>
      </c>
      <c r="E3551" s="1"/>
      <c r="F3551" s="1"/>
      <c r="G3551" s="1"/>
      <c r="H3551" s="1"/>
      <c r="K3551" s="2"/>
      <c r="L3551"/>
      <c r="P3551" t="s">
        <v>3264</v>
      </c>
      <c r="Q3551" t="s">
        <v>6899</v>
      </c>
    </row>
    <row r="3552" spans="1:17" hidden="1" x14ac:dyDescent="0.3">
      <c r="A3552" s="1" t="s">
        <v>1879</v>
      </c>
      <c r="B3552" s="1" t="s">
        <v>3236</v>
      </c>
      <c r="C3552" s="1" t="s">
        <v>5892</v>
      </c>
      <c r="D3552" s="1"/>
      <c r="E3552" s="1"/>
      <c r="F3552" s="1" t="s">
        <v>3238</v>
      </c>
      <c r="G3552" s="1"/>
      <c r="H3552" s="1"/>
      <c r="I3552"/>
      <c r="K3552" s="2"/>
      <c r="L3552"/>
    </row>
    <row r="3553" spans="1:17" hidden="1" x14ac:dyDescent="0.3">
      <c r="A3553" s="1" t="s">
        <v>1879</v>
      </c>
      <c r="B3553" s="1" t="s">
        <v>3236</v>
      </c>
      <c r="C3553" s="1" t="s">
        <v>5892</v>
      </c>
      <c r="D3553" s="1"/>
      <c r="E3553" s="1"/>
      <c r="F3553" s="1"/>
      <c r="G3553" s="1"/>
      <c r="H3553" s="1"/>
      <c r="I3553"/>
      <c r="K3553" s="2"/>
      <c r="L3553"/>
    </row>
    <row r="3554" spans="1:17" x14ac:dyDescent="0.3">
      <c r="A3554" s="1" t="s">
        <v>1879</v>
      </c>
      <c r="B3554" s="1" t="s">
        <v>3248</v>
      </c>
      <c r="C3554" s="1" t="s">
        <v>5893</v>
      </c>
      <c r="D3554" s="1" t="s">
        <v>3249</v>
      </c>
      <c r="E3554" s="1"/>
      <c r="F3554" s="1"/>
      <c r="G3554" s="1"/>
      <c r="H3554" s="1"/>
      <c r="K3554" s="2"/>
      <c r="L3554"/>
      <c r="P3554" t="s">
        <v>3264</v>
      </c>
      <c r="Q3554" t="s">
        <v>6900</v>
      </c>
    </row>
    <row r="3555" spans="1:17" hidden="1" x14ac:dyDescent="0.3">
      <c r="A3555" s="1" t="s">
        <v>1879</v>
      </c>
      <c r="B3555" s="1" t="s">
        <v>3248</v>
      </c>
      <c r="C3555" s="1" t="s">
        <v>5893</v>
      </c>
      <c r="D3555" s="1"/>
      <c r="E3555" s="1"/>
      <c r="F3555" s="1" t="s">
        <v>3250</v>
      </c>
      <c r="G3555" s="1"/>
      <c r="H3555" s="1"/>
      <c r="I3555"/>
      <c r="K3555" s="2"/>
      <c r="L3555"/>
    </row>
    <row r="3556" spans="1:17" hidden="1" x14ac:dyDescent="0.3">
      <c r="A3556" s="1" t="s">
        <v>1879</v>
      </c>
      <c r="B3556" s="1" t="s">
        <v>3248</v>
      </c>
      <c r="C3556" s="1" t="s">
        <v>5893</v>
      </c>
      <c r="D3556" s="1"/>
      <c r="E3556" s="1"/>
      <c r="F3556" s="1"/>
      <c r="G3556" s="1"/>
      <c r="H3556" s="1"/>
      <c r="I3556"/>
      <c r="K3556" s="2"/>
      <c r="L3556"/>
    </row>
    <row r="3557" spans="1:17" x14ac:dyDescent="0.3">
      <c r="A3557" s="1" t="s">
        <v>1879</v>
      </c>
      <c r="B3557" s="1" t="s">
        <v>3507</v>
      </c>
      <c r="C3557" s="1" t="s">
        <v>5894</v>
      </c>
      <c r="D3557" s="1" t="s">
        <v>3508</v>
      </c>
      <c r="E3557" s="1"/>
      <c r="F3557" s="1"/>
      <c r="G3557" s="1"/>
      <c r="H3557" s="1"/>
      <c r="K3557" s="2"/>
      <c r="L3557"/>
      <c r="P3557" t="s">
        <v>3264</v>
      </c>
      <c r="Q3557" t="s">
        <v>6901</v>
      </c>
    </row>
    <row r="3558" spans="1:17" hidden="1" x14ac:dyDescent="0.3">
      <c r="A3558" s="1" t="s">
        <v>1879</v>
      </c>
      <c r="B3558" s="1" t="s">
        <v>3507</v>
      </c>
      <c r="C3558" s="1" t="s">
        <v>5894</v>
      </c>
      <c r="D3558" s="1"/>
      <c r="E3558" s="1" t="s">
        <v>3509</v>
      </c>
      <c r="F3558" s="1"/>
      <c r="G3558" s="1"/>
      <c r="H3558" s="1"/>
      <c r="I3558"/>
      <c r="K3558" s="2"/>
      <c r="L3558"/>
    </row>
    <row r="3559" spans="1:17" hidden="1" x14ac:dyDescent="0.3">
      <c r="A3559" s="1" t="s">
        <v>1879</v>
      </c>
      <c r="B3559" s="1" t="s">
        <v>3507</v>
      </c>
      <c r="C3559" s="1" t="s">
        <v>5894</v>
      </c>
      <c r="D3559" s="1"/>
      <c r="E3559" s="1"/>
      <c r="F3559" s="1" t="s">
        <v>3510</v>
      </c>
      <c r="G3559" s="1"/>
      <c r="H3559" s="1"/>
      <c r="I3559"/>
      <c r="K3559" s="2"/>
      <c r="L3559"/>
    </row>
    <row r="3560" spans="1:17" x14ac:dyDescent="0.3">
      <c r="A3560" s="1" t="s">
        <v>1879</v>
      </c>
      <c r="B3560" s="1" t="s">
        <v>3511</v>
      </c>
      <c r="C3560" s="1" t="s">
        <v>5895</v>
      </c>
      <c r="D3560" s="1" t="s">
        <v>3512</v>
      </c>
      <c r="E3560" s="1"/>
      <c r="F3560" s="1"/>
      <c r="G3560" s="1"/>
      <c r="H3560" s="1"/>
      <c r="K3560" s="2"/>
      <c r="L3560"/>
      <c r="P3560" t="s">
        <v>3264</v>
      </c>
      <c r="Q3560" t="s">
        <v>6206</v>
      </c>
    </row>
    <row r="3561" spans="1:17" hidden="1" x14ac:dyDescent="0.3">
      <c r="A3561" s="1" t="s">
        <v>1879</v>
      </c>
      <c r="B3561" s="1" t="s">
        <v>3511</v>
      </c>
      <c r="C3561" s="1" t="s">
        <v>5895</v>
      </c>
      <c r="D3561" s="1"/>
      <c r="E3561" s="1" t="s">
        <v>1025</v>
      </c>
      <c r="F3561" s="1"/>
      <c r="G3561" s="1"/>
      <c r="H3561" s="1"/>
      <c r="I3561"/>
      <c r="K3561" s="2"/>
      <c r="L3561"/>
    </row>
    <row r="3562" spans="1:17" hidden="1" x14ac:dyDescent="0.3">
      <c r="A3562" s="1" t="s">
        <v>1879</v>
      </c>
      <c r="B3562" s="1" t="s">
        <v>3511</v>
      </c>
      <c r="C3562" s="1" t="s">
        <v>5895</v>
      </c>
      <c r="D3562" s="1"/>
      <c r="E3562" s="1"/>
      <c r="F3562" s="1" t="s">
        <v>3513</v>
      </c>
      <c r="G3562" s="1"/>
      <c r="H3562" s="1"/>
      <c r="I3562"/>
      <c r="K3562" s="2"/>
      <c r="L3562"/>
    </row>
    <row r="3563" spans="1:17" x14ac:dyDescent="0.3">
      <c r="A3563" s="1" t="s">
        <v>1879</v>
      </c>
      <c r="B3563" s="1" t="s">
        <v>3516</v>
      </c>
      <c r="C3563" s="1" t="s">
        <v>5896</v>
      </c>
      <c r="D3563" s="1" t="s">
        <v>3517</v>
      </c>
      <c r="E3563" s="1"/>
      <c r="F3563" s="1"/>
      <c r="G3563" s="1"/>
      <c r="H3563" s="1"/>
      <c r="K3563" s="2"/>
      <c r="L3563"/>
      <c r="P3563" t="s">
        <v>3264</v>
      </c>
      <c r="Q3563" t="s">
        <v>6607</v>
      </c>
    </row>
    <row r="3564" spans="1:17" hidden="1" x14ac:dyDescent="0.3">
      <c r="A3564" s="1" t="s">
        <v>1879</v>
      </c>
      <c r="B3564" s="1" t="s">
        <v>3516</v>
      </c>
      <c r="C3564" s="1" t="s">
        <v>5896</v>
      </c>
      <c r="D3564" s="1"/>
      <c r="E3564" s="1" t="s">
        <v>2868</v>
      </c>
      <c r="F3564" s="1"/>
      <c r="G3564" s="1"/>
      <c r="H3564" s="1"/>
      <c r="I3564"/>
      <c r="K3564" s="2"/>
      <c r="L3564"/>
    </row>
    <row r="3565" spans="1:17" hidden="1" x14ac:dyDescent="0.3">
      <c r="A3565" s="1" t="s">
        <v>1879</v>
      </c>
      <c r="B3565" s="1" t="s">
        <v>3516</v>
      </c>
      <c r="C3565" s="1" t="s">
        <v>5896</v>
      </c>
      <c r="D3565" s="1"/>
      <c r="E3565" s="1"/>
      <c r="F3565" s="1" t="s">
        <v>3518</v>
      </c>
      <c r="G3565" s="1"/>
      <c r="H3565" s="1"/>
      <c r="I3565"/>
      <c r="K3565" s="2"/>
      <c r="L3565"/>
    </row>
    <row r="3566" spans="1:17" x14ac:dyDescent="0.3">
      <c r="A3566" s="1" t="s">
        <v>1879</v>
      </c>
      <c r="B3566" s="1" t="s">
        <v>3233</v>
      </c>
      <c r="C3566" s="1" t="s">
        <v>5897</v>
      </c>
      <c r="D3566" s="1" t="s">
        <v>3234</v>
      </c>
      <c r="E3566" s="1"/>
      <c r="F3566" s="1"/>
      <c r="G3566" s="1"/>
      <c r="H3566" s="1"/>
      <c r="K3566" s="2"/>
      <c r="L3566"/>
      <c r="P3566" t="s">
        <v>3264</v>
      </c>
      <c r="Q3566" t="s">
        <v>6902</v>
      </c>
    </row>
    <row r="3567" spans="1:17" hidden="1" x14ac:dyDescent="0.3">
      <c r="A3567" s="1" t="s">
        <v>1879</v>
      </c>
      <c r="B3567" s="1" t="s">
        <v>3233</v>
      </c>
      <c r="C3567" s="1" t="s">
        <v>5897</v>
      </c>
      <c r="D3567" s="1"/>
      <c r="E3567" s="1"/>
      <c r="F3567" s="1" t="s">
        <v>3235</v>
      </c>
      <c r="G3567" s="1"/>
      <c r="H3567" s="1"/>
      <c r="I3567"/>
      <c r="K3567" s="2"/>
      <c r="L3567"/>
    </row>
    <row r="3568" spans="1:17" hidden="1" x14ac:dyDescent="0.3">
      <c r="A3568" s="1" t="s">
        <v>1879</v>
      </c>
      <c r="B3568" s="1" t="s">
        <v>3233</v>
      </c>
      <c r="C3568" s="1" t="s">
        <v>5897</v>
      </c>
      <c r="D3568" s="1"/>
      <c r="E3568" s="1"/>
      <c r="F3568" s="1"/>
      <c r="G3568" s="1"/>
      <c r="H3568" s="1"/>
      <c r="I3568"/>
      <c r="K3568" s="2"/>
      <c r="L3568"/>
    </row>
    <row r="3569" spans="1:17" x14ac:dyDescent="0.3">
      <c r="A3569" s="1" t="s">
        <v>1879</v>
      </c>
      <c r="B3569" s="1" t="s">
        <v>3519</v>
      </c>
      <c r="C3569" s="1" t="s">
        <v>5898</v>
      </c>
      <c r="D3569" s="1" t="s">
        <v>3520</v>
      </c>
      <c r="E3569" s="1"/>
      <c r="F3569" s="1"/>
      <c r="G3569" s="1"/>
      <c r="H3569" s="1"/>
      <c r="K3569" s="2"/>
      <c r="L3569"/>
      <c r="P3569" t="s">
        <v>3264</v>
      </c>
      <c r="Q3569" t="s">
        <v>6903</v>
      </c>
    </row>
    <row r="3570" spans="1:17" hidden="1" x14ac:dyDescent="0.3">
      <c r="A3570" s="1" t="s">
        <v>1879</v>
      </c>
      <c r="B3570" s="1" t="s">
        <v>3519</v>
      </c>
      <c r="C3570" s="1" t="s">
        <v>5898</v>
      </c>
      <c r="D3570" s="1"/>
      <c r="E3570" s="1" t="s">
        <v>3521</v>
      </c>
      <c r="F3570" s="1"/>
      <c r="G3570" s="1"/>
      <c r="H3570" s="1"/>
      <c r="I3570"/>
      <c r="K3570" s="2"/>
      <c r="L3570"/>
    </row>
    <row r="3571" spans="1:17" hidden="1" x14ac:dyDescent="0.3">
      <c r="A3571" s="1" t="s">
        <v>1879</v>
      </c>
      <c r="B3571" s="1" t="s">
        <v>3519</v>
      </c>
      <c r="C3571" s="1" t="s">
        <v>5898</v>
      </c>
      <c r="D3571" s="1"/>
      <c r="E3571" s="1"/>
      <c r="F3571" s="1" t="s">
        <v>3522</v>
      </c>
      <c r="G3571" s="1"/>
      <c r="H3571" s="1"/>
      <c r="I3571"/>
      <c r="K3571" s="2"/>
      <c r="L3571"/>
    </row>
    <row r="3572" spans="1:17" x14ac:dyDescent="0.3">
      <c r="A3572" s="1" t="s">
        <v>1879</v>
      </c>
      <c r="B3572" s="1" t="s">
        <v>3525</v>
      </c>
      <c r="C3572" s="1" t="s">
        <v>5483</v>
      </c>
      <c r="D3572" s="1" t="s">
        <v>3526</v>
      </c>
      <c r="E3572" s="1"/>
      <c r="F3572" s="1"/>
      <c r="G3572" s="1"/>
      <c r="H3572" s="1"/>
      <c r="K3572" s="2"/>
      <c r="L3572"/>
      <c r="P3572" t="s">
        <v>3530</v>
      </c>
      <c r="Q3572" t="s">
        <v>6904</v>
      </c>
    </row>
    <row r="3573" spans="1:17" hidden="1" x14ac:dyDescent="0.3">
      <c r="A3573" s="1" t="s">
        <v>1879</v>
      </c>
      <c r="B3573" s="1" t="s">
        <v>3525</v>
      </c>
      <c r="C3573" s="1" t="s">
        <v>5483</v>
      </c>
      <c r="D3573" s="1"/>
      <c r="E3573" s="1" t="s">
        <v>1876</v>
      </c>
      <c r="F3573" s="1"/>
      <c r="G3573" s="1"/>
      <c r="H3573" s="1"/>
      <c r="I3573"/>
      <c r="K3573" s="2"/>
      <c r="L3573"/>
    </row>
    <row r="3574" spans="1:17" hidden="1" x14ac:dyDescent="0.3">
      <c r="A3574" s="1" t="s">
        <v>1879</v>
      </c>
      <c r="B3574" s="1" t="s">
        <v>3525</v>
      </c>
      <c r="C3574" s="1" t="s">
        <v>5483</v>
      </c>
      <c r="D3574" s="1"/>
      <c r="E3574" s="1"/>
      <c r="F3574" s="1" t="s">
        <v>3527</v>
      </c>
      <c r="G3574" s="1"/>
      <c r="H3574" s="1"/>
      <c r="I3574"/>
      <c r="K3574" s="2"/>
      <c r="L3574"/>
    </row>
    <row r="3575" spans="1:17" x14ac:dyDescent="0.3">
      <c r="A3575" s="1" t="s">
        <v>1879</v>
      </c>
      <c r="B3575" s="1" t="s">
        <v>3536</v>
      </c>
      <c r="C3575" s="1" t="s">
        <v>5899</v>
      </c>
      <c r="D3575" s="1" t="s">
        <v>3537</v>
      </c>
      <c r="E3575" s="1"/>
      <c r="F3575" s="1"/>
      <c r="G3575" s="1"/>
      <c r="H3575" s="1"/>
      <c r="K3575" s="2"/>
      <c r="L3575"/>
      <c r="P3575" t="s">
        <v>3530</v>
      </c>
      <c r="Q3575" t="s">
        <v>6871</v>
      </c>
    </row>
    <row r="3576" spans="1:17" hidden="1" x14ac:dyDescent="0.3">
      <c r="A3576" s="1" t="s">
        <v>1879</v>
      </c>
      <c r="B3576" s="1" t="s">
        <v>3536</v>
      </c>
      <c r="C3576" s="1" t="s">
        <v>5899</v>
      </c>
      <c r="D3576" s="1"/>
      <c r="E3576" s="1" t="s">
        <v>3284</v>
      </c>
      <c r="F3576" s="1"/>
      <c r="G3576" s="1"/>
      <c r="H3576" s="1"/>
      <c r="I3576"/>
      <c r="K3576" s="2"/>
      <c r="L3576"/>
    </row>
    <row r="3577" spans="1:17" hidden="1" x14ac:dyDescent="0.3">
      <c r="A3577" s="1" t="s">
        <v>1879</v>
      </c>
      <c r="B3577" s="1" t="s">
        <v>3536</v>
      </c>
      <c r="C3577" s="1" t="s">
        <v>5899</v>
      </c>
      <c r="D3577" s="1"/>
      <c r="E3577" s="1"/>
      <c r="F3577" s="1" t="s">
        <v>3538</v>
      </c>
      <c r="G3577" s="1"/>
      <c r="H3577" s="1"/>
      <c r="I3577"/>
      <c r="K3577" s="2"/>
      <c r="L3577"/>
    </row>
    <row r="3578" spans="1:17" x14ac:dyDescent="0.3">
      <c r="A3578" s="1" t="s">
        <v>1879</v>
      </c>
      <c r="B3578" s="1" t="s">
        <v>3539</v>
      </c>
      <c r="C3578" s="1" t="s">
        <v>5900</v>
      </c>
      <c r="D3578" s="1" t="s">
        <v>3540</v>
      </c>
      <c r="E3578" s="1"/>
      <c r="F3578" s="1"/>
      <c r="G3578" s="1"/>
      <c r="H3578" s="1"/>
      <c r="K3578" s="2"/>
      <c r="L3578"/>
      <c r="P3578" t="s">
        <v>3530</v>
      </c>
      <c r="Q3578" t="s">
        <v>6872</v>
      </c>
    </row>
    <row r="3579" spans="1:17" hidden="1" x14ac:dyDescent="0.3">
      <c r="A3579" s="1" t="s">
        <v>1879</v>
      </c>
      <c r="B3579" s="1" t="s">
        <v>3539</v>
      </c>
      <c r="C3579" s="1" t="s">
        <v>5900</v>
      </c>
      <c r="D3579" s="1"/>
      <c r="E3579" s="1" t="s">
        <v>3288</v>
      </c>
      <c r="F3579" s="1"/>
      <c r="G3579" s="1"/>
      <c r="H3579" s="1"/>
      <c r="I3579"/>
      <c r="K3579" s="2"/>
      <c r="L3579"/>
    </row>
    <row r="3580" spans="1:17" hidden="1" x14ac:dyDescent="0.3">
      <c r="A3580" s="1" t="s">
        <v>1879</v>
      </c>
      <c r="B3580" s="1" t="s">
        <v>3539</v>
      </c>
      <c r="C3580" s="1" t="s">
        <v>5900</v>
      </c>
      <c r="D3580" s="1"/>
      <c r="E3580" s="1"/>
      <c r="F3580" s="1" t="s">
        <v>3541</v>
      </c>
      <c r="G3580" s="1"/>
      <c r="H3580" s="1"/>
      <c r="I3580"/>
      <c r="K3580" s="2"/>
      <c r="L3580"/>
    </row>
    <row r="3581" spans="1:17" x14ac:dyDescent="0.3">
      <c r="A3581" s="1" t="s">
        <v>1879</v>
      </c>
      <c r="B3581" s="1" t="s">
        <v>3532</v>
      </c>
      <c r="C3581" s="1" t="s">
        <v>5484</v>
      </c>
      <c r="D3581" s="1" t="s">
        <v>3533</v>
      </c>
      <c r="E3581" s="1"/>
      <c r="F3581" s="1"/>
      <c r="G3581" s="1"/>
      <c r="H3581" s="1"/>
      <c r="K3581" s="2"/>
      <c r="L3581"/>
      <c r="P3581" t="s">
        <v>3530</v>
      </c>
      <c r="Q3581" t="s">
        <v>6890</v>
      </c>
    </row>
    <row r="3582" spans="1:17" hidden="1" x14ac:dyDescent="0.3">
      <c r="A3582" s="1" t="s">
        <v>1879</v>
      </c>
      <c r="B3582" s="1" t="s">
        <v>3532</v>
      </c>
      <c r="C3582" s="1" t="s">
        <v>5484</v>
      </c>
      <c r="D3582" s="1"/>
      <c r="E3582" s="1" t="s">
        <v>3530</v>
      </c>
      <c r="F3582" s="1"/>
      <c r="G3582" s="1"/>
      <c r="H3582" s="1"/>
      <c r="I3582"/>
      <c r="K3582" s="2"/>
      <c r="L3582"/>
    </row>
    <row r="3583" spans="1:17" hidden="1" x14ac:dyDescent="0.3">
      <c r="A3583" s="1" t="s">
        <v>1879</v>
      </c>
      <c r="B3583" s="1" t="s">
        <v>3532</v>
      </c>
      <c r="C3583" s="1" t="s">
        <v>5484</v>
      </c>
      <c r="D3583" s="1"/>
      <c r="E3583" s="1"/>
      <c r="F3583" s="1" t="s">
        <v>3534</v>
      </c>
      <c r="G3583" s="1"/>
      <c r="H3583" s="1"/>
      <c r="I3583"/>
      <c r="K3583" s="2"/>
      <c r="L3583"/>
    </row>
    <row r="3584" spans="1:17" hidden="1" x14ac:dyDescent="0.3">
      <c r="A3584" s="1" t="s">
        <v>1879</v>
      </c>
      <c r="B3584" s="1" t="s">
        <v>3532</v>
      </c>
      <c r="C3584" s="1" t="s">
        <v>5484</v>
      </c>
      <c r="D3584" s="1"/>
      <c r="E3584" s="1"/>
      <c r="F3584" s="1"/>
      <c r="G3584" s="1" t="s">
        <v>3535</v>
      </c>
      <c r="H3584" s="1" t="s">
        <v>3298</v>
      </c>
      <c r="I3584"/>
      <c r="K3584" s="2"/>
      <c r="L3584"/>
    </row>
    <row r="3585" spans="1:17" x14ac:dyDescent="0.3">
      <c r="A3585" s="1" t="s">
        <v>1879</v>
      </c>
      <c r="B3585" s="1" t="s">
        <v>3528</v>
      </c>
      <c r="C3585" s="1" t="s">
        <v>5485</v>
      </c>
      <c r="D3585" s="1" t="s">
        <v>3529</v>
      </c>
      <c r="E3585" s="1"/>
      <c r="F3585" s="1"/>
      <c r="G3585" s="1"/>
      <c r="H3585" s="1"/>
      <c r="K3585" s="2"/>
      <c r="L3585"/>
      <c r="P3585" t="s">
        <v>3530</v>
      </c>
      <c r="Q3585" t="s">
        <v>6891</v>
      </c>
    </row>
    <row r="3586" spans="1:17" hidden="1" x14ac:dyDescent="0.3">
      <c r="A3586" s="1" t="s">
        <v>1879</v>
      </c>
      <c r="B3586" s="1" t="s">
        <v>3528</v>
      </c>
      <c r="C3586" s="1" t="s">
        <v>5485</v>
      </c>
      <c r="D3586" s="1"/>
      <c r="E3586" s="1" t="s">
        <v>3530</v>
      </c>
      <c r="F3586" s="1"/>
      <c r="G3586" s="1"/>
      <c r="H3586" s="1"/>
      <c r="I3586"/>
      <c r="K3586" s="2"/>
      <c r="L3586"/>
    </row>
    <row r="3587" spans="1:17" hidden="1" x14ac:dyDescent="0.3">
      <c r="A3587" s="1" t="s">
        <v>1879</v>
      </c>
      <c r="B3587" s="1" t="s">
        <v>3528</v>
      </c>
      <c r="C3587" s="1" t="s">
        <v>5485</v>
      </c>
      <c r="D3587" s="1"/>
      <c r="E3587" s="1"/>
      <c r="F3587" s="1" t="s">
        <v>3531</v>
      </c>
      <c r="G3587" s="1"/>
      <c r="H3587" s="1"/>
      <c r="I3587"/>
      <c r="K3587" s="2"/>
      <c r="L3587"/>
    </row>
    <row r="3588" spans="1:17" hidden="1" x14ac:dyDescent="0.3">
      <c r="A3588" s="1" t="s">
        <v>1879</v>
      </c>
      <c r="B3588" s="1" t="s">
        <v>3528</v>
      </c>
      <c r="C3588" s="1" t="s">
        <v>5485</v>
      </c>
      <c r="D3588" s="1"/>
      <c r="E3588" s="1"/>
      <c r="F3588" s="1"/>
      <c r="G3588" s="1" t="s">
        <v>3293</v>
      </c>
      <c r="H3588" s="1" t="s">
        <v>1860</v>
      </c>
      <c r="I3588"/>
      <c r="K3588" s="2"/>
      <c r="L3588"/>
    </row>
    <row r="3589" spans="1:17" x14ac:dyDescent="0.3">
      <c r="A3589" s="1" t="s">
        <v>1879</v>
      </c>
      <c r="B3589" s="1" t="s">
        <v>3561</v>
      </c>
      <c r="C3589" s="1" t="s">
        <v>5486</v>
      </c>
      <c r="D3589" s="1" t="s">
        <v>3562</v>
      </c>
      <c r="E3589" s="1"/>
      <c r="F3589" s="1"/>
      <c r="G3589" s="1"/>
      <c r="H3589" s="1"/>
      <c r="K3589" s="2"/>
      <c r="L3589"/>
      <c r="P3589" t="s">
        <v>6781</v>
      </c>
      <c r="Q3589" t="s">
        <v>6905</v>
      </c>
    </row>
    <row r="3590" spans="1:17" hidden="1" x14ac:dyDescent="0.3">
      <c r="A3590" s="1" t="s">
        <v>1879</v>
      </c>
      <c r="B3590" s="1" t="s">
        <v>3561</v>
      </c>
      <c r="C3590" s="1" t="s">
        <v>5486</v>
      </c>
      <c r="D3590" s="1"/>
      <c r="E3590" s="1" t="s">
        <v>3264</v>
      </c>
      <c r="F3590" s="1"/>
      <c r="G3590" s="1"/>
      <c r="H3590" s="1"/>
      <c r="I3590"/>
      <c r="K3590" s="2"/>
      <c r="L3590"/>
    </row>
    <row r="3591" spans="1:17" hidden="1" x14ac:dyDescent="0.3">
      <c r="A3591" s="1" t="s">
        <v>1879</v>
      </c>
      <c r="B3591" s="1" t="s">
        <v>3561</v>
      </c>
      <c r="C3591" s="1" t="s">
        <v>5486</v>
      </c>
      <c r="D3591" s="1"/>
      <c r="E3591" s="1"/>
      <c r="F3591" s="1" t="s">
        <v>3563</v>
      </c>
      <c r="G3591" s="1"/>
      <c r="H3591" s="1"/>
      <c r="I3591"/>
      <c r="K3591" s="2"/>
      <c r="L3591"/>
    </row>
    <row r="3592" spans="1:17" hidden="1" x14ac:dyDescent="0.3">
      <c r="A3592" s="1" t="s">
        <v>1879</v>
      </c>
      <c r="B3592" s="1" t="s">
        <v>3561</v>
      </c>
      <c r="C3592" s="1" t="s">
        <v>5486</v>
      </c>
      <c r="D3592" s="1"/>
      <c r="E3592" s="1"/>
      <c r="F3592" s="1"/>
      <c r="G3592" s="1" t="s">
        <v>2431</v>
      </c>
      <c r="H3592" s="1" t="s">
        <v>1792</v>
      </c>
      <c r="I3592"/>
      <c r="K3592" s="2"/>
      <c r="L3592"/>
    </row>
    <row r="3593" spans="1:17" hidden="1" x14ac:dyDescent="0.3">
      <c r="A3593" s="1" t="s">
        <v>1879</v>
      </c>
      <c r="B3593" s="1" t="s">
        <v>3561</v>
      </c>
      <c r="C3593" s="1" t="s">
        <v>5486</v>
      </c>
      <c r="D3593" s="1"/>
      <c r="E3593" s="1"/>
      <c r="F3593" s="1"/>
      <c r="G3593" s="1" t="s">
        <v>3564</v>
      </c>
      <c r="H3593" s="1" t="s">
        <v>0</v>
      </c>
      <c r="I3593"/>
      <c r="K3593" s="2"/>
      <c r="L3593"/>
    </row>
    <row r="3594" spans="1:17" x14ac:dyDescent="0.3">
      <c r="A3594" s="1" t="s">
        <v>1879</v>
      </c>
      <c r="B3594" s="1" t="s">
        <v>3548</v>
      </c>
      <c r="C3594" s="1" t="s">
        <v>5487</v>
      </c>
      <c r="D3594" s="1" t="s">
        <v>3549</v>
      </c>
      <c r="E3594" s="1"/>
      <c r="F3594" s="1"/>
      <c r="G3594" s="1"/>
      <c r="H3594" s="1"/>
      <c r="K3594" s="2"/>
      <c r="L3594"/>
      <c r="P3594" t="s">
        <v>6781</v>
      </c>
      <c r="Q3594" t="s">
        <v>6906</v>
      </c>
    </row>
    <row r="3595" spans="1:17" hidden="1" x14ac:dyDescent="0.3">
      <c r="A3595" s="1" t="s">
        <v>1879</v>
      </c>
      <c r="B3595" s="1" t="s">
        <v>3548</v>
      </c>
      <c r="C3595" s="1" t="s">
        <v>5487</v>
      </c>
      <c r="D3595" s="1"/>
      <c r="E3595" s="1" t="s">
        <v>3530</v>
      </c>
      <c r="F3595" s="1"/>
      <c r="G3595" s="1"/>
      <c r="H3595" s="1"/>
      <c r="I3595"/>
      <c r="K3595" s="2"/>
      <c r="L3595"/>
    </row>
    <row r="3596" spans="1:17" hidden="1" x14ac:dyDescent="0.3">
      <c r="A3596" s="1" t="s">
        <v>1879</v>
      </c>
      <c r="B3596" s="1" t="s">
        <v>3548</v>
      </c>
      <c r="C3596" s="1" t="s">
        <v>5487</v>
      </c>
      <c r="D3596" s="1"/>
      <c r="E3596" s="1"/>
      <c r="F3596" s="1" t="s">
        <v>3547</v>
      </c>
      <c r="G3596" s="1"/>
      <c r="H3596" s="1"/>
      <c r="I3596"/>
      <c r="K3596" s="2"/>
      <c r="L3596"/>
    </row>
    <row r="3597" spans="1:17" hidden="1" x14ac:dyDescent="0.3">
      <c r="A3597" s="1" t="s">
        <v>1879</v>
      </c>
      <c r="B3597" s="1" t="s">
        <v>3548</v>
      </c>
      <c r="C3597" s="1" t="s">
        <v>5487</v>
      </c>
      <c r="D3597" s="1"/>
      <c r="E3597" s="1"/>
      <c r="F3597" s="1"/>
      <c r="G3597" s="1" t="s">
        <v>2431</v>
      </c>
      <c r="H3597" s="1" t="s">
        <v>1792</v>
      </c>
      <c r="I3597"/>
      <c r="K3597" s="2"/>
      <c r="L3597"/>
    </row>
    <row r="3598" spans="1:17" hidden="1" x14ac:dyDescent="0.3">
      <c r="A3598" s="1" t="s">
        <v>1879</v>
      </c>
      <c r="B3598" s="1" t="s">
        <v>3548</v>
      </c>
      <c r="C3598" s="1" t="s">
        <v>5487</v>
      </c>
      <c r="D3598" s="1"/>
      <c r="E3598" s="1"/>
      <c r="F3598" s="1"/>
      <c r="G3598" s="1" t="s">
        <v>3550</v>
      </c>
      <c r="H3598" s="1" t="s">
        <v>0</v>
      </c>
      <c r="I3598"/>
      <c r="K3598" s="2"/>
      <c r="L3598"/>
    </row>
    <row r="3599" spans="1:17" x14ac:dyDescent="0.3">
      <c r="A3599" s="1" t="s">
        <v>1879</v>
      </c>
      <c r="B3599" s="1" t="s">
        <v>3544</v>
      </c>
      <c r="C3599" s="1" t="s">
        <v>5488</v>
      </c>
      <c r="D3599" s="1" t="s">
        <v>3545</v>
      </c>
      <c r="E3599" s="1"/>
      <c r="F3599" s="1"/>
      <c r="G3599" s="1"/>
      <c r="H3599" s="1"/>
      <c r="K3599" s="2"/>
      <c r="L3599"/>
      <c r="P3599" t="s">
        <v>6781</v>
      </c>
      <c r="Q3599" t="s">
        <v>6907</v>
      </c>
    </row>
    <row r="3600" spans="1:17" hidden="1" x14ac:dyDescent="0.3">
      <c r="A3600" s="1" t="s">
        <v>1879</v>
      </c>
      <c r="B3600" s="1" t="s">
        <v>3544</v>
      </c>
      <c r="C3600" s="1" t="s">
        <v>5488</v>
      </c>
      <c r="D3600" s="1"/>
      <c r="E3600" s="1" t="s">
        <v>3546</v>
      </c>
      <c r="F3600" s="1"/>
      <c r="G3600" s="1"/>
      <c r="H3600" s="1"/>
      <c r="I3600"/>
      <c r="K3600" s="2"/>
      <c r="L3600"/>
    </row>
    <row r="3601" spans="1:17" hidden="1" x14ac:dyDescent="0.3">
      <c r="A3601" s="1" t="s">
        <v>1879</v>
      </c>
      <c r="B3601" s="1" t="s">
        <v>3544</v>
      </c>
      <c r="C3601" s="1" t="s">
        <v>5488</v>
      </c>
      <c r="D3601" s="1"/>
      <c r="E3601" s="1"/>
      <c r="F3601" s="1" t="s">
        <v>3547</v>
      </c>
      <c r="G3601" s="1"/>
      <c r="H3601" s="1"/>
      <c r="I3601"/>
      <c r="K3601" s="2"/>
      <c r="L3601"/>
    </row>
    <row r="3602" spans="1:17" hidden="1" x14ac:dyDescent="0.3">
      <c r="A3602" s="1" t="s">
        <v>1879</v>
      </c>
      <c r="B3602" s="1" t="s">
        <v>3544</v>
      </c>
      <c r="C3602" s="1" t="s">
        <v>5488</v>
      </c>
      <c r="D3602" s="1"/>
      <c r="E3602" s="1"/>
      <c r="F3602" s="1"/>
      <c r="G3602" s="1" t="s">
        <v>2431</v>
      </c>
      <c r="H3602" s="1" t="s">
        <v>1792</v>
      </c>
      <c r="I3602"/>
      <c r="K3602" s="2"/>
      <c r="L3602"/>
    </row>
    <row r="3603" spans="1:17" x14ac:dyDescent="0.3">
      <c r="A3603" s="1" t="s">
        <v>1879</v>
      </c>
      <c r="B3603" s="1" t="s">
        <v>3558</v>
      </c>
      <c r="C3603" s="1" t="s">
        <v>5489</v>
      </c>
      <c r="D3603" s="1" t="s">
        <v>3559</v>
      </c>
      <c r="E3603" s="1"/>
      <c r="F3603" s="1"/>
      <c r="G3603" s="1"/>
      <c r="H3603" s="1"/>
      <c r="K3603" s="2"/>
      <c r="L3603"/>
      <c r="P3603" t="s">
        <v>6781</v>
      </c>
      <c r="Q3603" t="s">
        <v>6908</v>
      </c>
    </row>
    <row r="3604" spans="1:17" hidden="1" x14ac:dyDescent="0.3">
      <c r="A3604" s="1" t="s">
        <v>1879</v>
      </c>
      <c r="B3604" s="1" t="s">
        <v>3558</v>
      </c>
      <c r="C3604" s="1" t="s">
        <v>5489</v>
      </c>
      <c r="D3604" s="1"/>
      <c r="E3604" s="1" t="s">
        <v>3229</v>
      </c>
      <c r="F3604" s="1"/>
      <c r="G3604" s="1"/>
      <c r="H3604" s="1"/>
      <c r="I3604"/>
      <c r="K3604" s="2"/>
      <c r="L3604"/>
    </row>
    <row r="3605" spans="1:17" hidden="1" x14ac:dyDescent="0.3">
      <c r="A3605" s="1" t="s">
        <v>1879</v>
      </c>
      <c r="B3605" s="1" t="s">
        <v>3558</v>
      </c>
      <c r="C3605" s="1" t="s">
        <v>5489</v>
      </c>
      <c r="D3605" s="1"/>
      <c r="E3605" s="1"/>
      <c r="F3605" s="1" t="s">
        <v>3560</v>
      </c>
      <c r="G3605" s="1"/>
      <c r="H3605" s="1"/>
      <c r="I3605"/>
      <c r="K3605" s="2"/>
      <c r="L3605"/>
    </row>
    <row r="3606" spans="1:17" hidden="1" x14ac:dyDescent="0.3">
      <c r="A3606" s="1" t="s">
        <v>1879</v>
      </c>
      <c r="B3606" s="1" t="s">
        <v>3558</v>
      </c>
      <c r="C3606" s="1" t="s">
        <v>5489</v>
      </c>
      <c r="D3606" s="1"/>
      <c r="E3606" s="1"/>
      <c r="F3606" s="1"/>
      <c r="G3606" s="1" t="s">
        <v>2431</v>
      </c>
      <c r="H3606" s="1" t="s">
        <v>1792</v>
      </c>
      <c r="I3606"/>
      <c r="K3606" s="2"/>
      <c r="L3606"/>
    </row>
    <row r="3607" spans="1:17" x14ac:dyDescent="0.3">
      <c r="A3607" s="1" t="s">
        <v>1879</v>
      </c>
      <c r="B3607" s="1" t="s">
        <v>3554</v>
      </c>
      <c r="C3607" s="1" t="s">
        <v>5490</v>
      </c>
      <c r="D3607" s="1" t="s">
        <v>3555</v>
      </c>
      <c r="E3607" s="1"/>
      <c r="F3607" s="1"/>
      <c r="G3607" s="1"/>
      <c r="H3607" s="1"/>
      <c r="K3607" s="2"/>
      <c r="L3607"/>
      <c r="P3607" t="s">
        <v>6781</v>
      </c>
      <c r="Q3607" t="s">
        <v>6909</v>
      </c>
    </row>
    <row r="3608" spans="1:17" hidden="1" x14ac:dyDescent="0.3">
      <c r="A3608" s="1" t="s">
        <v>1879</v>
      </c>
      <c r="B3608" s="1" t="s">
        <v>3554</v>
      </c>
      <c r="C3608" s="1" t="s">
        <v>5490</v>
      </c>
      <c r="D3608" s="1"/>
      <c r="E3608" s="1" t="s">
        <v>3229</v>
      </c>
      <c r="F3608" s="1"/>
      <c r="G3608" s="1"/>
      <c r="H3608" s="1"/>
      <c r="I3608"/>
      <c r="K3608" s="2"/>
      <c r="L3608"/>
    </row>
    <row r="3609" spans="1:17" hidden="1" x14ac:dyDescent="0.3">
      <c r="A3609" s="1" t="s">
        <v>1879</v>
      </c>
      <c r="B3609" s="1" t="s">
        <v>3554</v>
      </c>
      <c r="C3609" s="1" t="s">
        <v>5490</v>
      </c>
      <c r="D3609" s="1"/>
      <c r="E3609" s="1"/>
      <c r="F3609" s="1" t="s">
        <v>3556</v>
      </c>
      <c r="G3609" s="1"/>
      <c r="H3609" s="1"/>
      <c r="I3609"/>
      <c r="K3609" s="2"/>
      <c r="L3609"/>
    </row>
    <row r="3610" spans="1:17" hidden="1" x14ac:dyDescent="0.3">
      <c r="A3610" s="1" t="s">
        <v>1879</v>
      </c>
      <c r="B3610" s="1" t="s">
        <v>3554</v>
      </c>
      <c r="C3610" s="1" t="s">
        <v>5490</v>
      </c>
      <c r="D3610" s="1"/>
      <c r="E3610" s="1"/>
      <c r="F3610" s="1"/>
      <c r="G3610" s="1" t="s">
        <v>2431</v>
      </c>
      <c r="H3610" s="1" t="s">
        <v>1792</v>
      </c>
      <c r="I3610"/>
      <c r="K3610" s="2"/>
      <c r="L3610"/>
    </row>
    <row r="3611" spans="1:17" hidden="1" x14ac:dyDescent="0.3">
      <c r="A3611" s="1" t="s">
        <v>1879</v>
      </c>
      <c r="B3611" s="1" t="s">
        <v>3554</v>
      </c>
      <c r="C3611" s="1" t="s">
        <v>5490</v>
      </c>
      <c r="D3611" s="1"/>
      <c r="E3611" s="1"/>
      <c r="F3611" s="1"/>
      <c r="G3611" s="1" t="s">
        <v>3557</v>
      </c>
      <c r="H3611" s="1" t="s">
        <v>0</v>
      </c>
      <c r="I3611"/>
      <c r="K3611" s="2"/>
      <c r="L3611"/>
    </row>
    <row r="3612" spans="1:17" x14ac:dyDescent="0.3">
      <c r="A3612" s="1" t="s">
        <v>1879</v>
      </c>
      <c r="B3612" s="1" t="s">
        <v>3551</v>
      </c>
      <c r="C3612" s="1" t="s">
        <v>5491</v>
      </c>
      <c r="D3612" s="1" t="s">
        <v>3552</v>
      </c>
      <c r="E3612" s="1"/>
      <c r="F3612" s="1"/>
      <c r="G3612" s="1"/>
      <c r="H3612" s="1"/>
      <c r="K3612" s="2"/>
      <c r="L3612"/>
      <c r="P3612" t="s">
        <v>6781</v>
      </c>
      <c r="Q3612" t="s">
        <v>6910</v>
      </c>
    </row>
    <row r="3613" spans="1:17" hidden="1" x14ac:dyDescent="0.3">
      <c r="A3613" s="1" t="s">
        <v>1879</v>
      </c>
      <c r="B3613" s="1" t="s">
        <v>3551</v>
      </c>
      <c r="C3613" s="1" t="s">
        <v>5491</v>
      </c>
      <c r="D3613" s="1"/>
      <c r="E3613" s="1" t="s">
        <v>3229</v>
      </c>
      <c r="F3613" s="1"/>
      <c r="G3613" s="1"/>
      <c r="H3613" s="1"/>
      <c r="I3613"/>
      <c r="K3613" s="2"/>
      <c r="L3613"/>
    </row>
    <row r="3614" spans="1:17" hidden="1" x14ac:dyDescent="0.3">
      <c r="A3614" s="1" t="s">
        <v>1879</v>
      </c>
      <c r="B3614" s="1" t="s">
        <v>3551</v>
      </c>
      <c r="C3614" s="1" t="s">
        <v>5491</v>
      </c>
      <c r="D3614" s="1"/>
      <c r="E3614" s="1"/>
      <c r="F3614" s="1" t="s">
        <v>3553</v>
      </c>
      <c r="G3614" s="1"/>
      <c r="H3614" s="1"/>
      <c r="I3614"/>
      <c r="K3614" s="2"/>
      <c r="L3614"/>
    </row>
    <row r="3615" spans="1:17" hidden="1" x14ac:dyDescent="0.3">
      <c r="A3615" s="1" t="s">
        <v>1879</v>
      </c>
      <c r="B3615" s="1" t="s">
        <v>3551</v>
      </c>
      <c r="C3615" s="1" t="s">
        <v>5491</v>
      </c>
      <c r="D3615" s="1"/>
      <c r="E3615" s="1"/>
      <c r="F3615" s="1"/>
      <c r="G3615" s="1" t="s">
        <v>2431</v>
      </c>
      <c r="H3615" s="1" t="s">
        <v>1792</v>
      </c>
      <c r="I3615"/>
      <c r="K3615" s="2"/>
      <c r="L3615"/>
    </row>
    <row r="3616" spans="1:17" x14ac:dyDescent="0.3">
      <c r="A3616" s="1" t="s">
        <v>1879</v>
      </c>
      <c r="B3616" s="1" t="s">
        <v>3904</v>
      </c>
      <c r="C3616" s="1" t="s">
        <v>5492</v>
      </c>
      <c r="D3616" s="1" t="s">
        <v>3905</v>
      </c>
      <c r="E3616" s="1"/>
      <c r="F3616" s="1"/>
      <c r="G3616" s="1"/>
      <c r="H3616" s="1"/>
      <c r="K3616" s="2"/>
      <c r="L3616"/>
      <c r="P3616" t="s">
        <v>3892</v>
      </c>
      <c r="Q3616" t="s">
        <v>6834</v>
      </c>
    </row>
    <row r="3617" spans="1:17" hidden="1" x14ac:dyDescent="0.3">
      <c r="A3617" s="1" t="s">
        <v>1879</v>
      </c>
      <c r="B3617" s="1" t="s">
        <v>3904</v>
      </c>
      <c r="C3617" s="1" t="s">
        <v>5492</v>
      </c>
      <c r="D3617" s="1"/>
      <c r="E3617" s="1" t="s">
        <v>3264</v>
      </c>
      <c r="F3617" s="1"/>
      <c r="G3617" s="1"/>
      <c r="H3617" s="1"/>
      <c r="I3617"/>
      <c r="K3617" s="2"/>
      <c r="L3617"/>
    </row>
    <row r="3618" spans="1:17" hidden="1" x14ac:dyDescent="0.3">
      <c r="A3618" s="1" t="s">
        <v>1879</v>
      </c>
      <c r="B3618" s="1" t="s">
        <v>3904</v>
      </c>
      <c r="C3618" s="1" t="s">
        <v>5492</v>
      </c>
      <c r="D3618" s="1"/>
      <c r="E3618" s="1"/>
      <c r="F3618" s="1" t="s">
        <v>3906</v>
      </c>
      <c r="G3618" s="1"/>
      <c r="H3618" s="1"/>
      <c r="I3618"/>
      <c r="K3618" s="2"/>
      <c r="L3618"/>
    </row>
    <row r="3619" spans="1:17" hidden="1" x14ac:dyDescent="0.3">
      <c r="A3619" s="1" t="s">
        <v>1879</v>
      </c>
      <c r="B3619" s="1" t="s">
        <v>3904</v>
      </c>
      <c r="C3619" s="1" t="s">
        <v>5492</v>
      </c>
      <c r="D3619" s="1"/>
      <c r="E3619" s="1"/>
      <c r="F3619" s="1"/>
      <c r="G3619" s="1" t="s">
        <v>3903</v>
      </c>
      <c r="H3619" s="1" t="s">
        <v>3313</v>
      </c>
      <c r="I3619"/>
      <c r="K3619" s="2"/>
      <c r="L3619"/>
    </row>
    <row r="3620" spans="1:17" x14ac:dyDescent="0.3">
      <c r="A3620" s="1" t="s">
        <v>1879</v>
      </c>
      <c r="B3620" s="1" t="s">
        <v>3910</v>
      </c>
      <c r="C3620" s="1" t="s">
        <v>5901</v>
      </c>
      <c r="D3620" s="1" t="s">
        <v>3911</v>
      </c>
      <c r="E3620" s="1"/>
      <c r="F3620" s="1"/>
      <c r="G3620" s="1"/>
      <c r="H3620" s="1"/>
      <c r="K3620" s="2"/>
      <c r="L3620"/>
      <c r="P3620" t="s">
        <v>3892</v>
      </c>
      <c r="Q3620" t="s">
        <v>6911</v>
      </c>
    </row>
    <row r="3621" spans="1:17" hidden="1" x14ac:dyDescent="0.3">
      <c r="A3621" s="1" t="s">
        <v>1879</v>
      </c>
      <c r="B3621" s="1" t="s">
        <v>3910</v>
      </c>
      <c r="C3621" s="1" t="s">
        <v>5901</v>
      </c>
      <c r="D3621" s="1"/>
      <c r="E3621" s="1" t="s">
        <v>3912</v>
      </c>
      <c r="F3621" s="1"/>
      <c r="G3621" s="1"/>
      <c r="H3621" s="1"/>
      <c r="I3621"/>
      <c r="K3621" s="2"/>
      <c r="L3621"/>
    </row>
    <row r="3622" spans="1:17" hidden="1" x14ac:dyDescent="0.3">
      <c r="A3622" s="1" t="s">
        <v>1879</v>
      </c>
      <c r="B3622" s="1" t="s">
        <v>3910</v>
      </c>
      <c r="C3622" s="1" t="s">
        <v>5901</v>
      </c>
      <c r="D3622" s="1"/>
      <c r="E3622" s="1"/>
      <c r="F3622" s="1" t="s">
        <v>3913</v>
      </c>
      <c r="G3622" s="1"/>
      <c r="H3622" s="1"/>
      <c r="I3622"/>
      <c r="K3622" s="2"/>
      <c r="L3622"/>
    </row>
    <row r="3623" spans="1:17" x14ac:dyDescent="0.3">
      <c r="A3623" s="1" t="s">
        <v>1879</v>
      </c>
      <c r="B3623" s="1" t="s">
        <v>3914</v>
      </c>
      <c r="C3623" s="1" t="s">
        <v>5902</v>
      </c>
      <c r="D3623" s="1" t="s">
        <v>3915</v>
      </c>
      <c r="E3623" s="1"/>
      <c r="F3623" s="1"/>
      <c r="G3623" s="1"/>
      <c r="H3623" s="1"/>
      <c r="K3623" s="2"/>
      <c r="L3623"/>
      <c r="P3623" t="s">
        <v>3892</v>
      </c>
      <c r="Q3623" t="s">
        <v>6789</v>
      </c>
    </row>
    <row r="3624" spans="1:17" hidden="1" x14ac:dyDescent="0.3">
      <c r="A3624" s="1" t="s">
        <v>1879</v>
      </c>
      <c r="B3624" s="1" t="s">
        <v>3914</v>
      </c>
      <c r="C3624" s="1" t="s">
        <v>5902</v>
      </c>
      <c r="D3624" s="1"/>
      <c r="E3624" s="1" t="s">
        <v>3115</v>
      </c>
      <c r="F3624" s="1"/>
      <c r="G3624" s="1"/>
      <c r="H3624" s="1"/>
      <c r="I3624"/>
      <c r="K3624" s="2"/>
      <c r="L3624"/>
    </row>
    <row r="3625" spans="1:17" hidden="1" x14ac:dyDescent="0.3">
      <c r="A3625" s="1" t="s">
        <v>1879</v>
      </c>
      <c r="B3625" s="1" t="s">
        <v>3914</v>
      </c>
      <c r="C3625" s="1" t="s">
        <v>5902</v>
      </c>
      <c r="D3625" s="1"/>
      <c r="E3625" s="1"/>
      <c r="F3625" s="1" t="s">
        <v>3916</v>
      </c>
      <c r="G3625" s="1"/>
      <c r="H3625" s="1"/>
      <c r="I3625"/>
      <c r="K3625" s="2"/>
      <c r="L3625"/>
    </row>
    <row r="3626" spans="1:17" x14ac:dyDescent="0.3">
      <c r="A3626" s="1" t="s">
        <v>1879</v>
      </c>
      <c r="B3626" s="1" t="s">
        <v>3884</v>
      </c>
      <c r="C3626" s="1" t="s">
        <v>5903</v>
      </c>
      <c r="D3626" s="1" t="s">
        <v>3885</v>
      </c>
      <c r="E3626" s="1"/>
      <c r="F3626" s="1"/>
      <c r="G3626" s="1"/>
      <c r="H3626" s="1"/>
      <c r="K3626" s="2"/>
      <c r="L3626"/>
      <c r="P3626" t="s">
        <v>3892</v>
      </c>
      <c r="Q3626" t="s">
        <v>6194</v>
      </c>
    </row>
    <row r="3627" spans="1:17" hidden="1" x14ac:dyDescent="0.3">
      <c r="A3627" s="1" t="s">
        <v>1879</v>
      </c>
      <c r="B3627" s="1" t="s">
        <v>3884</v>
      </c>
      <c r="C3627" s="1" t="s">
        <v>5903</v>
      </c>
      <c r="D3627" s="1"/>
      <c r="E3627" s="1"/>
      <c r="F3627" s="1" t="s">
        <v>3886</v>
      </c>
      <c r="G3627" s="1"/>
      <c r="H3627" s="1"/>
      <c r="I3627"/>
      <c r="K3627" s="2"/>
      <c r="L3627"/>
    </row>
    <row r="3628" spans="1:17" hidden="1" x14ac:dyDescent="0.3">
      <c r="A3628" s="1" t="s">
        <v>1879</v>
      </c>
      <c r="B3628" s="1" t="s">
        <v>3884</v>
      </c>
      <c r="C3628" s="1" t="s">
        <v>5903</v>
      </c>
      <c r="D3628" s="1"/>
      <c r="E3628" s="1"/>
      <c r="F3628" s="1"/>
      <c r="G3628" s="1"/>
      <c r="H3628" s="1"/>
      <c r="I3628"/>
      <c r="K3628" s="2"/>
      <c r="L3628"/>
    </row>
    <row r="3629" spans="1:17" x14ac:dyDescent="0.3">
      <c r="A3629" s="1" t="s">
        <v>1879</v>
      </c>
      <c r="B3629" s="1" t="s">
        <v>3917</v>
      </c>
      <c r="C3629" s="1" t="s">
        <v>5904</v>
      </c>
      <c r="D3629" s="1" t="s">
        <v>3918</v>
      </c>
      <c r="E3629" s="1"/>
      <c r="F3629" s="1"/>
      <c r="G3629" s="1"/>
      <c r="H3629" s="1"/>
      <c r="K3629" s="2"/>
      <c r="L3629"/>
      <c r="P3629" t="s">
        <v>3892</v>
      </c>
      <c r="Q3629" t="s">
        <v>6379</v>
      </c>
    </row>
    <row r="3630" spans="1:17" hidden="1" x14ac:dyDescent="0.3">
      <c r="A3630" s="1" t="s">
        <v>1879</v>
      </c>
      <c r="B3630" s="1" t="s">
        <v>3917</v>
      </c>
      <c r="C3630" s="1" t="s">
        <v>5904</v>
      </c>
      <c r="D3630" s="1"/>
      <c r="E3630" s="1" t="s">
        <v>989</v>
      </c>
      <c r="F3630" s="1"/>
      <c r="G3630" s="1"/>
      <c r="H3630" s="1"/>
      <c r="I3630"/>
      <c r="K3630" s="2"/>
      <c r="L3630"/>
    </row>
    <row r="3631" spans="1:17" hidden="1" x14ac:dyDescent="0.3">
      <c r="A3631" s="1" t="s">
        <v>1879</v>
      </c>
      <c r="B3631" s="1" t="s">
        <v>3917</v>
      </c>
      <c r="C3631" s="1" t="s">
        <v>5904</v>
      </c>
      <c r="D3631" s="1"/>
      <c r="E3631" s="1"/>
      <c r="F3631" s="1" t="s">
        <v>3919</v>
      </c>
      <c r="G3631" s="1"/>
      <c r="H3631" s="1"/>
      <c r="I3631"/>
      <c r="K3631" s="2"/>
      <c r="L3631"/>
    </row>
    <row r="3632" spans="1:17" x14ac:dyDescent="0.3">
      <c r="A3632" s="1" t="s">
        <v>1879</v>
      </c>
      <c r="B3632" s="1" t="s">
        <v>3887</v>
      </c>
      <c r="C3632" s="1" t="s">
        <v>5905</v>
      </c>
      <c r="D3632" s="1" t="s">
        <v>3888</v>
      </c>
      <c r="E3632" s="1"/>
      <c r="F3632" s="1"/>
      <c r="G3632" s="1"/>
      <c r="H3632" s="1"/>
      <c r="K3632" s="2"/>
      <c r="L3632"/>
      <c r="P3632" t="s">
        <v>3892</v>
      </c>
      <c r="Q3632" t="s">
        <v>6412</v>
      </c>
    </row>
    <row r="3633" spans="1:17" hidden="1" x14ac:dyDescent="0.3">
      <c r="A3633" s="1" t="s">
        <v>1879</v>
      </c>
      <c r="B3633" s="1" t="s">
        <v>3887</v>
      </c>
      <c r="C3633" s="1" t="s">
        <v>5905</v>
      </c>
      <c r="D3633" s="1"/>
      <c r="E3633" s="1"/>
      <c r="F3633" s="1" t="s">
        <v>3889</v>
      </c>
      <c r="G3633" s="1"/>
      <c r="H3633" s="1"/>
      <c r="I3633"/>
      <c r="K3633" s="2"/>
      <c r="L3633"/>
    </row>
    <row r="3634" spans="1:17" hidden="1" x14ac:dyDescent="0.3">
      <c r="A3634" s="1" t="s">
        <v>1879</v>
      </c>
      <c r="B3634" s="1" t="s">
        <v>3887</v>
      </c>
      <c r="C3634" s="1" t="s">
        <v>5905</v>
      </c>
      <c r="D3634" s="1"/>
      <c r="E3634" s="1"/>
      <c r="F3634" s="1"/>
      <c r="G3634" s="1"/>
      <c r="H3634" s="1"/>
      <c r="I3634"/>
      <c r="K3634" s="2"/>
      <c r="L3634"/>
    </row>
    <row r="3635" spans="1:17" x14ac:dyDescent="0.3">
      <c r="A3635" s="1" t="s">
        <v>1879</v>
      </c>
      <c r="B3635" s="1" t="s">
        <v>3923</v>
      </c>
      <c r="C3635" s="1" t="s">
        <v>5906</v>
      </c>
      <c r="D3635" s="1" t="s">
        <v>3924</v>
      </c>
      <c r="E3635" s="1"/>
      <c r="F3635" s="1"/>
      <c r="G3635" s="1"/>
      <c r="H3635" s="1"/>
      <c r="K3635" s="2"/>
      <c r="L3635"/>
      <c r="P3635" t="s">
        <v>3892</v>
      </c>
      <c r="Q3635" t="s">
        <v>6862</v>
      </c>
    </row>
    <row r="3636" spans="1:17" hidden="1" x14ac:dyDescent="0.3">
      <c r="A3636" s="1" t="s">
        <v>1879</v>
      </c>
      <c r="B3636" s="1" t="s">
        <v>3923</v>
      </c>
      <c r="C3636" s="1" t="s">
        <v>5906</v>
      </c>
      <c r="D3636" s="1"/>
      <c r="E3636" s="1" t="s">
        <v>3445</v>
      </c>
      <c r="F3636" s="1"/>
      <c r="G3636" s="1"/>
      <c r="H3636" s="1"/>
      <c r="I3636"/>
      <c r="K3636" s="2"/>
      <c r="L3636"/>
    </row>
    <row r="3637" spans="1:17" hidden="1" x14ac:dyDescent="0.3">
      <c r="A3637" s="1" t="s">
        <v>1879</v>
      </c>
      <c r="B3637" s="1" t="s">
        <v>3923</v>
      </c>
      <c r="C3637" s="1" t="s">
        <v>5906</v>
      </c>
      <c r="D3637" s="1"/>
      <c r="E3637" s="1"/>
      <c r="F3637" s="1" t="s">
        <v>3925</v>
      </c>
      <c r="G3637" s="1"/>
      <c r="H3637" s="1"/>
      <c r="I3637"/>
      <c r="K3637" s="2"/>
      <c r="L3637"/>
    </row>
    <row r="3638" spans="1:17" x14ac:dyDescent="0.3">
      <c r="A3638" s="1" t="s">
        <v>1879</v>
      </c>
      <c r="B3638" s="1" t="s">
        <v>3920</v>
      </c>
      <c r="C3638" s="1" t="s">
        <v>5907</v>
      </c>
      <c r="D3638" s="1" t="s">
        <v>3921</v>
      </c>
      <c r="E3638" s="1"/>
      <c r="F3638" s="1"/>
      <c r="G3638" s="1"/>
      <c r="H3638" s="1"/>
      <c r="K3638" s="2"/>
      <c r="L3638"/>
      <c r="P3638" t="s">
        <v>3892</v>
      </c>
      <c r="Q3638" t="s">
        <v>6866</v>
      </c>
    </row>
    <row r="3639" spans="1:17" hidden="1" x14ac:dyDescent="0.3">
      <c r="A3639" s="1" t="s">
        <v>1879</v>
      </c>
      <c r="B3639" s="1" t="s">
        <v>3920</v>
      </c>
      <c r="C3639" s="1" t="s">
        <v>5907</v>
      </c>
      <c r="D3639" s="1"/>
      <c r="E3639" s="1" t="s">
        <v>3457</v>
      </c>
      <c r="F3639" s="1"/>
      <c r="G3639" s="1"/>
      <c r="H3639" s="1"/>
      <c r="I3639"/>
      <c r="K3639" s="2"/>
      <c r="L3639"/>
    </row>
    <row r="3640" spans="1:17" hidden="1" x14ac:dyDescent="0.3">
      <c r="A3640" s="1" t="s">
        <v>1879</v>
      </c>
      <c r="B3640" s="1" t="s">
        <v>3920</v>
      </c>
      <c r="C3640" s="1" t="s">
        <v>5907</v>
      </c>
      <c r="D3640" s="1"/>
      <c r="E3640" s="1"/>
      <c r="F3640" s="1" t="s">
        <v>3922</v>
      </c>
      <c r="G3640" s="1"/>
      <c r="H3640" s="1"/>
      <c r="I3640"/>
      <c r="K3640" s="2"/>
      <c r="L3640"/>
    </row>
    <row r="3641" spans="1:17" x14ac:dyDescent="0.3">
      <c r="A3641" s="1" t="s">
        <v>1879</v>
      </c>
      <c r="B3641" s="1" t="s">
        <v>3928</v>
      </c>
      <c r="C3641" s="1" t="s">
        <v>5908</v>
      </c>
      <c r="D3641" s="1" t="s">
        <v>3929</v>
      </c>
      <c r="E3641" s="1"/>
      <c r="F3641" s="1"/>
      <c r="G3641" s="1"/>
      <c r="H3641" s="1"/>
      <c r="K3641" s="2"/>
      <c r="L3641"/>
      <c r="P3641" t="s">
        <v>3892</v>
      </c>
      <c r="Q3641" t="s">
        <v>6867</v>
      </c>
    </row>
    <row r="3642" spans="1:17" hidden="1" x14ac:dyDescent="0.3">
      <c r="A3642" s="1" t="s">
        <v>1879</v>
      </c>
      <c r="B3642" s="1" t="s">
        <v>3928</v>
      </c>
      <c r="C3642" s="1" t="s">
        <v>5908</v>
      </c>
      <c r="D3642" s="1"/>
      <c r="E3642" s="1" t="s">
        <v>3468</v>
      </c>
      <c r="F3642" s="1"/>
      <c r="G3642" s="1"/>
      <c r="H3642" s="1"/>
      <c r="I3642"/>
      <c r="K3642" s="2"/>
      <c r="L3642"/>
    </row>
    <row r="3643" spans="1:17" hidden="1" x14ac:dyDescent="0.3">
      <c r="A3643" s="1" t="s">
        <v>1879</v>
      </c>
      <c r="B3643" s="1" t="s">
        <v>3928</v>
      </c>
      <c r="C3643" s="1" t="s">
        <v>5908</v>
      </c>
      <c r="D3643" s="1"/>
      <c r="E3643" s="1"/>
      <c r="F3643" s="1" t="s">
        <v>3930</v>
      </c>
      <c r="G3643" s="1"/>
      <c r="H3643" s="1"/>
      <c r="I3643"/>
      <c r="K3643" s="2"/>
      <c r="L3643"/>
    </row>
    <row r="3644" spans="1:17" x14ac:dyDescent="0.3">
      <c r="A3644" s="1" t="s">
        <v>1879</v>
      </c>
      <c r="B3644" s="1" t="s">
        <v>3931</v>
      </c>
      <c r="C3644" s="1" t="s">
        <v>5909</v>
      </c>
      <c r="D3644" s="1" t="s">
        <v>3932</v>
      </c>
      <c r="E3644" s="1"/>
      <c r="F3644" s="1"/>
      <c r="G3644" s="1"/>
      <c r="H3644" s="1"/>
      <c r="K3644" s="2"/>
      <c r="L3644"/>
      <c r="P3644" t="s">
        <v>3892</v>
      </c>
      <c r="Q3644" t="s">
        <v>6238</v>
      </c>
    </row>
    <row r="3645" spans="1:17" hidden="1" x14ac:dyDescent="0.3">
      <c r="A3645" s="1" t="s">
        <v>1879</v>
      </c>
      <c r="B3645" s="1" t="s">
        <v>3931</v>
      </c>
      <c r="C3645" s="1" t="s">
        <v>5909</v>
      </c>
      <c r="D3645" s="1"/>
      <c r="E3645" s="1" t="s">
        <v>963</v>
      </c>
      <c r="F3645" s="1"/>
      <c r="G3645" s="1"/>
      <c r="H3645" s="1"/>
      <c r="I3645"/>
      <c r="K3645" s="2"/>
      <c r="L3645"/>
    </row>
    <row r="3646" spans="1:17" hidden="1" x14ac:dyDescent="0.3">
      <c r="A3646" s="1" t="s">
        <v>1879</v>
      </c>
      <c r="B3646" s="1" t="s">
        <v>3931</v>
      </c>
      <c r="C3646" s="1" t="s">
        <v>5909</v>
      </c>
      <c r="D3646" s="1"/>
      <c r="E3646" s="1"/>
      <c r="F3646" s="1" t="s">
        <v>3933</v>
      </c>
      <c r="G3646" s="1"/>
      <c r="H3646" s="1"/>
      <c r="I3646"/>
      <c r="K3646" s="2"/>
      <c r="L3646"/>
    </row>
    <row r="3647" spans="1:17" x14ac:dyDescent="0.3">
      <c r="A3647" s="1" t="s">
        <v>1879</v>
      </c>
      <c r="B3647" s="1" t="s">
        <v>3936</v>
      </c>
      <c r="C3647" s="1" t="s">
        <v>5910</v>
      </c>
      <c r="D3647" s="1" t="s">
        <v>3937</v>
      </c>
      <c r="E3647" s="1"/>
      <c r="F3647" s="1"/>
      <c r="G3647" s="1"/>
      <c r="H3647" s="1"/>
      <c r="K3647" s="2"/>
      <c r="L3647"/>
      <c r="P3647" t="s">
        <v>3892</v>
      </c>
      <c r="Q3647" t="s">
        <v>6871</v>
      </c>
    </row>
    <row r="3648" spans="1:17" hidden="1" x14ac:dyDescent="0.3">
      <c r="A3648" s="1" t="s">
        <v>1879</v>
      </c>
      <c r="B3648" s="1" t="s">
        <v>3936</v>
      </c>
      <c r="C3648" s="1" t="s">
        <v>5910</v>
      </c>
      <c r="D3648" s="1"/>
      <c r="E3648" s="1" t="s">
        <v>3284</v>
      </c>
      <c r="F3648" s="1"/>
      <c r="G3648" s="1"/>
      <c r="H3648" s="1"/>
      <c r="I3648"/>
      <c r="K3648" s="2"/>
      <c r="L3648"/>
    </row>
    <row r="3649" spans="1:17" hidden="1" x14ac:dyDescent="0.3">
      <c r="A3649" s="1" t="s">
        <v>1879</v>
      </c>
      <c r="B3649" s="1" t="s">
        <v>3936</v>
      </c>
      <c r="C3649" s="1" t="s">
        <v>5910</v>
      </c>
      <c r="D3649" s="1"/>
      <c r="E3649" s="1"/>
      <c r="F3649" s="1" t="s">
        <v>3938</v>
      </c>
      <c r="G3649" s="1"/>
      <c r="H3649" s="1"/>
      <c r="I3649"/>
      <c r="K3649" s="2"/>
      <c r="L3649"/>
    </row>
    <row r="3650" spans="1:17" x14ac:dyDescent="0.3">
      <c r="A3650" s="1" t="s">
        <v>1879</v>
      </c>
      <c r="B3650" s="1" t="s">
        <v>3939</v>
      </c>
      <c r="C3650" s="1" t="s">
        <v>5911</v>
      </c>
      <c r="D3650" s="1" t="s">
        <v>3940</v>
      </c>
      <c r="E3650" s="1"/>
      <c r="F3650" s="1"/>
      <c r="G3650" s="1"/>
      <c r="H3650" s="1"/>
      <c r="K3650" s="2"/>
      <c r="L3650"/>
      <c r="P3650" t="s">
        <v>3892</v>
      </c>
      <c r="Q3650" t="s">
        <v>6872</v>
      </c>
    </row>
    <row r="3651" spans="1:17" hidden="1" x14ac:dyDescent="0.3">
      <c r="A3651" s="1" t="s">
        <v>1879</v>
      </c>
      <c r="B3651" s="1" t="s">
        <v>3939</v>
      </c>
      <c r="C3651" s="1" t="s">
        <v>5911</v>
      </c>
      <c r="D3651" s="1"/>
      <c r="E3651" s="1" t="s">
        <v>3288</v>
      </c>
      <c r="F3651" s="1"/>
      <c r="G3651" s="1"/>
      <c r="H3651" s="1"/>
      <c r="I3651"/>
      <c r="K3651" s="2"/>
      <c r="L3651"/>
    </row>
    <row r="3652" spans="1:17" hidden="1" x14ac:dyDescent="0.3">
      <c r="A3652" s="1" t="s">
        <v>1879</v>
      </c>
      <c r="B3652" s="1" t="s">
        <v>3939</v>
      </c>
      <c r="C3652" s="1" t="s">
        <v>5911</v>
      </c>
      <c r="D3652" s="1"/>
      <c r="E3652" s="1"/>
      <c r="F3652" s="1" t="s">
        <v>3941</v>
      </c>
      <c r="G3652" s="1"/>
      <c r="H3652" s="1"/>
      <c r="I3652"/>
      <c r="K3652" s="2"/>
      <c r="L3652"/>
    </row>
    <row r="3653" spans="1:17" x14ac:dyDescent="0.3">
      <c r="A3653" s="1" t="s">
        <v>1879</v>
      </c>
      <c r="B3653" s="1" t="s">
        <v>3897</v>
      </c>
      <c r="C3653" s="1" t="s">
        <v>5493</v>
      </c>
      <c r="D3653" s="1" t="s">
        <v>3898</v>
      </c>
      <c r="E3653" s="1"/>
      <c r="F3653" s="1"/>
      <c r="G3653" s="1"/>
      <c r="H3653" s="1"/>
      <c r="K3653" s="2"/>
      <c r="L3653"/>
      <c r="P3653" t="s">
        <v>3892</v>
      </c>
      <c r="Q3653" t="s">
        <v>6873</v>
      </c>
    </row>
    <row r="3654" spans="1:17" hidden="1" x14ac:dyDescent="0.3">
      <c r="A3654" s="1" t="s">
        <v>1879</v>
      </c>
      <c r="B3654" s="1" t="s">
        <v>3897</v>
      </c>
      <c r="C3654" s="1" t="s">
        <v>5493</v>
      </c>
      <c r="D3654" s="1"/>
      <c r="E3654" s="1" t="s">
        <v>3264</v>
      </c>
      <c r="F3654" s="1"/>
      <c r="G3654" s="1"/>
      <c r="H3654" s="1"/>
      <c r="I3654"/>
      <c r="K3654" s="2"/>
      <c r="L3654"/>
    </row>
    <row r="3655" spans="1:17" hidden="1" x14ac:dyDescent="0.3">
      <c r="A3655" s="1" t="s">
        <v>1879</v>
      </c>
      <c r="B3655" s="1" t="s">
        <v>3897</v>
      </c>
      <c r="C3655" s="1" t="s">
        <v>5493</v>
      </c>
      <c r="D3655" s="1"/>
      <c r="E3655" s="1"/>
      <c r="F3655" s="1" t="s">
        <v>3899</v>
      </c>
      <c r="G3655" s="1"/>
      <c r="H3655" s="1"/>
      <c r="I3655"/>
      <c r="K3655" s="2"/>
      <c r="L3655"/>
    </row>
    <row r="3656" spans="1:17" x14ac:dyDescent="0.3">
      <c r="A3656" s="1" t="s">
        <v>1879</v>
      </c>
      <c r="B3656" s="1" t="s">
        <v>3900</v>
      </c>
      <c r="C3656" s="1" t="s">
        <v>5494</v>
      </c>
      <c r="D3656" s="1" t="s">
        <v>3901</v>
      </c>
      <c r="E3656" s="1"/>
      <c r="F3656" s="1"/>
      <c r="G3656" s="1"/>
      <c r="H3656" s="1"/>
      <c r="K3656" s="2"/>
      <c r="L3656"/>
      <c r="P3656" t="s">
        <v>3892</v>
      </c>
      <c r="Q3656" t="s">
        <v>6875</v>
      </c>
    </row>
    <row r="3657" spans="1:17" hidden="1" x14ac:dyDescent="0.3">
      <c r="A3657" s="1" t="s">
        <v>1879</v>
      </c>
      <c r="B3657" s="1" t="s">
        <v>3900</v>
      </c>
      <c r="C3657" s="1" t="s">
        <v>5494</v>
      </c>
      <c r="D3657" s="1"/>
      <c r="E3657" s="1" t="s">
        <v>3264</v>
      </c>
      <c r="F3657" s="1"/>
      <c r="G3657" s="1"/>
      <c r="H3657" s="1"/>
      <c r="I3657"/>
      <c r="K3657" s="2"/>
      <c r="L3657"/>
    </row>
    <row r="3658" spans="1:17" hidden="1" x14ac:dyDescent="0.3">
      <c r="A3658" s="1" t="s">
        <v>1879</v>
      </c>
      <c r="B3658" s="1" t="s">
        <v>3900</v>
      </c>
      <c r="C3658" s="1" t="s">
        <v>5494</v>
      </c>
      <c r="D3658" s="1"/>
      <c r="E3658" s="1"/>
      <c r="F3658" s="1" t="s">
        <v>3902</v>
      </c>
      <c r="G3658" s="1"/>
      <c r="H3658" s="1"/>
      <c r="I3658"/>
      <c r="K3658" s="2"/>
      <c r="L3658"/>
    </row>
    <row r="3659" spans="1:17" hidden="1" x14ac:dyDescent="0.3">
      <c r="A3659" s="1" t="s">
        <v>1879</v>
      </c>
      <c r="B3659" s="1" t="s">
        <v>3900</v>
      </c>
      <c r="C3659" s="1" t="s">
        <v>5494</v>
      </c>
      <c r="D3659" s="1"/>
      <c r="E3659" s="1"/>
      <c r="F3659" s="1"/>
      <c r="G3659" s="1" t="s">
        <v>3903</v>
      </c>
      <c r="H3659" s="1" t="s">
        <v>3313</v>
      </c>
      <c r="I3659"/>
      <c r="K3659" s="2"/>
      <c r="L3659"/>
    </row>
    <row r="3660" spans="1:17" x14ac:dyDescent="0.3">
      <c r="A3660" s="1" t="s">
        <v>1879</v>
      </c>
      <c r="B3660" s="1" t="s">
        <v>3926</v>
      </c>
      <c r="C3660" s="1" t="s">
        <v>5495</v>
      </c>
      <c r="D3660" s="1" t="s">
        <v>3927</v>
      </c>
      <c r="E3660" s="1"/>
      <c r="F3660" s="1"/>
      <c r="G3660" s="1"/>
      <c r="H3660" s="1"/>
      <c r="K3660" s="2"/>
      <c r="L3660"/>
      <c r="P3660" t="s">
        <v>3892</v>
      </c>
      <c r="Q3660" t="s">
        <v>6395</v>
      </c>
    </row>
    <row r="3661" spans="1:17" hidden="1" x14ac:dyDescent="0.3">
      <c r="A3661" s="1" t="s">
        <v>1879</v>
      </c>
      <c r="B3661" s="1" t="s">
        <v>3926</v>
      </c>
      <c r="C3661" s="1" t="s">
        <v>5495</v>
      </c>
      <c r="D3661" s="1"/>
      <c r="E3661" s="1" t="s">
        <v>3892</v>
      </c>
      <c r="F3661" s="1"/>
      <c r="G3661" s="1"/>
      <c r="H3661" s="1"/>
      <c r="I3661"/>
      <c r="K3661" s="2"/>
      <c r="L3661"/>
    </row>
    <row r="3662" spans="1:17" hidden="1" x14ac:dyDescent="0.3">
      <c r="A3662" s="1" t="s">
        <v>1879</v>
      </c>
      <c r="B3662" s="1" t="s">
        <v>3926</v>
      </c>
      <c r="C3662" s="1" t="s">
        <v>5495</v>
      </c>
      <c r="D3662" s="1"/>
      <c r="E3662" s="1"/>
      <c r="F3662" s="1" t="s">
        <v>3919</v>
      </c>
      <c r="G3662" s="1"/>
      <c r="H3662" s="1"/>
      <c r="I3662"/>
      <c r="K3662" s="2"/>
      <c r="L3662"/>
    </row>
    <row r="3663" spans="1:17" hidden="1" x14ac:dyDescent="0.3">
      <c r="A3663" s="1" t="s">
        <v>1879</v>
      </c>
      <c r="B3663" s="1" t="s">
        <v>3926</v>
      </c>
      <c r="C3663" s="1" t="s">
        <v>5495</v>
      </c>
      <c r="D3663" s="1"/>
      <c r="E3663" s="1"/>
      <c r="F3663" s="1"/>
      <c r="G3663" s="1" t="s">
        <v>1534</v>
      </c>
      <c r="H3663" s="1" t="s">
        <v>1766</v>
      </c>
      <c r="I3663"/>
      <c r="K3663" s="2"/>
      <c r="L3663"/>
    </row>
    <row r="3664" spans="1:17" x14ac:dyDescent="0.3">
      <c r="A3664" s="1" t="s">
        <v>1879</v>
      </c>
      <c r="B3664" s="1" t="s">
        <v>3934</v>
      </c>
      <c r="C3664" s="1" t="s">
        <v>5496</v>
      </c>
      <c r="D3664" s="1" t="s">
        <v>3935</v>
      </c>
      <c r="E3664" s="1"/>
      <c r="F3664" s="1"/>
      <c r="G3664" s="1"/>
      <c r="H3664" s="1"/>
      <c r="K3664" s="2"/>
      <c r="L3664"/>
      <c r="P3664" t="s">
        <v>3892</v>
      </c>
      <c r="Q3664" t="s">
        <v>6243</v>
      </c>
    </row>
    <row r="3665" spans="1:17" hidden="1" x14ac:dyDescent="0.3">
      <c r="A3665" s="1" t="s">
        <v>1879</v>
      </c>
      <c r="B3665" s="1" t="s">
        <v>3934</v>
      </c>
      <c r="C3665" s="1" t="s">
        <v>5496</v>
      </c>
      <c r="D3665" s="1"/>
      <c r="E3665" s="1" t="s">
        <v>3892</v>
      </c>
      <c r="F3665" s="1"/>
      <c r="G3665" s="1"/>
      <c r="H3665" s="1"/>
      <c r="I3665"/>
      <c r="K3665" s="2"/>
      <c r="L3665"/>
    </row>
    <row r="3666" spans="1:17" hidden="1" x14ac:dyDescent="0.3">
      <c r="A3666" s="1" t="s">
        <v>1879</v>
      </c>
      <c r="B3666" s="1" t="s">
        <v>3934</v>
      </c>
      <c r="C3666" s="1" t="s">
        <v>5496</v>
      </c>
      <c r="D3666" s="1"/>
      <c r="E3666" s="1"/>
      <c r="F3666" s="1" t="s">
        <v>3933</v>
      </c>
      <c r="G3666" s="1"/>
      <c r="H3666" s="1"/>
      <c r="I3666"/>
      <c r="K3666" s="2"/>
      <c r="L3666"/>
    </row>
    <row r="3667" spans="1:17" hidden="1" x14ac:dyDescent="0.3">
      <c r="A3667" s="1" t="s">
        <v>1879</v>
      </c>
      <c r="B3667" s="1" t="s">
        <v>3934</v>
      </c>
      <c r="C3667" s="1" t="s">
        <v>5496</v>
      </c>
      <c r="D3667" s="1"/>
      <c r="E3667" s="1"/>
      <c r="F3667" s="1"/>
      <c r="G3667" s="1" t="s">
        <v>1492</v>
      </c>
      <c r="H3667" s="1" t="s">
        <v>1811</v>
      </c>
      <c r="I3667"/>
      <c r="K3667" s="2"/>
      <c r="L3667"/>
    </row>
    <row r="3668" spans="1:17" x14ac:dyDescent="0.3">
      <c r="A3668" s="1" t="s">
        <v>1879</v>
      </c>
      <c r="B3668" s="1" t="s">
        <v>3894</v>
      </c>
      <c r="C3668" s="1" t="s">
        <v>5497</v>
      </c>
      <c r="D3668" s="1" t="s">
        <v>3895</v>
      </c>
      <c r="E3668" s="1"/>
      <c r="F3668" s="1"/>
      <c r="G3668" s="1"/>
      <c r="H3668" s="1"/>
      <c r="K3668" s="2"/>
      <c r="L3668"/>
      <c r="P3668" t="s">
        <v>3892</v>
      </c>
      <c r="Q3668" t="s">
        <v>6890</v>
      </c>
    </row>
    <row r="3669" spans="1:17" hidden="1" x14ac:dyDescent="0.3">
      <c r="A3669" s="1" t="s">
        <v>1879</v>
      </c>
      <c r="B3669" s="1" t="s">
        <v>3894</v>
      </c>
      <c r="C3669" s="1" t="s">
        <v>5497</v>
      </c>
      <c r="D3669" s="1"/>
      <c r="E3669" s="1" t="s">
        <v>3892</v>
      </c>
      <c r="F3669" s="1"/>
      <c r="G3669" s="1"/>
      <c r="H3669" s="1"/>
      <c r="I3669"/>
      <c r="K3669" s="2"/>
      <c r="L3669"/>
    </row>
    <row r="3670" spans="1:17" hidden="1" x14ac:dyDescent="0.3">
      <c r="A3670" s="1" t="s">
        <v>1879</v>
      </c>
      <c r="B3670" s="1" t="s">
        <v>3894</v>
      </c>
      <c r="C3670" s="1" t="s">
        <v>5497</v>
      </c>
      <c r="D3670" s="1"/>
      <c r="E3670" s="1"/>
      <c r="F3670" s="1" t="s">
        <v>3896</v>
      </c>
      <c r="G3670" s="1"/>
      <c r="H3670" s="1"/>
      <c r="I3670"/>
      <c r="K3670" s="2"/>
      <c r="L3670"/>
    </row>
    <row r="3671" spans="1:17" hidden="1" x14ac:dyDescent="0.3">
      <c r="A3671" s="1" t="s">
        <v>1879</v>
      </c>
      <c r="B3671" s="1" t="s">
        <v>3894</v>
      </c>
      <c r="C3671" s="1" t="s">
        <v>5497</v>
      </c>
      <c r="D3671" s="1"/>
      <c r="E3671" s="1"/>
      <c r="F3671" s="1"/>
      <c r="G3671" s="1" t="s">
        <v>3535</v>
      </c>
      <c r="H3671" s="1" t="s">
        <v>3298</v>
      </c>
      <c r="I3671"/>
      <c r="K3671" s="2"/>
      <c r="L3671"/>
    </row>
    <row r="3672" spans="1:17" x14ac:dyDescent="0.3">
      <c r="A3672" s="1" t="s">
        <v>1879</v>
      </c>
      <c r="B3672" s="1" t="s">
        <v>3890</v>
      </c>
      <c r="C3672" s="1" t="s">
        <v>5498</v>
      </c>
      <c r="D3672" s="1" t="s">
        <v>3891</v>
      </c>
      <c r="E3672" s="1"/>
      <c r="F3672" s="1"/>
      <c r="G3672" s="1"/>
      <c r="H3672" s="1"/>
      <c r="K3672" s="2"/>
      <c r="L3672"/>
      <c r="P3672" t="s">
        <v>3892</v>
      </c>
      <c r="Q3672" t="s">
        <v>6891</v>
      </c>
    </row>
    <row r="3673" spans="1:17" hidden="1" x14ac:dyDescent="0.3">
      <c r="A3673" s="1" t="s">
        <v>1879</v>
      </c>
      <c r="B3673" s="1" t="s">
        <v>3890</v>
      </c>
      <c r="C3673" s="1" t="s">
        <v>5498</v>
      </c>
      <c r="D3673" s="1"/>
      <c r="E3673" s="1" t="s">
        <v>3892</v>
      </c>
      <c r="F3673" s="1"/>
      <c r="G3673" s="1"/>
      <c r="H3673" s="1"/>
      <c r="I3673"/>
      <c r="K3673" s="2"/>
      <c r="L3673"/>
    </row>
    <row r="3674" spans="1:17" hidden="1" x14ac:dyDescent="0.3">
      <c r="A3674" s="1" t="s">
        <v>1879</v>
      </c>
      <c r="B3674" s="1" t="s">
        <v>3890</v>
      </c>
      <c r="C3674" s="1" t="s">
        <v>5498</v>
      </c>
      <c r="D3674" s="1"/>
      <c r="E3674" s="1"/>
      <c r="F3674" s="1" t="s">
        <v>3893</v>
      </c>
      <c r="G3674" s="1"/>
      <c r="H3674" s="1"/>
      <c r="I3674"/>
      <c r="K3674" s="2"/>
      <c r="L3674"/>
    </row>
    <row r="3675" spans="1:17" hidden="1" x14ac:dyDescent="0.3">
      <c r="A3675" s="1" t="s">
        <v>1879</v>
      </c>
      <c r="B3675" s="1" t="s">
        <v>3890</v>
      </c>
      <c r="C3675" s="1" t="s">
        <v>5498</v>
      </c>
      <c r="D3675" s="1"/>
      <c r="E3675" s="1"/>
      <c r="F3675" s="1"/>
      <c r="G3675" s="1" t="s">
        <v>3293</v>
      </c>
      <c r="H3675" s="1" t="s">
        <v>1860</v>
      </c>
      <c r="I3675"/>
      <c r="K3675" s="2"/>
      <c r="L3675"/>
    </row>
    <row r="3676" spans="1:17" x14ac:dyDescent="0.3">
      <c r="A3676" s="1" t="s">
        <v>1879</v>
      </c>
      <c r="B3676" s="1" t="s">
        <v>3907</v>
      </c>
      <c r="C3676" s="1" t="s">
        <v>5912</v>
      </c>
      <c r="D3676" s="1" t="s">
        <v>3908</v>
      </c>
      <c r="E3676" s="1"/>
      <c r="F3676" s="1"/>
      <c r="G3676" s="1"/>
      <c r="H3676" s="1"/>
      <c r="K3676" s="2"/>
      <c r="L3676"/>
      <c r="P3676" t="s">
        <v>3892</v>
      </c>
      <c r="Q3676" t="s">
        <v>2356</v>
      </c>
    </row>
    <row r="3677" spans="1:17" hidden="1" x14ac:dyDescent="0.3">
      <c r="A3677" s="1" t="s">
        <v>1879</v>
      </c>
      <c r="B3677" s="1" t="s">
        <v>3907</v>
      </c>
      <c r="C3677" s="1" t="s">
        <v>5912</v>
      </c>
      <c r="D3677" s="1"/>
      <c r="E3677" s="1"/>
      <c r="F3677" s="1" t="s">
        <v>3909</v>
      </c>
      <c r="G3677" s="1"/>
      <c r="H3677" s="1"/>
      <c r="I3677"/>
      <c r="K3677" s="2"/>
      <c r="L3677"/>
    </row>
    <row r="3678" spans="1:17" hidden="1" x14ac:dyDescent="0.3">
      <c r="A3678" s="1" t="s">
        <v>1879</v>
      </c>
      <c r="B3678" s="1" t="s">
        <v>3907</v>
      </c>
      <c r="C3678" s="1" t="s">
        <v>5912</v>
      </c>
      <c r="D3678" s="1"/>
      <c r="E3678" s="1"/>
      <c r="F3678" s="1"/>
      <c r="G3678" s="1"/>
      <c r="H3678" s="1"/>
      <c r="I3678"/>
      <c r="K3678" s="2"/>
      <c r="L3678"/>
    </row>
    <row r="3679" spans="1:17" x14ac:dyDescent="0.3">
      <c r="A3679" s="1" t="s">
        <v>1879</v>
      </c>
      <c r="B3679" s="1" t="s">
        <v>3881</v>
      </c>
      <c r="C3679" s="1" t="s">
        <v>5913</v>
      </c>
      <c r="D3679" s="1" t="s">
        <v>3882</v>
      </c>
      <c r="E3679" s="1"/>
      <c r="F3679" s="1"/>
      <c r="G3679" s="1"/>
      <c r="H3679" s="1"/>
      <c r="K3679" s="2"/>
      <c r="L3679"/>
      <c r="P3679" t="s">
        <v>3892</v>
      </c>
      <c r="Q3679" t="s">
        <v>6206</v>
      </c>
    </row>
    <row r="3680" spans="1:17" hidden="1" x14ac:dyDescent="0.3">
      <c r="A3680" s="1" t="s">
        <v>1879</v>
      </c>
      <c r="B3680" s="1" t="s">
        <v>3881</v>
      </c>
      <c r="C3680" s="1" t="s">
        <v>5913</v>
      </c>
      <c r="D3680" s="1"/>
      <c r="E3680" s="1"/>
      <c r="F3680" s="1" t="s">
        <v>3883</v>
      </c>
      <c r="G3680" s="1"/>
      <c r="H3680" s="1"/>
      <c r="I3680"/>
      <c r="K3680" s="2"/>
      <c r="L3680"/>
    </row>
    <row r="3681" spans="1:17" hidden="1" x14ac:dyDescent="0.3">
      <c r="A3681" s="1" t="s">
        <v>1879</v>
      </c>
      <c r="B3681" s="1" t="s">
        <v>3881</v>
      </c>
      <c r="C3681" s="1" t="s">
        <v>5913</v>
      </c>
      <c r="D3681" s="1"/>
      <c r="E3681" s="1"/>
      <c r="F3681" s="1"/>
      <c r="G3681" s="1"/>
      <c r="H3681" s="1"/>
      <c r="I3681"/>
      <c r="K3681" s="2"/>
      <c r="L3681"/>
    </row>
    <row r="3682" spans="1:17" x14ac:dyDescent="0.3">
      <c r="A3682" s="1" t="s">
        <v>1879</v>
      </c>
      <c r="B3682" s="1" t="s">
        <v>3957</v>
      </c>
      <c r="C3682" s="1" t="s">
        <v>5499</v>
      </c>
      <c r="D3682" s="1" t="s">
        <v>3958</v>
      </c>
      <c r="E3682" s="1"/>
      <c r="F3682" s="1"/>
      <c r="G3682" s="1"/>
      <c r="H3682" s="1"/>
      <c r="K3682" s="2"/>
      <c r="L3682"/>
      <c r="P3682" t="s">
        <v>3946</v>
      </c>
      <c r="Q3682" t="s">
        <v>6834</v>
      </c>
    </row>
    <row r="3683" spans="1:17" hidden="1" x14ac:dyDescent="0.3">
      <c r="A3683" s="1" t="s">
        <v>1879</v>
      </c>
      <c r="B3683" s="1" t="s">
        <v>3957</v>
      </c>
      <c r="C3683" s="1" t="s">
        <v>5499</v>
      </c>
      <c r="D3683" s="1"/>
      <c r="E3683" s="1" t="s">
        <v>3264</v>
      </c>
      <c r="F3683" s="1"/>
      <c r="G3683" s="1"/>
      <c r="H3683" s="1"/>
      <c r="I3683"/>
      <c r="K3683" s="2"/>
      <c r="L3683"/>
    </row>
    <row r="3684" spans="1:17" hidden="1" x14ac:dyDescent="0.3">
      <c r="A3684" s="1" t="s">
        <v>1879</v>
      </c>
      <c r="B3684" s="1" t="s">
        <v>3957</v>
      </c>
      <c r="C3684" s="1" t="s">
        <v>5499</v>
      </c>
      <c r="D3684" s="1"/>
      <c r="E3684" s="1"/>
      <c r="F3684" s="1" t="s">
        <v>3959</v>
      </c>
      <c r="G3684" s="1"/>
      <c r="H3684" s="1"/>
      <c r="I3684"/>
      <c r="K3684" s="2"/>
      <c r="L3684"/>
    </row>
    <row r="3685" spans="1:17" hidden="1" x14ac:dyDescent="0.3">
      <c r="A3685" s="1" t="s">
        <v>1879</v>
      </c>
      <c r="B3685" s="1" t="s">
        <v>3957</v>
      </c>
      <c r="C3685" s="1" t="s">
        <v>5499</v>
      </c>
      <c r="D3685" s="1"/>
      <c r="E3685" s="1"/>
      <c r="F3685" s="1"/>
      <c r="G3685" s="1" t="s">
        <v>3903</v>
      </c>
      <c r="H3685" s="1" t="s">
        <v>3313</v>
      </c>
      <c r="I3685"/>
      <c r="K3685" s="2"/>
      <c r="L3685"/>
    </row>
    <row r="3686" spans="1:17" x14ac:dyDescent="0.3">
      <c r="A3686" s="1" t="s">
        <v>1879</v>
      </c>
      <c r="B3686" s="1" t="s">
        <v>3963</v>
      </c>
      <c r="C3686" s="1" t="s">
        <v>5914</v>
      </c>
      <c r="D3686" s="1" t="s">
        <v>3964</v>
      </c>
      <c r="E3686" s="1"/>
      <c r="F3686" s="1"/>
      <c r="G3686" s="1"/>
      <c r="H3686" s="1"/>
      <c r="K3686" s="2"/>
      <c r="L3686"/>
      <c r="P3686" t="s">
        <v>3946</v>
      </c>
      <c r="Q3686" t="s">
        <v>6911</v>
      </c>
    </row>
    <row r="3687" spans="1:17" hidden="1" x14ac:dyDescent="0.3">
      <c r="A3687" s="1" t="s">
        <v>1879</v>
      </c>
      <c r="B3687" s="1" t="s">
        <v>3963</v>
      </c>
      <c r="C3687" s="1" t="s">
        <v>5914</v>
      </c>
      <c r="D3687" s="1"/>
      <c r="E3687" s="1" t="s">
        <v>3912</v>
      </c>
      <c r="F3687" s="1"/>
      <c r="G3687" s="1"/>
      <c r="H3687" s="1"/>
      <c r="I3687"/>
      <c r="K3687" s="2"/>
      <c r="L3687"/>
    </row>
    <row r="3688" spans="1:17" hidden="1" x14ac:dyDescent="0.3">
      <c r="A3688" s="1" t="s">
        <v>1879</v>
      </c>
      <c r="B3688" s="1" t="s">
        <v>3963</v>
      </c>
      <c r="C3688" s="1" t="s">
        <v>5914</v>
      </c>
      <c r="D3688" s="1"/>
      <c r="E3688" s="1"/>
      <c r="F3688" s="1" t="s">
        <v>3965</v>
      </c>
      <c r="G3688" s="1"/>
      <c r="H3688" s="1"/>
      <c r="I3688"/>
      <c r="K3688" s="2"/>
      <c r="L3688"/>
    </row>
    <row r="3689" spans="1:17" x14ac:dyDescent="0.3">
      <c r="A3689" s="1" t="s">
        <v>1879</v>
      </c>
      <c r="B3689" s="1" t="s">
        <v>3966</v>
      </c>
      <c r="C3689" s="1" t="s">
        <v>5915</v>
      </c>
      <c r="D3689" s="1" t="s">
        <v>3967</v>
      </c>
      <c r="E3689" s="1"/>
      <c r="F3689" s="1"/>
      <c r="G3689" s="1"/>
      <c r="H3689" s="1"/>
      <c r="K3689" s="2"/>
      <c r="L3689"/>
      <c r="P3689" t="s">
        <v>3946</v>
      </c>
      <c r="Q3689" t="s">
        <v>6194</v>
      </c>
    </row>
    <row r="3690" spans="1:17" hidden="1" x14ac:dyDescent="0.3">
      <c r="A3690" s="1" t="s">
        <v>1879</v>
      </c>
      <c r="B3690" s="1" t="s">
        <v>3966</v>
      </c>
      <c r="C3690" s="1" t="s">
        <v>5915</v>
      </c>
      <c r="D3690" s="1"/>
      <c r="E3690" s="1" t="s">
        <v>1021</v>
      </c>
      <c r="F3690" s="1"/>
      <c r="G3690" s="1"/>
      <c r="H3690" s="1"/>
      <c r="I3690"/>
      <c r="K3690" s="2"/>
      <c r="L3690"/>
    </row>
    <row r="3691" spans="1:17" hidden="1" x14ac:dyDescent="0.3">
      <c r="A3691" s="1" t="s">
        <v>1879</v>
      </c>
      <c r="B3691" s="1" t="s">
        <v>3966</v>
      </c>
      <c r="C3691" s="1" t="s">
        <v>5915</v>
      </c>
      <c r="D3691" s="1"/>
      <c r="E3691" s="1"/>
      <c r="F3691" s="1" t="s">
        <v>3968</v>
      </c>
      <c r="G3691" s="1"/>
      <c r="H3691" s="1"/>
      <c r="I3691"/>
      <c r="K3691" s="2"/>
      <c r="L3691"/>
    </row>
    <row r="3692" spans="1:17" x14ac:dyDescent="0.3">
      <c r="A3692" s="1" t="s">
        <v>1879</v>
      </c>
      <c r="B3692" s="1" t="s">
        <v>3969</v>
      </c>
      <c r="C3692" s="1" t="s">
        <v>5916</v>
      </c>
      <c r="D3692" s="1" t="s">
        <v>3970</v>
      </c>
      <c r="E3692" s="1"/>
      <c r="F3692" s="1"/>
      <c r="G3692" s="1"/>
      <c r="H3692" s="1"/>
      <c r="K3692" s="2"/>
      <c r="L3692"/>
      <c r="P3692" t="s">
        <v>3946</v>
      </c>
      <c r="Q3692" t="s">
        <v>6912</v>
      </c>
    </row>
    <row r="3693" spans="1:17" hidden="1" x14ac:dyDescent="0.3">
      <c r="A3693" s="1" t="s">
        <v>1879</v>
      </c>
      <c r="B3693" s="1" t="s">
        <v>3969</v>
      </c>
      <c r="C3693" s="1" t="s">
        <v>5916</v>
      </c>
      <c r="D3693" s="1"/>
      <c r="E3693" s="1" t="s">
        <v>3971</v>
      </c>
      <c r="F3693" s="1"/>
      <c r="G3693" s="1"/>
      <c r="H3693" s="1"/>
      <c r="I3693"/>
      <c r="K3693" s="2"/>
      <c r="L3693"/>
    </row>
    <row r="3694" spans="1:17" hidden="1" x14ac:dyDescent="0.3">
      <c r="A3694" s="1" t="s">
        <v>1879</v>
      </c>
      <c r="B3694" s="1" t="s">
        <v>3969</v>
      </c>
      <c r="C3694" s="1" t="s">
        <v>5916</v>
      </c>
      <c r="D3694" s="1"/>
      <c r="E3694" s="1"/>
      <c r="F3694" s="1" t="s">
        <v>3972</v>
      </c>
      <c r="G3694" s="1"/>
      <c r="H3694" s="1"/>
      <c r="I3694"/>
      <c r="K3694" s="2"/>
      <c r="L3694"/>
    </row>
    <row r="3695" spans="1:17" x14ac:dyDescent="0.3">
      <c r="A3695" s="1" t="s">
        <v>1879</v>
      </c>
      <c r="B3695" s="1" t="s">
        <v>3973</v>
      </c>
      <c r="C3695" s="1" t="s">
        <v>5917</v>
      </c>
      <c r="D3695" s="1" t="s">
        <v>3974</v>
      </c>
      <c r="E3695" s="1"/>
      <c r="F3695" s="1"/>
      <c r="G3695" s="1"/>
      <c r="H3695" s="1"/>
      <c r="K3695" s="2"/>
      <c r="L3695"/>
      <c r="P3695" t="s">
        <v>3946</v>
      </c>
      <c r="Q3695" t="s">
        <v>6913</v>
      </c>
    </row>
    <row r="3696" spans="1:17" hidden="1" x14ac:dyDescent="0.3">
      <c r="A3696" s="1" t="s">
        <v>1879</v>
      </c>
      <c r="B3696" s="1" t="s">
        <v>3973</v>
      </c>
      <c r="C3696" s="1" t="s">
        <v>5917</v>
      </c>
      <c r="D3696" s="1"/>
      <c r="E3696" s="1" t="s">
        <v>3975</v>
      </c>
      <c r="F3696" s="1"/>
      <c r="G3696" s="1"/>
      <c r="H3696" s="1"/>
      <c r="I3696"/>
      <c r="K3696" s="2"/>
      <c r="L3696"/>
    </row>
    <row r="3697" spans="1:17" hidden="1" x14ac:dyDescent="0.3">
      <c r="A3697" s="1" t="s">
        <v>1879</v>
      </c>
      <c r="B3697" s="1" t="s">
        <v>3973</v>
      </c>
      <c r="C3697" s="1" t="s">
        <v>5917</v>
      </c>
      <c r="D3697" s="1"/>
      <c r="E3697" s="1"/>
      <c r="F3697" s="1" t="s">
        <v>3976</v>
      </c>
      <c r="G3697" s="1"/>
      <c r="H3697" s="1"/>
      <c r="I3697"/>
      <c r="K3697" s="2"/>
      <c r="L3697"/>
    </row>
    <row r="3698" spans="1:17" x14ac:dyDescent="0.3">
      <c r="A3698" s="1" t="s">
        <v>1879</v>
      </c>
      <c r="B3698" s="1" t="s">
        <v>3977</v>
      </c>
      <c r="C3698" s="1" t="s">
        <v>5918</v>
      </c>
      <c r="D3698" s="1" t="s">
        <v>3978</v>
      </c>
      <c r="E3698" s="1"/>
      <c r="F3698" s="1"/>
      <c r="G3698" s="1"/>
      <c r="H3698" s="1"/>
      <c r="K3698" s="2"/>
      <c r="L3698"/>
      <c r="P3698" t="s">
        <v>3946</v>
      </c>
      <c r="Q3698" t="s">
        <v>6379</v>
      </c>
    </row>
    <row r="3699" spans="1:17" hidden="1" x14ac:dyDescent="0.3">
      <c r="A3699" s="1" t="s">
        <v>1879</v>
      </c>
      <c r="B3699" s="1" t="s">
        <v>3977</v>
      </c>
      <c r="C3699" s="1" t="s">
        <v>5918</v>
      </c>
      <c r="D3699" s="1"/>
      <c r="E3699" s="1" t="s">
        <v>989</v>
      </c>
      <c r="F3699" s="1"/>
      <c r="G3699" s="1"/>
      <c r="H3699" s="1"/>
      <c r="I3699"/>
      <c r="K3699" s="2"/>
      <c r="L3699"/>
    </row>
    <row r="3700" spans="1:17" hidden="1" x14ac:dyDescent="0.3">
      <c r="A3700" s="1" t="s">
        <v>1879</v>
      </c>
      <c r="B3700" s="1" t="s">
        <v>3977</v>
      </c>
      <c r="C3700" s="1" t="s">
        <v>5918</v>
      </c>
      <c r="D3700" s="1"/>
      <c r="E3700" s="1"/>
      <c r="F3700" s="1" t="s">
        <v>3979</v>
      </c>
      <c r="G3700" s="1"/>
      <c r="H3700" s="1"/>
      <c r="I3700"/>
      <c r="K3700" s="2"/>
      <c r="L3700"/>
    </row>
    <row r="3701" spans="1:17" x14ac:dyDescent="0.3">
      <c r="A3701" s="1" t="s">
        <v>1879</v>
      </c>
      <c r="B3701" s="1" t="s">
        <v>3983</v>
      </c>
      <c r="C3701" s="1" t="s">
        <v>5919</v>
      </c>
      <c r="D3701" s="1" t="s">
        <v>3984</v>
      </c>
      <c r="E3701" s="1"/>
      <c r="F3701" s="1"/>
      <c r="G3701" s="1"/>
      <c r="H3701" s="1"/>
      <c r="K3701" s="2"/>
      <c r="L3701"/>
      <c r="P3701" t="s">
        <v>3946</v>
      </c>
      <c r="Q3701" t="s">
        <v>6862</v>
      </c>
    </row>
    <row r="3702" spans="1:17" hidden="1" x14ac:dyDescent="0.3">
      <c r="A3702" s="1" t="s">
        <v>1879</v>
      </c>
      <c r="B3702" s="1" t="s">
        <v>3983</v>
      </c>
      <c r="C3702" s="1" t="s">
        <v>5919</v>
      </c>
      <c r="D3702" s="1"/>
      <c r="E3702" s="1" t="s">
        <v>3445</v>
      </c>
      <c r="F3702" s="1"/>
      <c r="G3702" s="1"/>
      <c r="H3702" s="1"/>
      <c r="I3702"/>
      <c r="K3702" s="2"/>
      <c r="L3702"/>
    </row>
    <row r="3703" spans="1:17" hidden="1" x14ac:dyDescent="0.3">
      <c r="A3703" s="1" t="s">
        <v>1879</v>
      </c>
      <c r="B3703" s="1" t="s">
        <v>3983</v>
      </c>
      <c r="C3703" s="1" t="s">
        <v>5919</v>
      </c>
      <c r="D3703" s="1"/>
      <c r="E3703" s="1"/>
      <c r="F3703" s="1" t="s">
        <v>3985</v>
      </c>
      <c r="G3703" s="1"/>
      <c r="H3703" s="1"/>
      <c r="I3703"/>
      <c r="K3703" s="2"/>
      <c r="L3703"/>
    </row>
    <row r="3704" spans="1:17" x14ac:dyDescent="0.3">
      <c r="A3704" s="1" t="s">
        <v>1879</v>
      </c>
      <c r="B3704" s="1" t="s">
        <v>3980</v>
      </c>
      <c r="C3704" s="1" t="s">
        <v>5920</v>
      </c>
      <c r="D3704" s="1" t="s">
        <v>3981</v>
      </c>
      <c r="E3704" s="1"/>
      <c r="F3704" s="1"/>
      <c r="G3704" s="1"/>
      <c r="H3704" s="1"/>
      <c r="K3704" s="2"/>
      <c r="L3704"/>
      <c r="P3704" t="s">
        <v>3946</v>
      </c>
      <c r="Q3704" t="s">
        <v>6866</v>
      </c>
    </row>
    <row r="3705" spans="1:17" hidden="1" x14ac:dyDescent="0.3">
      <c r="A3705" s="1" t="s">
        <v>1879</v>
      </c>
      <c r="B3705" s="1" t="s">
        <v>3980</v>
      </c>
      <c r="C3705" s="1" t="s">
        <v>5920</v>
      </c>
      <c r="D3705" s="1"/>
      <c r="E3705" s="1" t="s">
        <v>3457</v>
      </c>
      <c r="F3705" s="1"/>
      <c r="G3705" s="1"/>
      <c r="H3705" s="1"/>
      <c r="I3705"/>
      <c r="K3705" s="2"/>
      <c r="L3705"/>
    </row>
    <row r="3706" spans="1:17" hidden="1" x14ac:dyDescent="0.3">
      <c r="A3706" s="1" t="s">
        <v>1879</v>
      </c>
      <c r="B3706" s="1" t="s">
        <v>3980</v>
      </c>
      <c r="C3706" s="1" t="s">
        <v>5920</v>
      </c>
      <c r="D3706" s="1"/>
      <c r="E3706" s="1"/>
      <c r="F3706" s="1" t="s">
        <v>3982</v>
      </c>
      <c r="G3706" s="1"/>
      <c r="H3706" s="1"/>
      <c r="I3706"/>
      <c r="K3706" s="2"/>
      <c r="L3706"/>
    </row>
    <row r="3707" spans="1:17" x14ac:dyDescent="0.3">
      <c r="A3707" s="1" t="s">
        <v>1879</v>
      </c>
      <c r="B3707" s="1" t="s">
        <v>3988</v>
      </c>
      <c r="C3707" s="1" t="s">
        <v>5921</v>
      </c>
      <c r="D3707" s="1" t="s">
        <v>3989</v>
      </c>
      <c r="E3707" s="1"/>
      <c r="F3707" s="1"/>
      <c r="G3707" s="1"/>
      <c r="H3707" s="1"/>
      <c r="K3707" s="2"/>
      <c r="L3707"/>
      <c r="P3707" t="s">
        <v>3946</v>
      </c>
      <c r="Q3707" t="s">
        <v>6867</v>
      </c>
    </row>
    <row r="3708" spans="1:17" hidden="1" x14ac:dyDescent="0.3">
      <c r="A3708" s="1" t="s">
        <v>1879</v>
      </c>
      <c r="B3708" s="1" t="s">
        <v>3988</v>
      </c>
      <c r="C3708" s="1" t="s">
        <v>5921</v>
      </c>
      <c r="D3708" s="1"/>
      <c r="E3708" s="1" t="s">
        <v>3468</v>
      </c>
      <c r="F3708" s="1"/>
      <c r="G3708" s="1"/>
      <c r="H3708" s="1"/>
      <c r="I3708"/>
      <c r="K3708" s="2"/>
      <c r="L3708"/>
    </row>
    <row r="3709" spans="1:17" hidden="1" x14ac:dyDescent="0.3">
      <c r="A3709" s="1" t="s">
        <v>1879</v>
      </c>
      <c r="B3709" s="1" t="s">
        <v>3988</v>
      </c>
      <c r="C3709" s="1" t="s">
        <v>5921</v>
      </c>
      <c r="D3709" s="1"/>
      <c r="E3709" s="1"/>
      <c r="F3709" s="1" t="s">
        <v>3990</v>
      </c>
      <c r="G3709" s="1"/>
      <c r="H3709" s="1"/>
      <c r="I3709"/>
      <c r="K3709" s="2"/>
      <c r="L3709"/>
    </row>
    <row r="3710" spans="1:17" x14ac:dyDescent="0.3">
      <c r="A3710" s="1" t="s">
        <v>1879</v>
      </c>
      <c r="B3710" s="1" t="s">
        <v>3991</v>
      </c>
      <c r="C3710" s="1" t="s">
        <v>5922</v>
      </c>
      <c r="D3710" s="1" t="s">
        <v>3992</v>
      </c>
      <c r="E3710" s="1"/>
      <c r="F3710" s="1"/>
      <c r="G3710" s="1"/>
      <c r="H3710" s="1"/>
      <c r="K3710" s="2"/>
      <c r="L3710"/>
      <c r="P3710" t="s">
        <v>3946</v>
      </c>
      <c r="Q3710" t="s">
        <v>6238</v>
      </c>
    </row>
    <row r="3711" spans="1:17" hidden="1" x14ac:dyDescent="0.3">
      <c r="A3711" s="1" t="s">
        <v>1879</v>
      </c>
      <c r="B3711" s="1" t="s">
        <v>3991</v>
      </c>
      <c r="C3711" s="1" t="s">
        <v>5922</v>
      </c>
      <c r="D3711" s="1"/>
      <c r="E3711" s="1" t="s">
        <v>963</v>
      </c>
      <c r="F3711" s="1"/>
      <c r="G3711" s="1"/>
      <c r="H3711" s="1"/>
      <c r="I3711"/>
      <c r="K3711" s="2"/>
      <c r="L3711"/>
    </row>
    <row r="3712" spans="1:17" hidden="1" x14ac:dyDescent="0.3">
      <c r="A3712" s="1" t="s">
        <v>1879</v>
      </c>
      <c r="B3712" s="1" t="s">
        <v>3991</v>
      </c>
      <c r="C3712" s="1" t="s">
        <v>5922</v>
      </c>
      <c r="D3712" s="1"/>
      <c r="E3712" s="1"/>
      <c r="F3712" s="1" t="s">
        <v>3993</v>
      </c>
      <c r="G3712" s="1"/>
      <c r="H3712" s="1"/>
      <c r="I3712"/>
      <c r="K3712" s="2"/>
      <c r="L3712"/>
    </row>
    <row r="3713" spans="1:17" x14ac:dyDescent="0.3">
      <c r="A3713" s="1" t="s">
        <v>1879</v>
      </c>
      <c r="B3713" s="1" t="s">
        <v>3994</v>
      </c>
      <c r="C3713" s="1" t="s">
        <v>5923</v>
      </c>
      <c r="D3713" s="1" t="s">
        <v>3995</v>
      </c>
      <c r="E3713" s="1"/>
      <c r="F3713" s="1"/>
      <c r="G3713" s="1"/>
      <c r="H3713" s="1"/>
      <c r="K3713" s="2"/>
      <c r="L3713"/>
      <c r="P3713" t="s">
        <v>3946</v>
      </c>
      <c r="Q3713" t="s">
        <v>6871</v>
      </c>
    </row>
    <row r="3714" spans="1:17" hidden="1" x14ac:dyDescent="0.3">
      <c r="A3714" s="1" t="s">
        <v>1879</v>
      </c>
      <c r="B3714" s="1" t="s">
        <v>3994</v>
      </c>
      <c r="C3714" s="1" t="s">
        <v>5923</v>
      </c>
      <c r="D3714" s="1"/>
      <c r="E3714" s="1" t="s">
        <v>3284</v>
      </c>
      <c r="F3714" s="1"/>
      <c r="G3714" s="1"/>
      <c r="H3714" s="1"/>
      <c r="I3714"/>
      <c r="K3714" s="2"/>
      <c r="L3714"/>
    </row>
    <row r="3715" spans="1:17" hidden="1" x14ac:dyDescent="0.3">
      <c r="A3715" s="1" t="s">
        <v>1879</v>
      </c>
      <c r="B3715" s="1" t="s">
        <v>3994</v>
      </c>
      <c r="C3715" s="1" t="s">
        <v>5923</v>
      </c>
      <c r="D3715" s="1"/>
      <c r="E3715" s="1"/>
      <c r="F3715" s="1" t="s">
        <v>3996</v>
      </c>
      <c r="G3715" s="1"/>
      <c r="H3715" s="1"/>
      <c r="I3715"/>
      <c r="K3715" s="2"/>
      <c r="L3715"/>
    </row>
    <row r="3716" spans="1:17" x14ac:dyDescent="0.3">
      <c r="A3716" s="1" t="s">
        <v>1879</v>
      </c>
      <c r="B3716" s="1" t="s">
        <v>3997</v>
      </c>
      <c r="C3716" s="1" t="s">
        <v>5924</v>
      </c>
      <c r="D3716" s="1" t="s">
        <v>3998</v>
      </c>
      <c r="E3716" s="1"/>
      <c r="F3716" s="1"/>
      <c r="G3716" s="1"/>
      <c r="H3716" s="1"/>
      <c r="K3716" s="2"/>
      <c r="L3716"/>
      <c r="P3716" t="s">
        <v>3946</v>
      </c>
      <c r="Q3716" t="s">
        <v>6872</v>
      </c>
    </row>
    <row r="3717" spans="1:17" hidden="1" x14ac:dyDescent="0.3">
      <c r="A3717" s="1" t="s">
        <v>1879</v>
      </c>
      <c r="B3717" s="1" t="s">
        <v>3997</v>
      </c>
      <c r="C3717" s="1" t="s">
        <v>5924</v>
      </c>
      <c r="D3717" s="1"/>
      <c r="E3717" s="1" t="s">
        <v>3288</v>
      </c>
      <c r="F3717" s="1"/>
      <c r="G3717" s="1"/>
      <c r="H3717" s="1"/>
      <c r="I3717"/>
      <c r="K3717" s="2"/>
      <c r="L3717"/>
    </row>
    <row r="3718" spans="1:17" hidden="1" x14ac:dyDescent="0.3">
      <c r="A3718" s="1" t="s">
        <v>1879</v>
      </c>
      <c r="B3718" s="1" t="s">
        <v>3997</v>
      </c>
      <c r="C3718" s="1" t="s">
        <v>5924</v>
      </c>
      <c r="D3718" s="1"/>
      <c r="E3718" s="1"/>
      <c r="F3718" s="1" t="s">
        <v>3999</v>
      </c>
      <c r="G3718" s="1"/>
      <c r="H3718" s="1"/>
      <c r="I3718"/>
      <c r="K3718" s="2"/>
      <c r="L3718"/>
    </row>
    <row r="3719" spans="1:17" x14ac:dyDescent="0.3">
      <c r="A3719" s="1" t="s">
        <v>1879</v>
      </c>
      <c r="B3719" s="1" t="s">
        <v>3951</v>
      </c>
      <c r="C3719" s="1" t="s">
        <v>5500</v>
      </c>
      <c r="D3719" s="1" t="s">
        <v>3952</v>
      </c>
      <c r="E3719" s="1"/>
      <c r="F3719" s="1"/>
      <c r="G3719" s="1"/>
      <c r="H3719" s="1"/>
      <c r="K3719" s="2"/>
      <c r="L3719"/>
      <c r="P3719" t="s">
        <v>3946</v>
      </c>
      <c r="Q3719" t="s">
        <v>6873</v>
      </c>
    </row>
    <row r="3720" spans="1:17" hidden="1" x14ac:dyDescent="0.3">
      <c r="A3720" s="1" t="s">
        <v>1879</v>
      </c>
      <c r="B3720" s="1" t="s">
        <v>3951</v>
      </c>
      <c r="C3720" s="1" t="s">
        <v>5500</v>
      </c>
      <c r="D3720" s="1"/>
      <c r="E3720" s="1" t="s">
        <v>3264</v>
      </c>
      <c r="F3720" s="1"/>
      <c r="G3720" s="1"/>
      <c r="H3720" s="1"/>
      <c r="I3720"/>
      <c r="K3720" s="2"/>
      <c r="L3720"/>
    </row>
    <row r="3721" spans="1:17" hidden="1" x14ac:dyDescent="0.3">
      <c r="A3721" s="1" t="s">
        <v>1879</v>
      </c>
      <c r="B3721" s="1" t="s">
        <v>3951</v>
      </c>
      <c r="C3721" s="1" t="s">
        <v>5500</v>
      </c>
      <c r="D3721" s="1"/>
      <c r="E3721" s="1"/>
      <c r="F3721" s="1" t="s">
        <v>3953</v>
      </c>
      <c r="G3721" s="1"/>
      <c r="H3721" s="1"/>
      <c r="I3721"/>
      <c r="K3721" s="2"/>
      <c r="L3721"/>
    </row>
    <row r="3722" spans="1:17" x14ac:dyDescent="0.3">
      <c r="A3722" s="1" t="s">
        <v>1879</v>
      </c>
      <c r="B3722" s="1" t="s">
        <v>3954</v>
      </c>
      <c r="C3722" s="1" t="s">
        <v>5501</v>
      </c>
      <c r="D3722" s="1" t="s">
        <v>3955</v>
      </c>
      <c r="E3722" s="1"/>
      <c r="F3722" s="1"/>
      <c r="G3722" s="1"/>
      <c r="H3722" s="1"/>
      <c r="K3722" s="2"/>
      <c r="L3722"/>
      <c r="P3722" t="s">
        <v>3946</v>
      </c>
      <c r="Q3722" t="s">
        <v>6875</v>
      </c>
    </row>
    <row r="3723" spans="1:17" hidden="1" x14ac:dyDescent="0.3">
      <c r="A3723" s="1" t="s">
        <v>1879</v>
      </c>
      <c r="B3723" s="1" t="s">
        <v>3954</v>
      </c>
      <c r="C3723" s="1" t="s">
        <v>5501</v>
      </c>
      <c r="D3723" s="1"/>
      <c r="E3723" s="1" t="s">
        <v>3264</v>
      </c>
      <c r="F3723" s="1"/>
      <c r="G3723" s="1"/>
      <c r="H3723" s="1"/>
      <c r="I3723"/>
      <c r="K3723" s="2"/>
      <c r="L3723"/>
    </row>
    <row r="3724" spans="1:17" hidden="1" x14ac:dyDescent="0.3">
      <c r="A3724" s="1" t="s">
        <v>1879</v>
      </c>
      <c r="B3724" s="1" t="s">
        <v>3954</v>
      </c>
      <c r="C3724" s="1" t="s">
        <v>5501</v>
      </c>
      <c r="D3724" s="1"/>
      <c r="E3724" s="1"/>
      <c r="F3724" s="1" t="s">
        <v>3956</v>
      </c>
      <c r="G3724" s="1"/>
      <c r="H3724" s="1"/>
      <c r="I3724"/>
      <c r="K3724" s="2"/>
      <c r="L3724"/>
    </row>
    <row r="3725" spans="1:17" hidden="1" x14ac:dyDescent="0.3">
      <c r="A3725" s="1" t="s">
        <v>1879</v>
      </c>
      <c r="B3725" s="1" t="s">
        <v>3954</v>
      </c>
      <c r="C3725" s="1" t="s">
        <v>5501</v>
      </c>
      <c r="D3725" s="1"/>
      <c r="E3725" s="1"/>
      <c r="F3725" s="1"/>
      <c r="G3725" s="1" t="s">
        <v>3903</v>
      </c>
      <c r="H3725" s="1" t="s">
        <v>3313</v>
      </c>
      <c r="I3725"/>
      <c r="K3725" s="2"/>
      <c r="L3725"/>
    </row>
    <row r="3726" spans="1:17" x14ac:dyDescent="0.3">
      <c r="A3726" s="1" t="s">
        <v>1879</v>
      </c>
      <c r="B3726" s="1" t="s">
        <v>3986</v>
      </c>
      <c r="C3726" s="1" t="s">
        <v>5502</v>
      </c>
      <c r="D3726" s="1" t="s">
        <v>3987</v>
      </c>
      <c r="E3726" s="1"/>
      <c r="F3726" s="1"/>
      <c r="G3726" s="1"/>
      <c r="H3726" s="1"/>
      <c r="K3726" s="2"/>
      <c r="L3726"/>
      <c r="P3726" t="s">
        <v>3946</v>
      </c>
      <c r="Q3726" t="s">
        <v>6395</v>
      </c>
    </row>
    <row r="3727" spans="1:17" hidden="1" x14ac:dyDescent="0.3">
      <c r="A3727" s="1" t="s">
        <v>1879</v>
      </c>
      <c r="B3727" s="1" t="s">
        <v>3986</v>
      </c>
      <c r="C3727" s="1" t="s">
        <v>5502</v>
      </c>
      <c r="D3727" s="1"/>
      <c r="E3727" s="1" t="s">
        <v>3946</v>
      </c>
      <c r="F3727" s="1"/>
      <c r="G3727" s="1"/>
      <c r="H3727" s="1"/>
      <c r="I3727"/>
      <c r="K3727" s="2"/>
      <c r="L3727"/>
    </row>
    <row r="3728" spans="1:17" hidden="1" x14ac:dyDescent="0.3">
      <c r="A3728" s="1" t="s">
        <v>1879</v>
      </c>
      <c r="B3728" s="1" t="s">
        <v>3986</v>
      </c>
      <c r="C3728" s="1" t="s">
        <v>5502</v>
      </c>
      <c r="D3728" s="1"/>
      <c r="E3728" s="1"/>
      <c r="F3728" s="1" t="s">
        <v>3979</v>
      </c>
      <c r="G3728" s="1"/>
      <c r="H3728" s="1"/>
      <c r="I3728"/>
      <c r="K3728" s="2"/>
      <c r="L3728"/>
    </row>
    <row r="3729" spans="1:17" hidden="1" x14ac:dyDescent="0.3">
      <c r="A3729" s="1" t="s">
        <v>1879</v>
      </c>
      <c r="B3729" s="1" t="s">
        <v>3986</v>
      </c>
      <c r="C3729" s="1" t="s">
        <v>5502</v>
      </c>
      <c r="D3729" s="1"/>
      <c r="E3729" s="1"/>
      <c r="F3729" s="1"/>
      <c r="G3729" s="1" t="s">
        <v>1534</v>
      </c>
      <c r="H3729" s="1" t="s">
        <v>1766</v>
      </c>
      <c r="I3729"/>
      <c r="K3729" s="2"/>
      <c r="L3729"/>
    </row>
    <row r="3730" spans="1:17" x14ac:dyDescent="0.3">
      <c r="A3730" s="1" t="s">
        <v>1879</v>
      </c>
      <c r="B3730" s="1" t="s">
        <v>3948</v>
      </c>
      <c r="C3730" s="1" t="s">
        <v>5503</v>
      </c>
      <c r="D3730" s="1" t="s">
        <v>3949</v>
      </c>
      <c r="E3730" s="1"/>
      <c r="F3730" s="1"/>
      <c r="G3730" s="1"/>
      <c r="H3730" s="1"/>
      <c r="K3730" s="2"/>
      <c r="L3730"/>
      <c r="P3730" t="s">
        <v>3946</v>
      </c>
      <c r="Q3730" t="s">
        <v>6890</v>
      </c>
    </row>
    <row r="3731" spans="1:17" hidden="1" x14ac:dyDescent="0.3">
      <c r="A3731" s="1" t="s">
        <v>1879</v>
      </c>
      <c r="B3731" s="1" t="s">
        <v>3948</v>
      </c>
      <c r="C3731" s="1" t="s">
        <v>5503</v>
      </c>
      <c r="D3731" s="1"/>
      <c r="E3731" s="1" t="s">
        <v>3946</v>
      </c>
      <c r="F3731" s="1"/>
      <c r="G3731" s="1"/>
      <c r="H3731" s="1"/>
      <c r="I3731"/>
      <c r="K3731" s="2"/>
      <c r="L3731"/>
    </row>
    <row r="3732" spans="1:17" hidden="1" x14ac:dyDescent="0.3">
      <c r="A3732" s="1" t="s">
        <v>1879</v>
      </c>
      <c r="B3732" s="1" t="s">
        <v>3948</v>
      </c>
      <c r="C3732" s="1" t="s">
        <v>5503</v>
      </c>
      <c r="D3732" s="1"/>
      <c r="E3732" s="1"/>
      <c r="F3732" s="1" t="s">
        <v>3950</v>
      </c>
      <c r="G3732" s="1"/>
      <c r="H3732" s="1"/>
      <c r="I3732"/>
      <c r="K3732" s="2"/>
      <c r="L3732"/>
    </row>
    <row r="3733" spans="1:17" hidden="1" x14ac:dyDescent="0.3">
      <c r="A3733" s="1" t="s">
        <v>1879</v>
      </c>
      <c r="B3733" s="1" t="s">
        <v>3948</v>
      </c>
      <c r="C3733" s="1" t="s">
        <v>5503</v>
      </c>
      <c r="D3733" s="1"/>
      <c r="E3733" s="1"/>
      <c r="F3733" s="1"/>
      <c r="G3733" s="1" t="s">
        <v>3535</v>
      </c>
      <c r="H3733" s="1" t="s">
        <v>3298</v>
      </c>
      <c r="I3733"/>
      <c r="K3733" s="2"/>
      <c r="L3733"/>
    </row>
    <row r="3734" spans="1:17" x14ac:dyDescent="0.3">
      <c r="A3734" s="1" t="s">
        <v>1879</v>
      </c>
      <c r="B3734" s="1" t="s">
        <v>3944</v>
      </c>
      <c r="C3734" s="1" t="s">
        <v>5504</v>
      </c>
      <c r="D3734" s="1" t="s">
        <v>3945</v>
      </c>
      <c r="E3734" s="1"/>
      <c r="F3734" s="1"/>
      <c r="G3734" s="1"/>
      <c r="H3734" s="1"/>
      <c r="K3734" s="2"/>
      <c r="L3734"/>
      <c r="P3734" t="s">
        <v>3946</v>
      </c>
      <c r="Q3734" t="s">
        <v>6891</v>
      </c>
    </row>
    <row r="3735" spans="1:17" hidden="1" x14ac:dyDescent="0.3">
      <c r="A3735" s="1" t="s">
        <v>1879</v>
      </c>
      <c r="B3735" s="1" t="s">
        <v>3944</v>
      </c>
      <c r="C3735" s="1" t="s">
        <v>5504</v>
      </c>
      <c r="D3735" s="1"/>
      <c r="E3735" s="1" t="s">
        <v>3946</v>
      </c>
      <c r="F3735" s="1"/>
      <c r="G3735" s="1"/>
      <c r="H3735" s="1"/>
      <c r="I3735"/>
      <c r="K3735" s="2"/>
      <c r="L3735"/>
    </row>
    <row r="3736" spans="1:17" hidden="1" x14ac:dyDescent="0.3">
      <c r="A3736" s="1" t="s">
        <v>1879</v>
      </c>
      <c r="B3736" s="1" t="s">
        <v>3944</v>
      </c>
      <c r="C3736" s="1" t="s">
        <v>5504</v>
      </c>
      <c r="D3736" s="1"/>
      <c r="E3736" s="1"/>
      <c r="F3736" s="1" t="s">
        <v>3947</v>
      </c>
      <c r="G3736" s="1"/>
      <c r="H3736" s="1"/>
      <c r="I3736"/>
      <c r="K3736" s="2"/>
      <c r="L3736"/>
    </row>
    <row r="3737" spans="1:17" hidden="1" x14ac:dyDescent="0.3">
      <c r="A3737" s="1" t="s">
        <v>1879</v>
      </c>
      <c r="B3737" s="1" t="s">
        <v>3944</v>
      </c>
      <c r="C3737" s="1" t="s">
        <v>5504</v>
      </c>
      <c r="D3737" s="1"/>
      <c r="E3737" s="1"/>
      <c r="F3737" s="1"/>
      <c r="G3737" s="1" t="s">
        <v>3293</v>
      </c>
      <c r="H3737" s="1" t="s">
        <v>1860</v>
      </c>
      <c r="I3737"/>
      <c r="K3737" s="2"/>
      <c r="L3737"/>
    </row>
    <row r="3738" spans="1:17" x14ac:dyDescent="0.3">
      <c r="A3738" s="1" t="s">
        <v>1879</v>
      </c>
      <c r="B3738" s="1" t="s">
        <v>3960</v>
      </c>
      <c r="C3738" s="1" t="s">
        <v>5925</v>
      </c>
      <c r="D3738" s="1" t="s">
        <v>3961</v>
      </c>
      <c r="E3738" s="1"/>
      <c r="F3738" s="1"/>
      <c r="G3738" s="1"/>
      <c r="H3738" s="1"/>
      <c r="K3738" s="2"/>
      <c r="L3738"/>
      <c r="P3738" t="s">
        <v>3946</v>
      </c>
      <c r="Q3738" t="s">
        <v>2356</v>
      </c>
    </row>
    <row r="3739" spans="1:17" hidden="1" x14ac:dyDescent="0.3">
      <c r="A3739" s="1" t="s">
        <v>1879</v>
      </c>
      <c r="B3739" s="1" t="s">
        <v>3960</v>
      </c>
      <c r="C3739" s="1" t="s">
        <v>5925</v>
      </c>
      <c r="D3739" s="1"/>
      <c r="E3739" s="1"/>
      <c r="F3739" s="1" t="s">
        <v>3962</v>
      </c>
      <c r="G3739" s="1"/>
      <c r="H3739" s="1"/>
      <c r="I3739"/>
      <c r="K3739" s="2"/>
      <c r="L3739"/>
    </row>
    <row r="3740" spans="1:17" hidden="1" x14ac:dyDescent="0.3">
      <c r="A3740" s="1" t="s">
        <v>1879</v>
      </c>
      <c r="B3740" s="1" t="s">
        <v>3960</v>
      </c>
      <c r="C3740" s="1" t="s">
        <v>5925</v>
      </c>
      <c r="D3740" s="1"/>
      <c r="E3740" s="1"/>
      <c r="F3740" s="1"/>
      <c r="G3740" s="1"/>
      <c r="H3740" s="1"/>
      <c r="I3740"/>
      <c r="K3740" s="2"/>
      <c r="L3740"/>
    </row>
    <row r="3741" spans="1:17" x14ac:dyDescent="0.3">
      <c r="A3741" s="1" t="s">
        <v>1879</v>
      </c>
      <c r="B3741" s="1" t="s">
        <v>4000</v>
      </c>
      <c r="C3741" s="1" t="s">
        <v>5926</v>
      </c>
      <c r="D3741" s="1" t="s">
        <v>4001</v>
      </c>
      <c r="E3741" s="1"/>
      <c r="F3741" s="1"/>
      <c r="G3741" s="1"/>
      <c r="H3741" s="1"/>
      <c r="K3741" s="2"/>
      <c r="L3741"/>
      <c r="P3741" t="s">
        <v>3946</v>
      </c>
      <c r="Q3741" t="s">
        <v>6206</v>
      </c>
    </row>
    <row r="3742" spans="1:17" hidden="1" x14ac:dyDescent="0.3">
      <c r="A3742" s="1" t="s">
        <v>1879</v>
      </c>
      <c r="B3742" s="1" t="s">
        <v>4000</v>
      </c>
      <c r="C3742" s="1" t="s">
        <v>5926</v>
      </c>
      <c r="D3742" s="1"/>
      <c r="E3742" s="1" t="s">
        <v>1025</v>
      </c>
      <c r="F3742" s="1"/>
      <c r="G3742" s="1"/>
      <c r="H3742" s="1"/>
      <c r="I3742"/>
      <c r="K3742" s="2"/>
      <c r="L3742"/>
    </row>
    <row r="3743" spans="1:17" hidden="1" x14ac:dyDescent="0.3">
      <c r="A3743" s="1" t="s">
        <v>1879</v>
      </c>
      <c r="B3743" s="1" t="s">
        <v>4000</v>
      </c>
      <c r="C3743" s="1" t="s">
        <v>5926</v>
      </c>
      <c r="D3743" s="1"/>
      <c r="E3743" s="1"/>
      <c r="F3743" s="1" t="s">
        <v>4002</v>
      </c>
      <c r="G3743" s="1"/>
      <c r="H3743" s="1"/>
      <c r="I3743"/>
      <c r="K3743" s="2"/>
      <c r="L3743"/>
    </row>
    <row r="3744" spans="1:17" x14ac:dyDescent="0.3">
      <c r="A3744" s="1" t="s">
        <v>1879</v>
      </c>
      <c r="B3744" s="1" t="s">
        <v>4054</v>
      </c>
      <c r="C3744" s="1" t="s">
        <v>5505</v>
      </c>
      <c r="D3744" s="1" t="s">
        <v>4055</v>
      </c>
      <c r="E3744" s="1"/>
      <c r="F3744" s="1"/>
      <c r="G3744" s="1"/>
      <c r="H3744" s="1"/>
      <c r="K3744" s="2"/>
      <c r="L3744"/>
      <c r="P3744" t="s">
        <v>4040</v>
      </c>
      <c r="Q3744" t="s">
        <v>6834</v>
      </c>
    </row>
    <row r="3745" spans="1:17" hidden="1" x14ac:dyDescent="0.3">
      <c r="A3745" s="1" t="s">
        <v>1879</v>
      </c>
      <c r="B3745" s="1" t="s">
        <v>4054</v>
      </c>
      <c r="C3745" s="1" t="s">
        <v>5505</v>
      </c>
      <c r="D3745" s="1"/>
      <c r="E3745" s="1" t="s">
        <v>3264</v>
      </c>
      <c r="F3745" s="1"/>
      <c r="G3745" s="1"/>
      <c r="H3745" s="1"/>
      <c r="I3745"/>
      <c r="K3745" s="2"/>
      <c r="L3745"/>
    </row>
    <row r="3746" spans="1:17" hidden="1" x14ac:dyDescent="0.3">
      <c r="A3746" s="1" t="s">
        <v>1879</v>
      </c>
      <c r="B3746" s="1" t="s">
        <v>4054</v>
      </c>
      <c r="C3746" s="1" t="s">
        <v>5505</v>
      </c>
      <c r="D3746" s="1"/>
      <c r="E3746" s="1"/>
      <c r="F3746" s="1" t="s">
        <v>4056</v>
      </c>
      <c r="G3746" s="1"/>
      <c r="H3746" s="1"/>
      <c r="I3746"/>
      <c r="K3746" s="2"/>
      <c r="L3746"/>
    </row>
    <row r="3747" spans="1:17" hidden="1" x14ac:dyDescent="0.3">
      <c r="A3747" s="1" t="s">
        <v>1879</v>
      </c>
      <c r="B3747" s="1" t="s">
        <v>4054</v>
      </c>
      <c r="C3747" s="1" t="s">
        <v>5505</v>
      </c>
      <c r="D3747" s="1"/>
      <c r="E3747" s="1"/>
      <c r="F3747" s="1"/>
      <c r="G3747" s="1" t="s">
        <v>3903</v>
      </c>
      <c r="H3747" s="1" t="s">
        <v>3313</v>
      </c>
      <c r="I3747"/>
      <c r="K3747" s="2"/>
      <c r="L3747"/>
    </row>
    <row r="3748" spans="1:17" x14ac:dyDescent="0.3">
      <c r="A3748" s="1" t="s">
        <v>1879</v>
      </c>
      <c r="B3748" s="1" t="s">
        <v>4008</v>
      </c>
      <c r="C3748" s="1" t="s">
        <v>5927</v>
      </c>
      <c r="D3748" s="1" t="s">
        <v>4009</v>
      </c>
      <c r="E3748" s="1"/>
      <c r="F3748" s="1"/>
      <c r="G3748" s="1"/>
      <c r="H3748" s="1"/>
      <c r="K3748" s="2"/>
      <c r="L3748"/>
      <c r="P3748" t="s">
        <v>4040</v>
      </c>
      <c r="Q3748" t="s">
        <v>6837</v>
      </c>
    </row>
    <row r="3749" spans="1:17" hidden="1" x14ac:dyDescent="0.3">
      <c r="A3749" s="1" t="s">
        <v>1879</v>
      </c>
      <c r="B3749" s="1" t="s">
        <v>4008</v>
      </c>
      <c r="C3749" s="1" t="s">
        <v>5927</v>
      </c>
      <c r="D3749" s="1"/>
      <c r="E3749" s="1"/>
      <c r="F3749" s="1" t="s">
        <v>4010</v>
      </c>
      <c r="G3749" s="1"/>
      <c r="H3749" s="1"/>
      <c r="I3749"/>
      <c r="K3749" s="2"/>
      <c r="L3749"/>
    </row>
    <row r="3750" spans="1:17" hidden="1" x14ac:dyDescent="0.3">
      <c r="A3750" s="1" t="s">
        <v>1879</v>
      </c>
      <c r="B3750" s="1" t="s">
        <v>4008</v>
      </c>
      <c r="C3750" s="1" t="s">
        <v>5927</v>
      </c>
      <c r="D3750" s="1"/>
      <c r="E3750" s="1"/>
      <c r="F3750" s="1"/>
      <c r="G3750" s="1"/>
      <c r="H3750" s="1"/>
      <c r="I3750"/>
      <c r="K3750" s="2"/>
      <c r="L3750"/>
    </row>
    <row r="3751" spans="1:17" x14ac:dyDescent="0.3">
      <c r="A3751" s="1" t="s">
        <v>1879</v>
      </c>
      <c r="B3751" s="1" t="s">
        <v>4035</v>
      </c>
      <c r="C3751" s="1" t="s">
        <v>5928</v>
      </c>
      <c r="D3751" s="1" t="s">
        <v>4036</v>
      </c>
      <c r="E3751" s="1"/>
      <c r="F3751" s="1"/>
      <c r="G3751" s="1"/>
      <c r="H3751" s="1"/>
      <c r="K3751" s="2"/>
      <c r="L3751"/>
      <c r="P3751" t="s">
        <v>4040</v>
      </c>
      <c r="Q3751" t="s">
        <v>1083</v>
      </c>
    </row>
    <row r="3752" spans="1:17" hidden="1" x14ac:dyDescent="0.3">
      <c r="A3752" s="1" t="s">
        <v>1879</v>
      </c>
      <c r="B3752" s="1" t="s">
        <v>4035</v>
      </c>
      <c r="C3752" s="1" t="s">
        <v>5928</v>
      </c>
      <c r="D3752" s="1"/>
      <c r="E3752" s="1"/>
      <c r="F3752" s="1" t="s">
        <v>4037</v>
      </c>
      <c r="G3752" s="1"/>
      <c r="H3752" s="1"/>
      <c r="I3752"/>
      <c r="K3752" s="2"/>
      <c r="L3752"/>
    </row>
    <row r="3753" spans="1:17" hidden="1" x14ac:dyDescent="0.3">
      <c r="A3753" s="1" t="s">
        <v>1879</v>
      </c>
      <c r="B3753" s="1" t="s">
        <v>4035</v>
      </c>
      <c r="C3753" s="1" t="s">
        <v>5928</v>
      </c>
      <c r="D3753" s="1"/>
      <c r="E3753" s="1"/>
      <c r="F3753" s="1"/>
      <c r="G3753" s="1"/>
      <c r="H3753" s="1"/>
      <c r="I3753"/>
      <c r="K3753" s="2"/>
      <c r="L3753"/>
    </row>
    <row r="3754" spans="1:17" x14ac:dyDescent="0.3">
      <c r="A3754" s="1" t="s">
        <v>1879</v>
      </c>
      <c r="B3754" s="1" t="s">
        <v>4057</v>
      </c>
      <c r="C3754" s="1" t="s">
        <v>5929</v>
      </c>
      <c r="D3754" s="1" t="s">
        <v>4058</v>
      </c>
      <c r="E3754" s="1"/>
      <c r="F3754" s="1"/>
      <c r="G3754" s="1"/>
      <c r="H3754" s="1"/>
      <c r="K3754" s="2"/>
      <c r="L3754"/>
      <c r="P3754" t="s">
        <v>4040</v>
      </c>
      <c r="Q3754" t="s">
        <v>6914</v>
      </c>
    </row>
    <row r="3755" spans="1:17" hidden="1" x14ac:dyDescent="0.3">
      <c r="A3755" s="1" t="s">
        <v>1879</v>
      </c>
      <c r="B3755" s="1" t="s">
        <v>4057</v>
      </c>
      <c r="C3755" s="1" t="s">
        <v>5929</v>
      </c>
      <c r="D3755" s="1"/>
      <c r="E3755" s="1" t="s">
        <v>4059</v>
      </c>
      <c r="F3755" s="1"/>
      <c r="G3755" s="1"/>
      <c r="H3755" s="1"/>
      <c r="I3755"/>
      <c r="K3755" s="2"/>
      <c r="L3755"/>
    </row>
    <row r="3756" spans="1:17" hidden="1" x14ac:dyDescent="0.3">
      <c r="A3756" s="1" t="s">
        <v>1879</v>
      </c>
      <c r="B3756" s="1" t="s">
        <v>4057</v>
      </c>
      <c r="C3756" s="1" t="s">
        <v>5929</v>
      </c>
      <c r="D3756" s="1"/>
      <c r="E3756" s="1"/>
      <c r="F3756" s="1" t="s">
        <v>4060</v>
      </c>
      <c r="G3756" s="1"/>
      <c r="H3756" s="1"/>
      <c r="I3756"/>
      <c r="K3756" s="2"/>
      <c r="L3756"/>
    </row>
    <row r="3757" spans="1:17" x14ac:dyDescent="0.3">
      <c r="A3757" s="1" t="s">
        <v>1879</v>
      </c>
      <c r="B3757" s="1" t="s">
        <v>4011</v>
      </c>
      <c r="C3757" s="1" t="s">
        <v>5930</v>
      </c>
      <c r="D3757" s="1" t="s">
        <v>4012</v>
      </c>
      <c r="E3757" s="1"/>
      <c r="F3757" s="1"/>
      <c r="G3757" s="1"/>
      <c r="H3757" s="1"/>
      <c r="K3757" s="2"/>
      <c r="L3757"/>
      <c r="P3757" t="s">
        <v>4040</v>
      </c>
      <c r="Q3757" t="s">
        <v>6915</v>
      </c>
    </row>
    <row r="3758" spans="1:17" hidden="1" x14ac:dyDescent="0.3">
      <c r="A3758" s="1" t="s">
        <v>1879</v>
      </c>
      <c r="B3758" s="1" t="s">
        <v>4011</v>
      </c>
      <c r="C3758" s="1" t="s">
        <v>5930</v>
      </c>
      <c r="D3758" s="1"/>
      <c r="E3758" s="1"/>
      <c r="F3758" s="1" t="s">
        <v>4013</v>
      </c>
      <c r="G3758" s="1"/>
      <c r="H3758" s="1"/>
      <c r="I3758"/>
      <c r="K3758" s="2"/>
      <c r="L3758"/>
    </row>
    <row r="3759" spans="1:17" hidden="1" x14ac:dyDescent="0.3">
      <c r="A3759" s="1" t="s">
        <v>1879</v>
      </c>
      <c r="B3759" s="1" t="s">
        <v>4011</v>
      </c>
      <c r="C3759" s="1" t="s">
        <v>5930</v>
      </c>
      <c r="D3759" s="1"/>
      <c r="E3759" s="1"/>
      <c r="F3759" s="1"/>
      <c r="G3759" s="1"/>
      <c r="H3759" s="1"/>
      <c r="I3759"/>
      <c r="K3759" s="2"/>
      <c r="L3759"/>
    </row>
    <row r="3760" spans="1:17" x14ac:dyDescent="0.3">
      <c r="A3760" s="1" t="s">
        <v>1879</v>
      </c>
      <c r="B3760" s="1" t="s">
        <v>4026</v>
      </c>
      <c r="C3760" s="1" t="s">
        <v>5931</v>
      </c>
      <c r="D3760" s="1" t="s">
        <v>4027</v>
      </c>
      <c r="E3760" s="1"/>
      <c r="F3760" s="1"/>
      <c r="G3760" s="1"/>
      <c r="H3760" s="1"/>
      <c r="K3760" s="2"/>
      <c r="L3760"/>
      <c r="P3760" t="s">
        <v>4040</v>
      </c>
      <c r="Q3760" t="s">
        <v>6842</v>
      </c>
    </row>
    <row r="3761" spans="1:17" hidden="1" x14ac:dyDescent="0.3">
      <c r="A3761" s="1" t="s">
        <v>1879</v>
      </c>
      <c r="B3761" s="1" t="s">
        <v>4026</v>
      </c>
      <c r="C3761" s="1" t="s">
        <v>5931</v>
      </c>
      <c r="D3761" s="1"/>
      <c r="E3761" s="1"/>
      <c r="F3761" s="1" t="s">
        <v>4028</v>
      </c>
      <c r="G3761" s="1"/>
      <c r="H3761" s="1"/>
      <c r="I3761"/>
      <c r="K3761" s="2"/>
      <c r="L3761"/>
    </row>
    <row r="3762" spans="1:17" hidden="1" x14ac:dyDescent="0.3">
      <c r="A3762" s="1" t="s">
        <v>1879</v>
      </c>
      <c r="B3762" s="1" t="s">
        <v>4026</v>
      </c>
      <c r="C3762" s="1" t="s">
        <v>5931</v>
      </c>
      <c r="D3762" s="1"/>
      <c r="E3762" s="1"/>
      <c r="F3762" s="1"/>
      <c r="G3762" s="1"/>
      <c r="H3762" s="1"/>
      <c r="I3762"/>
      <c r="K3762" s="2"/>
      <c r="L3762"/>
    </row>
    <row r="3763" spans="1:17" x14ac:dyDescent="0.3">
      <c r="A3763" s="1" t="s">
        <v>1879</v>
      </c>
      <c r="B3763" s="1" t="s">
        <v>4032</v>
      </c>
      <c r="C3763" s="1" t="s">
        <v>5932</v>
      </c>
      <c r="D3763" s="1" t="s">
        <v>4033</v>
      </c>
      <c r="E3763" s="1"/>
      <c r="F3763" s="1"/>
      <c r="G3763" s="1"/>
      <c r="H3763" s="1"/>
      <c r="K3763" s="2"/>
      <c r="L3763"/>
      <c r="P3763" t="s">
        <v>4040</v>
      </c>
      <c r="Q3763" t="s">
        <v>6843</v>
      </c>
    </row>
    <row r="3764" spans="1:17" hidden="1" x14ac:dyDescent="0.3">
      <c r="A3764" s="1" t="s">
        <v>1879</v>
      </c>
      <c r="B3764" s="1" t="s">
        <v>4032</v>
      </c>
      <c r="C3764" s="1" t="s">
        <v>5932</v>
      </c>
      <c r="D3764" s="1"/>
      <c r="E3764" s="1"/>
      <c r="F3764" s="1" t="s">
        <v>4034</v>
      </c>
      <c r="G3764" s="1"/>
      <c r="H3764" s="1"/>
      <c r="I3764"/>
      <c r="K3764" s="2"/>
      <c r="L3764"/>
    </row>
    <row r="3765" spans="1:17" hidden="1" x14ac:dyDescent="0.3">
      <c r="A3765" s="1" t="s">
        <v>1879</v>
      </c>
      <c r="B3765" s="1" t="s">
        <v>4032</v>
      </c>
      <c r="C3765" s="1" t="s">
        <v>5932</v>
      </c>
      <c r="D3765" s="1"/>
      <c r="E3765" s="1"/>
      <c r="F3765" s="1"/>
      <c r="G3765" s="1"/>
      <c r="H3765" s="1"/>
      <c r="I3765"/>
      <c r="K3765" s="2"/>
      <c r="L3765"/>
    </row>
    <row r="3766" spans="1:17" x14ac:dyDescent="0.3">
      <c r="A3766" s="1" t="s">
        <v>1879</v>
      </c>
      <c r="B3766" s="1" t="s">
        <v>4061</v>
      </c>
      <c r="C3766" s="1" t="s">
        <v>5933</v>
      </c>
      <c r="D3766" s="1" t="s">
        <v>4062</v>
      </c>
      <c r="E3766" s="1"/>
      <c r="F3766" s="1"/>
      <c r="G3766" s="1"/>
      <c r="H3766" s="1"/>
      <c r="K3766" s="2"/>
      <c r="L3766"/>
      <c r="P3766" t="s">
        <v>4040</v>
      </c>
      <c r="Q3766" t="s">
        <v>6194</v>
      </c>
    </row>
    <row r="3767" spans="1:17" hidden="1" x14ac:dyDescent="0.3">
      <c r="A3767" s="1" t="s">
        <v>1879</v>
      </c>
      <c r="B3767" s="1" t="s">
        <v>4061</v>
      </c>
      <c r="C3767" s="1" t="s">
        <v>5933</v>
      </c>
      <c r="D3767" s="1"/>
      <c r="E3767" s="1" t="s">
        <v>1021</v>
      </c>
      <c r="F3767" s="1"/>
      <c r="G3767" s="1"/>
      <c r="H3767" s="1"/>
      <c r="I3767"/>
      <c r="K3767" s="2"/>
      <c r="L3767"/>
    </row>
    <row r="3768" spans="1:17" hidden="1" x14ac:dyDescent="0.3">
      <c r="A3768" s="1" t="s">
        <v>1879</v>
      </c>
      <c r="B3768" s="1" t="s">
        <v>4061</v>
      </c>
      <c r="C3768" s="1" t="s">
        <v>5933</v>
      </c>
      <c r="D3768" s="1"/>
      <c r="E3768" s="1"/>
      <c r="F3768" s="1" t="s">
        <v>4063</v>
      </c>
      <c r="G3768" s="1"/>
      <c r="H3768" s="1"/>
      <c r="I3768"/>
      <c r="K3768" s="2"/>
      <c r="L3768"/>
    </row>
    <row r="3769" spans="1:17" x14ac:dyDescent="0.3">
      <c r="A3769" s="1" t="s">
        <v>1879</v>
      </c>
      <c r="B3769" s="1" t="s">
        <v>4068</v>
      </c>
      <c r="C3769" s="1" t="s">
        <v>5934</v>
      </c>
      <c r="D3769" s="1" t="s">
        <v>4069</v>
      </c>
      <c r="E3769" s="1"/>
      <c r="F3769" s="1"/>
      <c r="G3769" s="1"/>
      <c r="H3769" s="1"/>
      <c r="K3769" s="2"/>
      <c r="L3769"/>
      <c r="P3769" t="s">
        <v>4040</v>
      </c>
      <c r="Q3769" t="s">
        <v>6605</v>
      </c>
    </row>
    <row r="3770" spans="1:17" hidden="1" x14ac:dyDescent="0.3">
      <c r="A3770" s="1" t="s">
        <v>1879</v>
      </c>
      <c r="B3770" s="1" t="s">
        <v>4068</v>
      </c>
      <c r="C3770" s="1" t="s">
        <v>5934</v>
      </c>
      <c r="D3770" s="1"/>
      <c r="E3770" s="1" t="s">
        <v>3358</v>
      </c>
      <c r="F3770" s="1"/>
      <c r="G3770" s="1"/>
      <c r="H3770" s="1"/>
      <c r="I3770"/>
      <c r="K3770" s="2"/>
      <c r="L3770"/>
    </row>
    <row r="3771" spans="1:17" hidden="1" x14ac:dyDescent="0.3">
      <c r="A3771" s="1" t="s">
        <v>1879</v>
      </c>
      <c r="B3771" s="1" t="s">
        <v>4068</v>
      </c>
      <c r="C3771" s="1" t="s">
        <v>5934</v>
      </c>
      <c r="D3771" s="1"/>
      <c r="E3771" s="1"/>
      <c r="F3771" s="1" t="s">
        <v>4070</v>
      </c>
      <c r="G3771" s="1"/>
      <c r="H3771" s="1"/>
      <c r="I3771"/>
      <c r="K3771" s="2"/>
      <c r="L3771"/>
    </row>
    <row r="3772" spans="1:17" x14ac:dyDescent="0.3">
      <c r="A3772" s="1" t="s">
        <v>1879</v>
      </c>
      <c r="B3772" s="1" t="s">
        <v>4064</v>
      </c>
      <c r="C3772" s="1" t="s">
        <v>5935</v>
      </c>
      <c r="D3772" s="1" t="s">
        <v>4065</v>
      </c>
      <c r="E3772" s="1"/>
      <c r="F3772" s="1"/>
      <c r="G3772" s="1"/>
      <c r="H3772" s="1"/>
      <c r="K3772" s="2"/>
      <c r="L3772"/>
      <c r="P3772" t="s">
        <v>4040</v>
      </c>
      <c r="Q3772" t="s">
        <v>6916</v>
      </c>
    </row>
    <row r="3773" spans="1:17" hidden="1" x14ac:dyDescent="0.3">
      <c r="A3773" s="1" t="s">
        <v>1879</v>
      </c>
      <c r="B3773" s="1" t="s">
        <v>4064</v>
      </c>
      <c r="C3773" s="1" t="s">
        <v>5935</v>
      </c>
      <c r="D3773" s="1"/>
      <c r="E3773" s="1" t="s">
        <v>4066</v>
      </c>
      <c r="F3773" s="1"/>
      <c r="G3773" s="1"/>
      <c r="H3773" s="1"/>
      <c r="I3773"/>
      <c r="K3773" s="2"/>
      <c r="L3773"/>
    </row>
    <row r="3774" spans="1:17" hidden="1" x14ac:dyDescent="0.3">
      <c r="A3774" s="1" t="s">
        <v>1879</v>
      </c>
      <c r="B3774" s="1" t="s">
        <v>4064</v>
      </c>
      <c r="C3774" s="1" t="s">
        <v>5935</v>
      </c>
      <c r="D3774" s="1"/>
      <c r="E3774" s="1"/>
      <c r="F3774" s="1" t="s">
        <v>4067</v>
      </c>
      <c r="G3774" s="1"/>
      <c r="H3774" s="1"/>
      <c r="I3774"/>
      <c r="K3774" s="2"/>
      <c r="L3774"/>
    </row>
    <row r="3775" spans="1:17" x14ac:dyDescent="0.3">
      <c r="A3775" s="1" t="s">
        <v>1879</v>
      </c>
      <c r="B3775" s="1" t="s">
        <v>4074</v>
      </c>
      <c r="C3775" s="1" t="s">
        <v>5936</v>
      </c>
      <c r="D3775" s="1" t="s">
        <v>4075</v>
      </c>
      <c r="E3775" s="1"/>
      <c r="F3775" s="1"/>
      <c r="G3775" s="1"/>
      <c r="H3775" s="1"/>
      <c r="K3775" s="2"/>
      <c r="L3775"/>
      <c r="P3775" t="s">
        <v>4040</v>
      </c>
      <c r="Q3775" t="s">
        <v>6917</v>
      </c>
    </row>
    <row r="3776" spans="1:17" hidden="1" x14ac:dyDescent="0.3">
      <c r="A3776" s="1" t="s">
        <v>1879</v>
      </c>
      <c r="B3776" s="1" t="s">
        <v>4074</v>
      </c>
      <c r="C3776" s="1" t="s">
        <v>5936</v>
      </c>
      <c r="D3776" s="1"/>
      <c r="E3776" s="1" t="s">
        <v>4076</v>
      </c>
      <c r="F3776" s="1"/>
      <c r="G3776" s="1"/>
      <c r="H3776" s="1"/>
      <c r="I3776"/>
      <c r="K3776" s="2"/>
      <c r="L3776"/>
    </row>
    <row r="3777" spans="1:17" hidden="1" x14ac:dyDescent="0.3">
      <c r="A3777" s="1" t="s">
        <v>1879</v>
      </c>
      <c r="B3777" s="1" t="s">
        <v>4074</v>
      </c>
      <c r="C3777" s="1" t="s">
        <v>5936</v>
      </c>
      <c r="D3777" s="1"/>
      <c r="E3777" s="1"/>
      <c r="F3777" s="1" t="s">
        <v>4077</v>
      </c>
      <c r="G3777" s="1"/>
      <c r="H3777" s="1"/>
      <c r="I3777"/>
      <c r="K3777" s="2"/>
      <c r="L3777"/>
    </row>
    <row r="3778" spans="1:17" x14ac:dyDescent="0.3">
      <c r="A3778" s="1" t="s">
        <v>1879</v>
      </c>
      <c r="B3778" s="1" t="s">
        <v>4071</v>
      </c>
      <c r="C3778" s="1" t="s">
        <v>5937</v>
      </c>
      <c r="D3778" s="1" t="s">
        <v>4072</v>
      </c>
      <c r="E3778" s="1"/>
      <c r="F3778" s="1"/>
      <c r="G3778" s="1"/>
      <c r="H3778" s="1"/>
      <c r="K3778" s="2"/>
      <c r="L3778"/>
      <c r="P3778" t="s">
        <v>4040</v>
      </c>
      <c r="Q3778" t="s">
        <v>6856</v>
      </c>
    </row>
    <row r="3779" spans="1:17" hidden="1" x14ac:dyDescent="0.3">
      <c r="A3779" s="1" t="s">
        <v>1879</v>
      </c>
      <c r="B3779" s="1" t="s">
        <v>4071</v>
      </c>
      <c r="C3779" s="1" t="s">
        <v>5937</v>
      </c>
      <c r="D3779" s="1"/>
      <c r="E3779" s="1" t="s">
        <v>3405</v>
      </c>
      <c r="F3779" s="1"/>
      <c r="G3779" s="1"/>
      <c r="H3779" s="1"/>
      <c r="I3779"/>
      <c r="K3779" s="2"/>
      <c r="L3779"/>
    </row>
    <row r="3780" spans="1:17" hidden="1" x14ac:dyDescent="0.3">
      <c r="A3780" s="1" t="s">
        <v>1879</v>
      </c>
      <c r="B3780" s="1" t="s">
        <v>4071</v>
      </c>
      <c r="C3780" s="1" t="s">
        <v>5937</v>
      </c>
      <c r="D3780" s="1"/>
      <c r="E3780" s="1"/>
      <c r="F3780" s="1" t="s">
        <v>4073</v>
      </c>
      <c r="G3780" s="1"/>
      <c r="H3780" s="1"/>
      <c r="I3780"/>
      <c r="K3780" s="2"/>
      <c r="L3780"/>
    </row>
    <row r="3781" spans="1:17" x14ac:dyDescent="0.3">
      <c r="A3781" s="1" t="s">
        <v>1879</v>
      </c>
      <c r="B3781" s="1" t="s">
        <v>4078</v>
      </c>
      <c r="C3781" s="1" t="s">
        <v>5938</v>
      </c>
      <c r="D3781" s="1" t="s">
        <v>4079</v>
      </c>
      <c r="E3781" s="1"/>
      <c r="F3781" s="1"/>
      <c r="G3781" s="1"/>
      <c r="H3781" s="1"/>
      <c r="K3781" s="2"/>
      <c r="L3781"/>
      <c r="P3781" t="s">
        <v>4040</v>
      </c>
      <c r="Q3781" t="s">
        <v>6858</v>
      </c>
    </row>
    <row r="3782" spans="1:17" hidden="1" x14ac:dyDescent="0.3">
      <c r="A3782" s="1" t="s">
        <v>1879</v>
      </c>
      <c r="B3782" s="1" t="s">
        <v>4078</v>
      </c>
      <c r="C3782" s="1" t="s">
        <v>5938</v>
      </c>
      <c r="D3782" s="1"/>
      <c r="E3782" s="1" t="s">
        <v>3426</v>
      </c>
      <c r="F3782" s="1"/>
      <c r="G3782" s="1"/>
      <c r="H3782" s="1"/>
      <c r="I3782"/>
      <c r="K3782" s="2"/>
      <c r="L3782"/>
    </row>
    <row r="3783" spans="1:17" hidden="1" x14ac:dyDescent="0.3">
      <c r="A3783" s="1" t="s">
        <v>1879</v>
      </c>
      <c r="B3783" s="1" t="s">
        <v>4078</v>
      </c>
      <c r="C3783" s="1" t="s">
        <v>5938</v>
      </c>
      <c r="D3783" s="1"/>
      <c r="E3783" s="1"/>
      <c r="F3783" s="1" t="s">
        <v>4080</v>
      </c>
      <c r="G3783" s="1"/>
      <c r="H3783" s="1"/>
      <c r="I3783"/>
      <c r="K3783" s="2"/>
      <c r="L3783"/>
    </row>
    <row r="3784" spans="1:17" x14ac:dyDescent="0.3">
      <c r="A3784" s="1" t="s">
        <v>1879</v>
      </c>
      <c r="B3784" s="1" t="s">
        <v>4020</v>
      </c>
      <c r="C3784" s="1" t="s">
        <v>5939</v>
      </c>
      <c r="D3784" s="1" t="s">
        <v>4021</v>
      </c>
      <c r="E3784" s="1"/>
      <c r="F3784" s="1"/>
      <c r="G3784" s="1"/>
      <c r="H3784" s="1"/>
      <c r="K3784" s="2"/>
      <c r="L3784"/>
      <c r="P3784" t="s">
        <v>4040</v>
      </c>
      <c r="Q3784" t="s">
        <v>6412</v>
      </c>
    </row>
    <row r="3785" spans="1:17" hidden="1" x14ac:dyDescent="0.3">
      <c r="A3785" s="1" t="s">
        <v>1879</v>
      </c>
      <c r="B3785" s="1" t="s">
        <v>4020</v>
      </c>
      <c r="C3785" s="1" t="s">
        <v>5939</v>
      </c>
      <c r="D3785" s="1"/>
      <c r="E3785" s="1"/>
      <c r="F3785" s="1" t="s">
        <v>4022</v>
      </c>
      <c r="G3785" s="1"/>
      <c r="H3785" s="1"/>
      <c r="I3785"/>
      <c r="K3785" s="2"/>
      <c r="L3785"/>
    </row>
    <row r="3786" spans="1:17" hidden="1" x14ac:dyDescent="0.3">
      <c r="A3786" s="1" t="s">
        <v>1879</v>
      </c>
      <c r="B3786" s="1" t="s">
        <v>4020</v>
      </c>
      <c r="C3786" s="1" t="s">
        <v>5939</v>
      </c>
      <c r="D3786" s="1"/>
      <c r="E3786" s="1"/>
      <c r="F3786" s="1"/>
      <c r="G3786" s="1"/>
      <c r="H3786" s="1"/>
      <c r="I3786"/>
      <c r="K3786" s="2"/>
      <c r="L3786"/>
    </row>
    <row r="3787" spans="1:17" x14ac:dyDescent="0.3">
      <c r="A3787" s="1" t="s">
        <v>1879</v>
      </c>
      <c r="B3787" s="1" t="s">
        <v>4085</v>
      </c>
      <c r="C3787" s="1" t="s">
        <v>5940</v>
      </c>
      <c r="D3787" s="1" t="s">
        <v>4086</v>
      </c>
      <c r="E3787" s="1"/>
      <c r="F3787" s="1"/>
      <c r="G3787" s="1"/>
      <c r="H3787" s="1"/>
      <c r="K3787" s="2"/>
      <c r="L3787"/>
      <c r="P3787" t="s">
        <v>4040</v>
      </c>
      <c r="Q3787" t="s">
        <v>6860</v>
      </c>
    </row>
    <row r="3788" spans="1:17" hidden="1" x14ac:dyDescent="0.3">
      <c r="A3788" s="1" t="s">
        <v>1879</v>
      </c>
      <c r="B3788" s="1" t="s">
        <v>4085</v>
      </c>
      <c r="C3788" s="1" t="s">
        <v>5940</v>
      </c>
      <c r="D3788" s="1"/>
      <c r="E3788" s="1" t="s">
        <v>3437</v>
      </c>
      <c r="F3788" s="1"/>
      <c r="G3788" s="1"/>
      <c r="H3788" s="1"/>
      <c r="I3788"/>
      <c r="K3788" s="2"/>
      <c r="L3788"/>
    </row>
    <row r="3789" spans="1:17" hidden="1" x14ac:dyDescent="0.3">
      <c r="A3789" s="1" t="s">
        <v>1879</v>
      </c>
      <c r="B3789" s="1" t="s">
        <v>4085</v>
      </c>
      <c r="C3789" s="1" t="s">
        <v>5940</v>
      </c>
      <c r="D3789" s="1"/>
      <c r="E3789" s="1"/>
      <c r="F3789" s="1" t="s">
        <v>4087</v>
      </c>
      <c r="G3789" s="1"/>
      <c r="H3789" s="1"/>
      <c r="I3789"/>
      <c r="K3789" s="2"/>
      <c r="L3789"/>
    </row>
    <row r="3790" spans="1:17" x14ac:dyDescent="0.3">
      <c r="A3790" s="1" t="s">
        <v>1879</v>
      </c>
      <c r="B3790" s="1" t="s">
        <v>4005</v>
      </c>
      <c r="C3790" s="1" t="s">
        <v>5941</v>
      </c>
      <c r="D3790" s="1" t="s">
        <v>4006</v>
      </c>
      <c r="E3790" s="1"/>
      <c r="F3790" s="1"/>
      <c r="G3790" s="1"/>
      <c r="H3790" s="1"/>
      <c r="K3790" s="2"/>
      <c r="L3790"/>
      <c r="P3790" t="s">
        <v>4040</v>
      </c>
      <c r="Q3790" t="s">
        <v>6624</v>
      </c>
    </row>
    <row r="3791" spans="1:17" hidden="1" x14ac:dyDescent="0.3">
      <c r="A3791" s="1" t="s">
        <v>1879</v>
      </c>
      <c r="B3791" s="1" t="s">
        <v>4005</v>
      </c>
      <c r="C3791" s="1" t="s">
        <v>5941</v>
      </c>
      <c r="D3791" s="1"/>
      <c r="E3791" s="1"/>
      <c r="F3791" s="1" t="s">
        <v>4007</v>
      </c>
      <c r="G3791" s="1"/>
      <c r="H3791" s="1"/>
      <c r="I3791"/>
      <c r="K3791" s="2"/>
      <c r="L3791"/>
    </row>
    <row r="3792" spans="1:17" hidden="1" x14ac:dyDescent="0.3">
      <c r="A3792" s="1" t="s">
        <v>1879</v>
      </c>
      <c r="B3792" s="1" t="s">
        <v>4005</v>
      </c>
      <c r="C3792" s="1" t="s">
        <v>5941</v>
      </c>
      <c r="D3792" s="1"/>
      <c r="E3792" s="1"/>
      <c r="F3792" s="1"/>
      <c r="G3792" s="1"/>
      <c r="H3792" s="1"/>
      <c r="I3792"/>
      <c r="K3792" s="2"/>
      <c r="L3792"/>
    </row>
    <row r="3793" spans="1:17" x14ac:dyDescent="0.3">
      <c r="A3793" s="1" t="s">
        <v>1879</v>
      </c>
      <c r="B3793" s="1" t="s">
        <v>4088</v>
      </c>
      <c r="C3793" s="1" t="s">
        <v>5942</v>
      </c>
      <c r="D3793" s="1" t="s">
        <v>4089</v>
      </c>
      <c r="E3793" s="1"/>
      <c r="F3793" s="1"/>
      <c r="G3793" s="1"/>
      <c r="H3793" s="1"/>
      <c r="K3793" s="2"/>
      <c r="L3793"/>
      <c r="P3793" t="s">
        <v>4040</v>
      </c>
      <c r="Q3793" t="s">
        <v>6861</v>
      </c>
    </row>
    <row r="3794" spans="1:17" hidden="1" x14ac:dyDescent="0.3">
      <c r="A3794" s="1" t="s">
        <v>1879</v>
      </c>
      <c r="B3794" s="1" t="s">
        <v>4088</v>
      </c>
      <c r="C3794" s="1" t="s">
        <v>5942</v>
      </c>
      <c r="D3794" s="1"/>
      <c r="E3794" s="1" t="s">
        <v>3441</v>
      </c>
      <c r="F3794" s="1"/>
      <c r="G3794" s="1"/>
      <c r="H3794" s="1"/>
      <c r="I3794"/>
      <c r="K3794" s="2"/>
      <c r="L3794"/>
    </row>
    <row r="3795" spans="1:17" hidden="1" x14ac:dyDescent="0.3">
      <c r="A3795" s="1" t="s">
        <v>1879</v>
      </c>
      <c r="B3795" s="1" t="s">
        <v>4088</v>
      </c>
      <c r="C3795" s="1" t="s">
        <v>5942</v>
      </c>
      <c r="D3795" s="1"/>
      <c r="E3795" s="1"/>
      <c r="F3795" s="1" t="s">
        <v>4090</v>
      </c>
      <c r="G3795" s="1"/>
      <c r="H3795" s="1"/>
      <c r="I3795"/>
      <c r="K3795" s="2"/>
      <c r="L3795"/>
    </row>
    <row r="3796" spans="1:17" x14ac:dyDescent="0.3">
      <c r="A3796" s="1" t="s">
        <v>1879</v>
      </c>
      <c r="B3796" s="1" t="s">
        <v>4091</v>
      </c>
      <c r="C3796" s="1" t="s">
        <v>5943</v>
      </c>
      <c r="D3796" s="1" t="s">
        <v>4092</v>
      </c>
      <c r="E3796" s="1"/>
      <c r="F3796" s="1"/>
      <c r="G3796" s="1"/>
      <c r="H3796" s="1"/>
      <c r="K3796" s="2"/>
      <c r="L3796"/>
      <c r="P3796" t="s">
        <v>4040</v>
      </c>
      <c r="Q3796" t="s">
        <v>6862</v>
      </c>
    </row>
    <row r="3797" spans="1:17" hidden="1" x14ac:dyDescent="0.3">
      <c r="A3797" s="1" t="s">
        <v>1879</v>
      </c>
      <c r="B3797" s="1" t="s">
        <v>4091</v>
      </c>
      <c r="C3797" s="1" t="s">
        <v>5943</v>
      </c>
      <c r="D3797" s="1"/>
      <c r="E3797" s="1" t="s">
        <v>3445</v>
      </c>
      <c r="F3797" s="1"/>
      <c r="G3797" s="1"/>
      <c r="H3797" s="1"/>
      <c r="I3797"/>
      <c r="K3797" s="2"/>
      <c r="L3797"/>
    </row>
    <row r="3798" spans="1:17" hidden="1" x14ac:dyDescent="0.3">
      <c r="A3798" s="1" t="s">
        <v>1879</v>
      </c>
      <c r="B3798" s="1" t="s">
        <v>4091</v>
      </c>
      <c r="C3798" s="1" t="s">
        <v>5943</v>
      </c>
      <c r="D3798" s="1"/>
      <c r="E3798" s="1"/>
      <c r="F3798" s="1" t="s">
        <v>4093</v>
      </c>
      <c r="G3798" s="1"/>
      <c r="H3798" s="1"/>
      <c r="I3798"/>
      <c r="K3798" s="2"/>
      <c r="L3798"/>
    </row>
    <row r="3799" spans="1:17" x14ac:dyDescent="0.3">
      <c r="A3799" s="1" t="s">
        <v>1879</v>
      </c>
      <c r="B3799" s="1" t="s">
        <v>4094</v>
      </c>
      <c r="C3799" s="1" t="s">
        <v>5944</v>
      </c>
      <c r="D3799" s="1" t="s">
        <v>4095</v>
      </c>
      <c r="E3799" s="1"/>
      <c r="F3799" s="1"/>
      <c r="G3799" s="1"/>
      <c r="H3799" s="1"/>
      <c r="K3799" s="2"/>
      <c r="L3799"/>
      <c r="P3799" t="s">
        <v>4040</v>
      </c>
      <c r="Q3799" t="s">
        <v>6918</v>
      </c>
    </row>
    <row r="3800" spans="1:17" hidden="1" x14ac:dyDescent="0.3">
      <c r="A3800" s="1" t="s">
        <v>1879</v>
      </c>
      <c r="B3800" s="1" t="s">
        <v>4094</v>
      </c>
      <c r="C3800" s="1" t="s">
        <v>5944</v>
      </c>
      <c r="D3800" s="1"/>
      <c r="E3800" s="1" t="s">
        <v>4096</v>
      </c>
      <c r="F3800" s="1"/>
      <c r="G3800" s="1"/>
      <c r="H3800" s="1"/>
      <c r="I3800"/>
      <c r="K3800" s="2"/>
      <c r="L3800"/>
    </row>
    <row r="3801" spans="1:17" hidden="1" x14ac:dyDescent="0.3">
      <c r="A3801" s="1" t="s">
        <v>1879</v>
      </c>
      <c r="B3801" s="1" t="s">
        <v>4094</v>
      </c>
      <c r="C3801" s="1" t="s">
        <v>5944</v>
      </c>
      <c r="D3801" s="1"/>
      <c r="E3801" s="1"/>
      <c r="F3801" s="1" t="s">
        <v>4097</v>
      </c>
      <c r="G3801" s="1"/>
      <c r="H3801" s="1"/>
      <c r="I3801"/>
      <c r="K3801" s="2"/>
      <c r="L3801"/>
    </row>
    <row r="3802" spans="1:17" x14ac:dyDescent="0.3">
      <c r="A3802" s="1" t="s">
        <v>1879</v>
      </c>
      <c r="B3802" s="1" t="s">
        <v>4081</v>
      </c>
      <c r="C3802" s="1" t="s">
        <v>5945</v>
      </c>
      <c r="D3802" s="1" t="s">
        <v>4082</v>
      </c>
      <c r="E3802" s="1"/>
      <c r="F3802" s="1"/>
      <c r="G3802" s="1"/>
      <c r="H3802" s="1"/>
      <c r="K3802" s="2"/>
      <c r="L3802"/>
      <c r="P3802" t="s">
        <v>4040</v>
      </c>
      <c r="Q3802" t="s">
        <v>6919</v>
      </c>
    </row>
    <row r="3803" spans="1:17" hidden="1" x14ac:dyDescent="0.3">
      <c r="A3803" s="1" t="s">
        <v>1879</v>
      </c>
      <c r="B3803" s="1" t="s">
        <v>4081</v>
      </c>
      <c r="C3803" s="1" t="s">
        <v>5945</v>
      </c>
      <c r="D3803" s="1"/>
      <c r="E3803" s="1" t="s">
        <v>4083</v>
      </c>
      <c r="F3803" s="1"/>
      <c r="G3803" s="1"/>
      <c r="H3803" s="1"/>
      <c r="I3803"/>
      <c r="K3803" s="2"/>
      <c r="L3803"/>
    </row>
    <row r="3804" spans="1:17" hidden="1" x14ac:dyDescent="0.3">
      <c r="A3804" s="1" t="s">
        <v>1879</v>
      </c>
      <c r="B3804" s="1" t="s">
        <v>4081</v>
      </c>
      <c r="C3804" s="1" t="s">
        <v>5945</v>
      </c>
      <c r="D3804" s="1"/>
      <c r="E3804" s="1"/>
      <c r="F3804" s="1" t="s">
        <v>4084</v>
      </c>
      <c r="G3804" s="1"/>
      <c r="H3804" s="1"/>
      <c r="I3804"/>
      <c r="K3804" s="2"/>
      <c r="L3804"/>
    </row>
    <row r="3805" spans="1:17" x14ac:dyDescent="0.3">
      <c r="A3805" s="1" t="s">
        <v>1879</v>
      </c>
      <c r="B3805" s="1" t="s">
        <v>4098</v>
      </c>
      <c r="C3805" s="1" t="s">
        <v>5946</v>
      </c>
      <c r="D3805" s="1" t="s">
        <v>4099</v>
      </c>
      <c r="E3805" s="1"/>
      <c r="F3805" s="1"/>
      <c r="G3805" s="1"/>
      <c r="H3805" s="1"/>
      <c r="K3805" s="2"/>
      <c r="L3805"/>
      <c r="P3805" t="s">
        <v>4040</v>
      </c>
      <c r="Q3805" t="s">
        <v>6866</v>
      </c>
    </row>
    <row r="3806" spans="1:17" hidden="1" x14ac:dyDescent="0.3">
      <c r="A3806" s="1" t="s">
        <v>1879</v>
      </c>
      <c r="B3806" s="1" t="s">
        <v>4098</v>
      </c>
      <c r="C3806" s="1" t="s">
        <v>5946</v>
      </c>
      <c r="D3806" s="1"/>
      <c r="E3806" s="1" t="s">
        <v>3457</v>
      </c>
      <c r="F3806" s="1"/>
      <c r="G3806" s="1"/>
      <c r="H3806" s="1"/>
      <c r="I3806"/>
      <c r="K3806" s="2"/>
      <c r="L3806"/>
    </row>
    <row r="3807" spans="1:17" hidden="1" x14ac:dyDescent="0.3">
      <c r="A3807" s="1" t="s">
        <v>1879</v>
      </c>
      <c r="B3807" s="1" t="s">
        <v>4098</v>
      </c>
      <c r="C3807" s="1" t="s">
        <v>5946</v>
      </c>
      <c r="D3807" s="1"/>
      <c r="E3807" s="1"/>
      <c r="F3807" s="1" t="s">
        <v>4100</v>
      </c>
      <c r="G3807" s="1"/>
      <c r="H3807" s="1"/>
      <c r="I3807"/>
      <c r="K3807" s="2"/>
      <c r="L3807"/>
    </row>
    <row r="3808" spans="1:17" x14ac:dyDescent="0.3">
      <c r="A3808" s="1" t="s">
        <v>1879</v>
      </c>
      <c r="B3808" s="1" t="s">
        <v>4103</v>
      </c>
      <c r="C3808" s="1" t="s">
        <v>5947</v>
      </c>
      <c r="D3808" s="1" t="s">
        <v>4104</v>
      </c>
      <c r="E3808" s="1"/>
      <c r="F3808" s="1"/>
      <c r="G3808" s="1"/>
      <c r="H3808" s="1"/>
      <c r="K3808" s="2"/>
      <c r="L3808"/>
      <c r="P3808" t="s">
        <v>4040</v>
      </c>
      <c r="Q3808" t="s">
        <v>6867</v>
      </c>
    </row>
    <row r="3809" spans="1:17" hidden="1" x14ac:dyDescent="0.3">
      <c r="A3809" s="1" t="s">
        <v>1879</v>
      </c>
      <c r="B3809" s="1" t="s">
        <v>4103</v>
      </c>
      <c r="C3809" s="1" t="s">
        <v>5947</v>
      </c>
      <c r="D3809" s="1"/>
      <c r="E3809" s="1" t="s">
        <v>3468</v>
      </c>
      <c r="F3809" s="1"/>
      <c r="G3809" s="1"/>
      <c r="H3809" s="1"/>
      <c r="I3809"/>
      <c r="K3809" s="2"/>
      <c r="L3809"/>
    </row>
    <row r="3810" spans="1:17" hidden="1" x14ac:dyDescent="0.3">
      <c r="A3810" s="1" t="s">
        <v>1879</v>
      </c>
      <c r="B3810" s="1" t="s">
        <v>4103</v>
      </c>
      <c r="C3810" s="1" t="s">
        <v>5947</v>
      </c>
      <c r="D3810" s="1"/>
      <c r="E3810" s="1"/>
      <c r="F3810" s="1" t="s">
        <v>4105</v>
      </c>
      <c r="G3810" s="1"/>
      <c r="H3810" s="1"/>
      <c r="I3810"/>
      <c r="K3810" s="2"/>
      <c r="L3810"/>
    </row>
    <row r="3811" spans="1:17" x14ac:dyDescent="0.3">
      <c r="A3811" s="1" t="s">
        <v>1879</v>
      </c>
      <c r="B3811" s="1" t="s">
        <v>4017</v>
      </c>
      <c r="C3811" s="1" t="s">
        <v>5948</v>
      </c>
      <c r="D3811" s="1" t="s">
        <v>4018</v>
      </c>
      <c r="E3811" s="1"/>
      <c r="F3811" s="1"/>
      <c r="G3811" s="1"/>
      <c r="H3811" s="1"/>
      <c r="K3811" s="2"/>
      <c r="L3811"/>
      <c r="P3811" t="s">
        <v>4040</v>
      </c>
      <c r="Q3811" t="s">
        <v>6196</v>
      </c>
    </row>
    <row r="3812" spans="1:17" hidden="1" x14ac:dyDescent="0.3">
      <c r="A3812" s="1" t="s">
        <v>1879</v>
      </c>
      <c r="B3812" s="1" t="s">
        <v>4017</v>
      </c>
      <c r="C3812" s="1" t="s">
        <v>5948</v>
      </c>
      <c r="D3812" s="1"/>
      <c r="E3812" s="1"/>
      <c r="F3812" s="1" t="s">
        <v>4019</v>
      </c>
      <c r="G3812" s="1"/>
      <c r="H3812" s="1"/>
      <c r="I3812"/>
      <c r="K3812" s="2"/>
      <c r="L3812"/>
    </row>
    <row r="3813" spans="1:17" hidden="1" x14ac:dyDescent="0.3">
      <c r="A3813" s="1" t="s">
        <v>1879</v>
      </c>
      <c r="B3813" s="1" t="s">
        <v>4017</v>
      </c>
      <c r="C3813" s="1" t="s">
        <v>5948</v>
      </c>
      <c r="D3813" s="1"/>
      <c r="E3813" s="1"/>
      <c r="F3813" s="1"/>
      <c r="G3813" s="1"/>
      <c r="H3813" s="1"/>
      <c r="I3813"/>
      <c r="K3813" s="2"/>
      <c r="L3813"/>
    </row>
    <row r="3814" spans="1:17" x14ac:dyDescent="0.3">
      <c r="A3814" s="1" t="s">
        <v>1879</v>
      </c>
      <c r="B3814" s="1" t="s">
        <v>4106</v>
      </c>
      <c r="C3814" s="1" t="s">
        <v>5949</v>
      </c>
      <c r="D3814" s="1" t="s">
        <v>4107</v>
      </c>
      <c r="E3814" s="1"/>
      <c r="F3814" s="1"/>
      <c r="G3814" s="1"/>
      <c r="H3814" s="1"/>
      <c r="K3814" s="2"/>
      <c r="L3814"/>
      <c r="P3814" t="s">
        <v>4040</v>
      </c>
      <c r="Q3814" t="s">
        <v>6871</v>
      </c>
    </row>
    <row r="3815" spans="1:17" hidden="1" x14ac:dyDescent="0.3">
      <c r="A3815" s="1" t="s">
        <v>1879</v>
      </c>
      <c r="B3815" s="1" t="s">
        <v>4106</v>
      </c>
      <c r="C3815" s="1" t="s">
        <v>5949</v>
      </c>
      <c r="D3815" s="1"/>
      <c r="E3815" s="1" t="s">
        <v>3284</v>
      </c>
      <c r="F3815" s="1"/>
      <c r="G3815" s="1"/>
      <c r="H3815" s="1"/>
      <c r="I3815"/>
      <c r="K3815" s="2"/>
      <c r="L3815"/>
    </row>
    <row r="3816" spans="1:17" hidden="1" x14ac:dyDescent="0.3">
      <c r="A3816" s="1" t="s">
        <v>1879</v>
      </c>
      <c r="B3816" s="1" t="s">
        <v>4106</v>
      </c>
      <c r="C3816" s="1" t="s">
        <v>5949</v>
      </c>
      <c r="D3816" s="1"/>
      <c r="E3816" s="1"/>
      <c r="F3816" s="1" t="s">
        <v>4108</v>
      </c>
      <c r="G3816" s="1"/>
      <c r="H3816" s="1"/>
      <c r="I3816"/>
      <c r="K3816" s="2"/>
      <c r="L3816"/>
    </row>
    <row r="3817" spans="1:17" x14ac:dyDescent="0.3">
      <c r="A3817" s="1" t="s">
        <v>1879</v>
      </c>
      <c r="B3817" s="1" t="s">
        <v>4109</v>
      </c>
      <c r="C3817" s="1" t="s">
        <v>5950</v>
      </c>
      <c r="D3817" s="1" t="s">
        <v>4110</v>
      </c>
      <c r="E3817" s="1"/>
      <c r="F3817" s="1"/>
      <c r="G3817" s="1"/>
      <c r="H3817" s="1"/>
      <c r="K3817" s="2"/>
      <c r="L3817"/>
      <c r="P3817" t="s">
        <v>4040</v>
      </c>
      <c r="Q3817" t="s">
        <v>6872</v>
      </c>
    </row>
    <row r="3818" spans="1:17" hidden="1" x14ac:dyDescent="0.3">
      <c r="A3818" s="1" t="s">
        <v>1879</v>
      </c>
      <c r="B3818" s="1" t="s">
        <v>4109</v>
      </c>
      <c r="C3818" s="1" t="s">
        <v>5950</v>
      </c>
      <c r="D3818" s="1"/>
      <c r="E3818" s="1" t="s">
        <v>3288</v>
      </c>
      <c r="F3818" s="1"/>
      <c r="G3818" s="1"/>
      <c r="H3818" s="1"/>
      <c r="I3818"/>
      <c r="K3818" s="2"/>
      <c r="L3818"/>
    </row>
    <row r="3819" spans="1:17" hidden="1" x14ac:dyDescent="0.3">
      <c r="A3819" s="1" t="s">
        <v>1879</v>
      </c>
      <c r="B3819" s="1" t="s">
        <v>4109</v>
      </c>
      <c r="C3819" s="1" t="s">
        <v>5950</v>
      </c>
      <c r="D3819" s="1"/>
      <c r="E3819" s="1"/>
      <c r="F3819" s="1" t="s">
        <v>4111</v>
      </c>
      <c r="G3819" s="1"/>
      <c r="H3819" s="1"/>
      <c r="I3819"/>
      <c r="K3819" s="2"/>
      <c r="L3819"/>
    </row>
    <row r="3820" spans="1:17" x14ac:dyDescent="0.3">
      <c r="A3820" s="1" t="s">
        <v>1879</v>
      </c>
      <c r="B3820" s="1" t="s">
        <v>4048</v>
      </c>
      <c r="C3820" s="1" t="s">
        <v>5506</v>
      </c>
      <c r="D3820" s="1" t="s">
        <v>4049</v>
      </c>
      <c r="E3820" s="1"/>
      <c r="F3820" s="1"/>
      <c r="G3820" s="1"/>
      <c r="H3820" s="1"/>
      <c r="K3820" s="2"/>
      <c r="L3820"/>
      <c r="P3820" t="s">
        <v>4040</v>
      </c>
      <c r="Q3820" t="s">
        <v>6873</v>
      </c>
    </row>
    <row r="3821" spans="1:17" hidden="1" x14ac:dyDescent="0.3">
      <c r="A3821" s="1" t="s">
        <v>1879</v>
      </c>
      <c r="B3821" s="1" t="s">
        <v>4048</v>
      </c>
      <c r="C3821" s="1" t="s">
        <v>5506</v>
      </c>
      <c r="D3821" s="1"/>
      <c r="E3821" s="1" t="s">
        <v>3264</v>
      </c>
      <c r="F3821" s="1"/>
      <c r="G3821" s="1"/>
      <c r="H3821" s="1"/>
      <c r="I3821"/>
      <c r="K3821" s="2"/>
      <c r="L3821"/>
    </row>
    <row r="3822" spans="1:17" hidden="1" x14ac:dyDescent="0.3">
      <c r="A3822" s="1" t="s">
        <v>1879</v>
      </c>
      <c r="B3822" s="1" t="s">
        <v>4048</v>
      </c>
      <c r="C3822" s="1" t="s">
        <v>5506</v>
      </c>
      <c r="D3822" s="1"/>
      <c r="E3822" s="1"/>
      <c r="F3822" s="1" t="s">
        <v>4050</v>
      </c>
      <c r="G3822" s="1"/>
      <c r="H3822" s="1"/>
      <c r="I3822"/>
      <c r="K3822" s="2"/>
      <c r="L3822"/>
    </row>
    <row r="3823" spans="1:17" x14ac:dyDescent="0.3">
      <c r="A3823" s="1" t="s">
        <v>1879</v>
      </c>
      <c r="B3823" s="1" t="s">
        <v>4051</v>
      </c>
      <c r="C3823" s="1" t="s">
        <v>5507</v>
      </c>
      <c r="D3823" s="1" t="s">
        <v>4052</v>
      </c>
      <c r="E3823" s="1"/>
      <c r="F3823" s="1"/>
      <c r="G3823" s="1"/>
      <c r="H3823" s="1"/>
      <c r="K3823" s="2"/>
      <c r="L3823"/>
      <c r="P3823" t="s">
        <v>4040</v>
      </c>
      <c r="Q3823" t="s">
        <v>6875</v>
      </c>
    </row>
    <row r="3824" spans="1:17" hidden="1" x14ac:dyDescent="0.3">
      <c r="A3824" s="1" t="s">
        <v>1879</v>
      </c>
      <c r="B3824" s="1" t="s">
        <v>4051</v>
      </c>
      <c r="C3824" s="1" t="s">
        <v>5507</v>
      </c>
      <c r="D3824" s="1"/>
      <c r="E3824" s="1" t="s">
        <v>3264</v>
      </c>
      <c r="F3824" s="1"/>
      <c r="G3824" s="1"/>
      <c r="H3824" s="1"/>
      <c r="I3824"/>
      <c r="K3824" s="2"/>
      <c r="L3824"/>
    </row>
    <row r="3825" spans="1:17" hidden="1" x14ac:dyDescent="0.3">
      <c r="A3825" s="1" t="s">
        <v>1879</v>
      </c>
      <c r="B3825" s="1" t="s">
        <v>4051</v>
      </c>
      <c r="C3825" s="1" t="s">
        <v>5507</v>
      </c>
      <c r="D3825" s="1"/>
      <c r="E3825" s="1"/>
      <c r="F3825" s="1" t="s">
        <v>4053</v>
      </c>
      <c r="G3825" s="1"/>
      <c r="H3825" s="1"/>
      <c r="I3825"/>
      <c r="K3825" s="2"/>
      <c r="L3825"/>
    </row>
    <row r="3826" spans="1:17" hidden="1" x14ac:dyDescent="0.3">
      <c r="A3826" s="1" t="s">
        <v>1879</v>
      </c>
      <c r="B3826" s="1" t="s">
        <v>4051</v>
      </c>
      <c r="C3826" s="1" t="s">
        <v>5507</v>
      </c>
      <c r="D3826" s="1"/>
      <c r="E3826" s="1"/>
      <c r="F3826" s="1"/>
      <c r="G3826" s="1" t="s">
        <v>3903</v>
      </c>
      <c r="H3826" s="1" t="s">
        <v>3313</v>
      </c>
      <c r="I3826"/>
      <c r="K3826" s="2"/>
      <c r="L3826"/>
    </row>
    <row r="3827" spans="1:17" x14ac:dyDescent="0.3">
      <c r="A3827" s="1" t="s">
        <v>1879</v>
      </c>
      <c r="B3827" s="1" t="s">
        <v>4101</v>
      </c>
      <c r="C3827" s="1" t="s">
        <v>5508</v>
      </c>
      <c r="D3827" s="1" t="s">
        <v>4102</v>
      </c>
      <c r="E3827" s="1"/>
      <c r="F3827" s="1"/>
      <c r="G3827" s="1"/>
      <c r="H3827" s="1"/>
      <c r="K3827" s="2"/>
      <c r="L3827"/>
      <c r="P3827" t="s">
        <v>4040</v>
      </c>
      <c r="Q3827" t="s">
        <v>6199</v>
      </c>
    </row>
    <row r="3828" spans="1:17" hidden="1" x14ac:dyDescent="0.3">
      <c r="A3828" s="1" t="s">
        <v>1879</v>
      </c>
      <c r="B3828" s="1" t="s">
        <v>4101</v>
      </c>
      <c r="C3828" s="1" t="s">
        <v>5508</v>
      </c>
      <c r="D3828" s="1"/>
      <c r="E3828" s="1" t="s">
        <v>4040</v>
      </c>
      <c r="F3828" s="1"/>
      <c r="G3828" s="1"/>
      <c r="H3828" s="1"/>
      <c r="I3828"/>
      <c r="K3828" s="2"/>
      <c r="L3828"/>
    </row>
    <row r="3829" spans="1:17" hidden="1" x14ac:dyDescent="0.3">
      <c r="A3829" s="1" t="s">
        <v>1879</v>
      </c>
      <c r="B3829" s="1" t="s">
        <v>4101</v>
      </c>
      <c r="C3829" s="1" t="s">
        <v>5508</v>
      </c>
      <c r="D3829" s="1"/>
      <c r="E3829" s="1"/>
      <c r="F3829" s="1" t="s">
        <v>4063</v>
      </c>
      <c r="G3829" s="1"/>
      <c r="H3829" s="1"/>
      <c r="I3829"/>
      <c r="K3829" s="2"/>
      <c r="L3829"/>
    </row>
    <row r="3830" spans="1:17" hidden="1" x14ac:dyDescent="0.3">
      <c r="A3830" s="1" t="s">
        <v>1879</v>
      </c>
      <c r="B3830" s="1" t="s">
        <v>4101</v>
      </c>
      <c r="C3830" s="1" t="s">
        <v>5508</v>
      </c>
      <c r="D3830" s="1"/>
      <c r="E3830" s="1"/>
      <c r="F3830" s="1"/>
      <c r="G3830" s="1" t="s">
        <v>3486</v>
      </c>
      <c r="H3830" s="1" t="s">
        <v>1833</v>
      </c>
      <c r="I3830"/>
      <c r="K3830" s="2"/>
      <c r="L3830"/>
    </row>
    <row r="3831" spans="1:17" x14ac:dyDescent="0.3">
      <c r="A3831" s="1" t="s">
        <v>1879</v>
      </c>
      <c r="B3831" s="1" t="s">
        <v>4042</v>
      </c>
      <c r="C3831" s="1" t="s">
        <v>5509</v>
      </c>
      <c r="D3831" s="1" t="s">
        <v>4043</v>
      </c>
      <c r="E3831" s="1"/>
      <c r="F3831" s="1"/>
      <c r="G3831" s="1"/>
      <c r="H3831" s="1"/>
      <c r="K3831" s="2"/>
      <c r="L3831"/>
      <c r="P3831" t="s">
        <v>4040</v>
      </c>
      <c r="Q3831" t="s">
        <v>6890</v>
      </c>
    </row>
    <row r="3832" spans="1:17" hidden="1" x14ac:dyDescent="0.3">
      <c r="A3832" s="1" t="s">
        <v>1879</v>
      </c>
      <c r="B3832" s="1" t="s">
        <v>4042</v>
      </c>
      <c r="C3832" s="1" t="s">
        <v>5509</v>
      </c>
      <c r="D3832" s="1"/>
      <c r="E3832" s="1" t="s">
        <v>4040</v>
      </c>
      <c r="F3832" s="1"/>
      <c r="G3832" s="1"/>
      <c r="H3832" s="1"/>
      <c r="I3832"/>
      <c r="K3832" s="2"/>
      <c r="L3832"/>
    </row>
    <row r="3833" spans="1:17" hidden="1" x14ac:dyDescent="0.3">
      <c r="A3833" s="1" t="s">
        <v>1879</v>
      </c>
      <c r="B3833" s="1" t="s">
        <v>4042</v>
      </c>
      <c r="C3833" s="1" t="s">
        <v>5509</v>
      </c>
      <c r="D3833" s="1"/>
      <c r="E3833" s="1"/>
      <c r="F3833" s="1" t="s">
        <v>4044</v>
      </c>
      <c r="G3833" s="1"/>
      <c r="H3833" s="1"/>
      <c r="I3833"/>
      <c r="K3833" s="2"/>
      <c r="L3833"/>
    </row>
    <row r="3834" spans="1:17" hidden="1" x14ac:dyDescent="0.3">
      <c r="A3834" s="1" t="s">
        <v>1879</v>
      </c>
      <c r="B3834" s="1" t="s">
        <v>4042</v>
      </c>
      <c r="C3834" s="1" t="s">
        <v>5509</v>
      </c>
      <c r="D3834" s="1"/>
      <c r="E3834" s="1"/>
      <c r="F3834" s="1"/>
      <c r="G3834" s="1" t="s">
        <v>3535</v>
      </c>
      <c r="H3834" s="1" t="s">
        <v>3298</v>
      </c>
      <c r="I3834"/>
      <c r="K3834" s="2"/>
      <c r="L3834"/>
    </row>
    <row r="3835" spans="1:17" x14ac:dyDescent="0.3">
      <c r="A3835" s="1" t="s">
        <v>1879</v>
      </c>
      <c r="B3835" s="1" t="s">
        <v>4038</v>
      </c>
      <c r="C3835" s="1" t="s">
        <v>5510</v>
      </c>
      <c r="D3835" s="1" t="s">
        <v>4039</v>
      </c>
      <c r="E3835" s="1"/>
      <c r="F3835" s="1"/>
      <c r="G3835" s="1"/>
      <c r="H3835" s="1"/>
      <c r="K3835" s="2"/>
      <c r="L3835"/>
      <c r="P3835" t="s">
        <v>4040</v>
      </c>
      <c r="Q3835" t="s">
        <v>6891</v>
      </c>
    </row>
    <row r="3836" spans="1:17" hidden="1" x14ac:dyDescent="0.3">
      <c r="A3836" s="1" t="s">
        <v>1879</v>
      </c>
      <c r="B3836" s="1" t="s">
        <v>4038</v>
      </c>
      <c r="C3836" s="1" t="s">
        <v>5510</v>
      </c>
      <c r="D3836" s="1"/>
      <c r="E3836" s="1" t="s">
        <v>4040</v>
      </c>
      <c r="F3836" s="1"/>
      <c r="G3836" s="1"/>
      <c r="H3836" s="1"/>
      <c r="I3836"/>
      <c r="K3836" s="2"/>
      <c r="L3836"/>
    </row>
    <row r="3837" spans="1:17" hidden="1" x14ac:dyDescent="0.3">
      <c r="A3837" s="1" t="s">
        <v>1879</v>
      </c>
      <c r="B3837" s="1" t="s">
        <v>4038</v>
      </c>
      <c r="C3837" s="1" t="s">
        <v>5510</v>
      </c>
      <c r="D3837" s="1"/>
      <c r="E3837" s="1"/>
      <c r="F3837" s="1" t="s">
        <v>4041</v>
      </c>
      <c r="G3837" s="1"/>
      <c r="H3837" s="1"/>
      <c r="I3837"/>
      <c r="K3837" s="2"/>
      <c r="L3837"/>
    </row>
    <row r="3838" spans="1:17" hidden="1" x14ac:dyDescent="0.3">
      <c r="A3838" s="1" t="s">
        <v>1879</v>
      </c>
      <c r="B3838" s="1" t="s">
        <v>4038</v>
      </c>
      <c r="C3838" s="1" t="s">
        <v>5510</v>
      </c>
      <c r="D3838" s="1"/>
      <c r="E3838" s="1"/>
      <c r="F3838" s="1"/>
      <c r="G3838" s="1" t="s">
        <v>3293</v>
      </c>
      <c r="H3838" s="1" t="s">
        <v>1860</v>
      </c>
      <c r="I3838"/>
      <c r="K3838" s="2"/>
      <c r="L3838"/>
    </row>
    <row r="3839" spans="1:17" x14ac:dyDescent="0.3">
      <c r="A3839" s="1" t="s">
        <v>1879</v>
      </c>
      <c r="B3839" s="1" t="s">
        <v>4112</v>
      </c>
      <c r="C3839" s="1" t="s">
        <v>5511</v>
      </c>
      <c r="D3839" s="1" t="s">
        <v>4113</v>
      </c>
      <c r="E3839" s="1"/>
      <c r="F3839" s="1"/>
      <c r="G3839" s="1"/>
      <c r="H3839" s="1"/>
      <c r="K3839" s="2"/>
      <c r="L3839"/>
      <c r="P3839" t="s">
        <v>4040</v>
      </c>
      <c r="Q3839" t="s">
        <v>6203</v>
      </c>
    </row>
    <row r="3840" spans="1:17" hidden="1" x14ac:dyDescent="0.3">
      <c r="A3840" s="1" t="s">
        <v>1879</v>
      </c>
      <c r="B3840" s="1" t="s">
        <v>4112</v>
      </c>
      <c r="C3840" s="1" t="s">
        <v>5511</v>
      </c>
      <c r="D3840" s="1"/>
      <c r="E3840" s="1" t="s">
        <v>4040</v>
      </c>
      <c r="F3840" s="1"/>
      <c r="G3840" s="1"/>
      <c r="H3840" s="1"/>
      <c r="I3840"/>
      <c r="K3840" s="2"/>
      <c r="L3840"/>
    </row>
    <row r="3841" spans="1:17" hidden="1" x14ac:dyDescent="0.3">
      <c r="A3841" s="1" t="s">
        <v>1879</v>
      </c>
      <c r="B3841" s="1" t="s">
        <v>4112</v>
      </c>
      <c r="C3841" s="1" t="s">
        <v>5511</v>
      </c>
      <c r="D3841" s="1"/>
      <c r="E3841" s="1"/>
      <c r="F3841" s="1" t="s">
        <v>4114</v>
      </c>
      <c r="G3841" s="1"/>
      <c r="H3841" s="1"/>
      <c r="I3841"/>
      <c r="K3841" s="2"/>
      <c r="L3841"/>
    </row>
    <row r="3842" spans="1:17" hidden="1" x14ac:dyDescent="0.3">
      <c r="A3842" s="1" t="s">
        <v>1879</v>
      </c>
      <c r="B3842" s="1" t="s">
        <v>4112</v>
      </c>
      <c r="C3842" s="1" t="s">
        <v>5511</v>
      </c>
      <c r="D3842" s="1"/>
      <c r="E3842" s="1"/>
      <c r="F3842" s="1"/>
      <c r="G3842" s="1" t="s">
        <v>1611</v>
      </c>
      <c r="H3842" s="1" t="s">
        <v>1832</v>
      </c>
      <c r="I3842"/>
      <c r="K3842" s="2"/>
      <c r="L3842"/>
    </row>
    <row r="3843" spans="1:17" x14ac:dyDescent="0.3">
      <c r="A3843" s="1" t="s">
        <v>1879</v>
      </c>
      <c r="B3843" s="1" t="s">
        <v>4115</v>
      </c>
      <c r="C3843" s="1" t="s">
        <v>5951</v>
      </c>
      <c r="D3843" s="1" t="s">
        <v>4116</v>
      </c>
      <c r="E3843" s="1"/>
      <c r="F3843" s="1"/>
      <c r="G3843" s="1"/>
      <c r="H3843" s="1"/>
      <c r="K3843" s="2"/>
      <c r="L3843"/>
      <c r="P3843" t="s">
        <v>4040</v>
      </c>
      <c r="Q3843" t="s">
        <v>6898</v>
      </c>
    </row>
    <row r="3844" spans="1:17" hidden="1" x14ac:dyDescent="0.3">
      <c r="A3844" s="1" t="s">
        <v>1879</v>
      </c>
      <c r="B3844" s="1" t="s">
        <v>4115</v>
      </c>
      <c r="C3844" s="1" t="s">
        <v>5951</v>
      </c>
      <c r="D3844" s="1"/>
      <c r="E3844" s="1" t="s">
        <v>3505</v>
      </c>
      <c r="F3844" s="1"/>
      <c r="G3844" s="1"/>
      <c r="H3844" s="1"/>
      <c r="I3844"/>
      <c r="K3844" s="2"/>
      <c r="L3844"/>
    </row>
    <row r="3845" spans="1:17" hidden="1" x14ac:dyDescent="0.3">
      <c r="A3845" s="1" t="s">
        <v>1879</v>
      </c>
      <c r="B3845" s="1" t="s">
        <v>4115</v>
      </c>
      <c r="C3845" s="1" t="s">
        <v>5951</v>
      </c>
      <c r="D3845" s="1"/>
      <c r="E3845" s="1"/>
      <c r="F3845" s="1" t="s">
        <v>4117</v>
      </c>
      <c r="G3845" s="1"/>
      <c r="H3845" s="1"/>
      <c r="I3845"/>
      <c r="K3845" s="2"/>
      <c r="L3845"/>
    </row>
    <row r="3846" spans="1:17" x14ac:dyDescent="0.3">
      <c r="A3846" s="1" t="s">
        <v>1879</v>
      </c>
      <c r="B3846" s="1" t="s">
        <v>4045</v>
      </c>
      <c r="C3846" s="1" t="s">
        <v>5952</v>
      </c>
      <c r="D3846" s="1" t="s">
        <v>4046</v>
      </c>
      <c r="E3846" s="1"/>
      <c r="F3846" s="1"/>
      <c r="G3846" s="1"/>
      <c r="H3846" s="1"/>
      <c r="K3846" s="2"/>
      <c r="L3846"/>
      <c r="P3846" t="s">
        <v>4040</v>
      </c>
      <c r="Q3846" t="s">
        <v>2356</v>
      </c>
    </row>
    <row r="3847" spans="1:17" hidden="1" x14ac:dyDescent="0.3">
      <c r="A3847" s="1" t="s">
        <v>1879</v>
      </c>
      <c r="B3847" s="1" t="s">
        <v>4045</v>
      </c>
      <c r="C3847" s="1" t="s">
        <v>5952</v>
      </c>
      <c r="D3847" s="1"/>
      <c r="E3847" s="1"/>
      <c r="F3847" s="1" t="s">
        <v>4047</v>
      </c>
      <c r="G3847" s="1"/>
      <c r="H3847" s="1"/>
      <c r="I3847"/>
      <c r="K3847" s="2"/>
      <c r="L3847"/>
    </row>
    <row r="3848" spans="1:17" hidden="1" x14ac:dyDescent="0.3">
      <c r="A3848" s="1" t="s">
        <v>1879</v>
      </c>
      <c r="B3848" s="1" t="s">
        <v>4045</v>
      </c>
      <c r="C3848" s="1" t="s">
        <v>5952</v>
      </c>
      <c r="D3848" s="1"/>
      <c r="E3848" s="1"/>
      <c r="F3848" s="1"/>
      <c r="G3848" s="1"/>
      <c r="H3848" s="1"/>
      <c r="I3848"/>
      <c r="K3848" s="2"/>
      <c r="L3848"/>
    </row>
    <row r="3849" spans="1:17" x14ac:dyDescent="0.3">
      <c r="A3849" s="1" t="s">
        <v>1879</v>
      </c>
      <c r="B3849" s="1" t="s">
        <v>4118</v>
      </c>
      <c r="C3849" s="1" t="s">
        <v>5953</v>
      </c>
      <c r="D3849" s="1" t="s">
        <v>4119</v>
      </c>
      <c r="E3849" s="1"/>
      <c r="F3849" s="1"/>
      <c r="G3849" s="1"/>
      <c r="H3849" s="1"/>
      <c r="K3849" s="2"/>
      <c r="L3849"/>
      <c r="P3849" t="s">
        <v>4040</v>
      </c>
      <c r="Q3849" t="s">
        <v>6920</v>
      </c>
    </row>
    <row r="3850" spans="1:17" hidden="1" x14ac:dyDescent="0.3">
      <c r="A3850" s="1" t="s">
        <v>1879</v>
      </c>
      <c r="B3850" s="1" t="s">
        <v>4118</v>
      </c>
      <c r="C3850" s="1" t="s">
        <v>5953</v>
      </c>
      <c r="D3850" s="1"/>
      <c r="E3850" s="1" t="s">
        <v>4120</v>
      </c>
      <c r="F3850" s="1"/>
      <c r="G3850" s="1"/>
      <c r="H3850" s="1"/>
      <c r="I3850"/>
      <c r="K3850" s="2"/>
      <c r="L3850"/>
    </row>
    <row r="3851" spans="1:17" hidden="1" x14ac:dyDescent="0.3">
      <c r="A3851" s="1" t="s">
        <v>1879</v>
      </c>
      <c r="B3851" s="1" t="s">
        <v>4118</v>
      </c>
      <c r="C3851" s="1" t="s">
        <v>5953</v>
      </c>
      <c r="D3851" s="1"/>
      <c r="E3851" s="1"/>
      <c r="F3851" s="1" t="s">
        <v>4121</v>
      </c>
      <c r="G3851" s="1"/>
      <c r="H3851" s="1"/>
      <c r="I3851"/>
      <c r="K3851" s="2"/>
      <c r="L3851"/>
    </row>
    <row r="3852" spans="1:17" x14ac:dyDescent="0.3">
      <c r="A3852" s="1" t="s">
        <v>1879</v>
      </c>
      <c r="B3852" s="1" t="s">
        <v>4014</v>
      </c>
      <c r="C3852" s="1" t="s">
        <v>5954</v>
      </c>
      <c r="D3852" s="1" t="s">
        <v>4015</v>
      </c>
      <c r="E3852" s="1"/>
      <c r="F3852" s="1"/>
      <c r="G3852" s="1"/>
      <c r="H3852" s="1"/>
      <c r="K3852" s="2"/>
      <c r="L3852"/>
      <c r="P3852" t="s">
        <v>4040</v>
      </c>
      <c r="Q3852" t="s">
        <v>6921</v>
      </c>
    </row>
    <row r="3853" spans="1:17" hidden="1" x14ac:dyDescent="0.3">
      <c r="A3853" s="1" t="s">
        <v>1879</v>
      </c>
      <c r="B3853" s="1" t="s">
        <v>4014</v>
      </c>
      <c r="C3853" s="1" t="s">
        <v>5954</v>
      </c>
      <c r="D3853" s="1"/>
      <c r="E3853" s="1"/>
      <c r="F3853" s="1" t="s">
        <v>4016</v>
      </c>
      <c r="G3853" s="1"/>
      <c r="H3853" s="1"/>
      <c r="I3853"/>
      <c r="K3853" s="2"/>
      <c r="L3853"/>
    </row>
    <row r="3854" spans="1:17" hidden="1" x14ac:dyDescent="0.3">
      <c r="A3854" s="1" t="s">
        <v>1879</v>
      </c>
      <c r="B3854" s="1" t="s">
        <v>4014</v>
      </c>
      <c r="C3854" s="1" t="s">
        <v>5954</v>
      </c>
      <c r="D3854" s="1"/>
      <c r="E3854" s="1"/>
      <c r="F3854" s="1"/>
      <c r="G3854" s="1"/>
      <c r="H3854" s="1"/>
      <c r="I3854"/>
      <c r="K3854" s="2"/>
      <c r="L3854"/>
    </row>
    <row r="3855" spans="1:17" x14ac:dyDescent="0.3">
      <c r="A3855" s="1" t="s">
        <v>1879</v>
      </c>
      <c r="B3855" s="1" t="s">
        <v>4023</v>
      </c>
      <c r="C3855" s="1" t="s">
        <v>5955</v>
      </c>
      <c r="D3855" s="1" t="s">
        <v>4024</v>
      </c>
      <c r="E3855" s="1"/>
      <c r="F3855" s="1"/>
      <c r="G3855" s="1"/>
      <c r="H3855" s="1"/>
      <c r="K3855" s="2"/>
      <c r="L3855"/>
      <c r="P3855" t="s">
        <v>4040</v>
      </c>
      <c r="Q3855" t="s">
        <v>6899</v>
      </c>
    </row>
    <row r="3856" spans="1:17" hidden="1" x14ac:dyDescent="0.3">
      <c r="A3856" s="1" t="s">
        <v>1879</v>
      </c>
      <c r="B3856" s="1" t="s">
        <v>4023</v>
      </c>
      <c r="C3856" s="1" t="s">
        <v>5955</v>
      </c>
      <c r="D3856" s="1"/>
      <c r="E3856" s="1"/>
      <c r="F3856" s="1" t="s">
        <v>4025</v>
      </c>
      <c r="G3856" s="1"/>
      <c r="H3856" s="1"/>
      <c r="I3856"/>
      <c r="K3856" s="2"/>
      <c r="L3856"/>
    </row>
    <row r="3857" spans="1:17" hidden="1" x14ac:dyDescent="0.3">
      <c r="A3857" s="1" t="s">
        <v>1879</v>
      </c>
      <c r="B3857" s="1" t="s">
        <v>4023</v>
      </c>
      <c r="C3857" s="1" t="s">
        <v>5955</v>
      </c>
      <c r="D3857" s="1"/>
      <c r="E3857" s="1"/>
      <c r="F3857" s="1"/>
      <c r="G3857" s="1"/>
      <c r="H3857" s="1"/>
      <c r="I3857"/>
      <c r="K3857" s="2"/>
      <c r="L3857"/>
    </row>
    <row r="3858" spans="1:17" x14ac:dyDescent="0.3">
      <c r="A3858" s="1" t="s">
        <v>1879</v>
      </c>
      <c r="B3858" s="1" t="s">
        <v>4029</v>
      </c>
      <c r="C3858" s="1" t="s">
        <v>5956</v>
      </c>
      <c r="D3858" s="1" t="s">
        <v>4030</v>
      </c>
      <c r="E3858" s="1"/>
      <c r="F3858" s="1"/>
      <c r="G3858" s="1"/>
      <c r="H3858" s="1"/>
      <c r="K3858" s="2"/>
      <c r="L3858"/>
      <c r="P3858" t="s">
        <v>4040</v>
      </c>
      <c r="Q3858" t="s">
        <v>6900</v>
      </c>
    </row>
    <row r="3859" spans="1:17" hidden="1" x14ac:dyDescent="0.3">
      <c r="A3859" s="1" t="s">
        <v>1879</v>
      </c>
      <c r="B3859" s="1" t="s">
        <v>4029</v>
      </c>
      <c r="C3859" s="1" t="s">
        <v>5956</v>
      </c>
      <c r="D3859" s="1"/>
      <c r="E3859" s="1"/>
      <c r="F3859" s="1" t="s">
        <v>4031</v>
      </c>
      <c r="G3859" s="1"/>
      <c r="H3859" s="1"/>
      <c r="I3859"/>
      <c r="K3859" s="2"/>
      <c r="L3859"/>
    </row>
    <row r="3860" spans="1:17" hidden="1" x14ac:dyDescent="0.3">
      <c r="A3860" s="1" t="s">
        <v>1879</v>
      </c>
      <c r="B3860" s="1" t="s">
        <v>4029</v>
      </c>
      <c r="C3860" s="1" t="s">
        <v>5956</v>
      </c>
      <c r="D3860" s="1"/>
      <c r="E3860" s="1"/>
      <c r="F3860" s="1"/>
      <c r="G3860" s="1"/>
      <c r="H3860" s="1"/>
      <c r="I3860"/>
      <c r="K3860" s="2"/>
      <c r="L3860"/>
    </row>
    <row r="3861" spans="1:17" x14ac:dyDescent="0.3">
      <c r="A3861" s="1" t="s">
        <v>1879</v>
      </c>
      <c r="B3861" s="1" t="s">
        <v>4122</v>
      </c>
      <c r="C3861" s="1" t="s">
        <v>5957</v>
      </c>
      <c r="D3861" s="1" t="s">
        <v>4123</v>
      </c>
      <c r="E3861" s="1"/>
      <c r="F3861" s="1"/>
      <c r="G3861" s="1"/>
      <c r="H3861" s="1"/>
      <c r="K3861" s="2"/>
      <c r="L3861"/>
      <c r="P3861" t="s">
        <v>4040</v>
      </c>
      <c r="Q3861" t="s">
        <v>6206</v>
      </c>
    </row>
    <row r="3862" spans="1:17" hidden="1" x14ac:dyDescent="0.3">
      <c r="A3862" s="1" t="s">
        <v>1879</v>
      </c>
      <c r="B3862" s="1" t="s">
        <v>4122</v>
      </c>
      <c r="C3862" s="1" t="s">
        <v>5957</v>
      </c>
      <c r="D3862" s="1"/>
      <c r="E3862" s="1" t="s">
        <v>1025</v>
      </c>
      <c r="F3862" s="1"/>
      <c r="G3862" s="1"/>
      <c r="H3862" s="1"/>
      <c r="I3862"/>
      <c r="K3862" s="2"/>
      <c r="L3862"/>
    </row>
    <row r="3863" spans="1:17" hidden="1" x14ac:dyDescent="0.3">
      <c r="A3863" s="1" t="s">
        <v>1879</v>
      </c>
      <c r="B3863" s="1" t="s">
        <v>4122</v>
      </c>
      <c r="C3863" s="1" t="s">
        <v>5957</v>
      </c>
      <c r="D3863" s="1"/>
      <c r="E3863" s="1"/>
      <c r="F3863" s="1" t="s">
        <v>4114</v>
      </c>
      <c r="G3863" s="1"/>
      <c r="H3863" s="1"/>
      <c r="I3863"/>
      <c r="K3863" s="2"/>
      <c r="L3863"/>
    </row>
    <row r="3864" spans="1:17" x14ac:dyDescent="0.3">
      <c r="A3864" s="1" t="s">
        <v>1879</v>
      </c>
      <c r="B3864" s="1" t="s">
        <v>4124</v>
      </c>
      <c r="C3864" s="1" t="s">
        <v>5958</v>
      </c>
      <c r="D3864" s="1" t="s">
        <v>4125</v>
      </c>
      <c r="E3864" s="1"/>
      <c r="F3864" s="1"/>
      <c r="G3864" s="1"/>
      <c r="H3864" s="1"/>
      <c r="K3864" s="2"/>
      <c r="L3864"/>
      <c r="P3864" t="s">
        <v>4040</v>
      </c>
      <c r="Q3864" t="s">
        <v>6607</v>
      </c>
    </row>
    <row r="3865" spans="1:17" hidden="1" x14ac:dyDescent="0.3">
      <c r="A3865" s="1" t="s">
        <v>1879</v>
      </c>
      <c r="B3865" s="1" t="s">
        <v>4124</v>
      </c>
      <c r="C3865" s="1" t="s">
        <v>5958</v>
      </c>
      <c r="D3865" s="1"/>
      <c r="E3865" s="1" t="s">
        <v>2868</v>
      </c>
      <c r="F3865" s="1"/>
      <c r="G3865" s="1"/>
      <c r="H3865" s="1"/>
      <c r="I3865"/>
      <c r="K3865" s="2"/>
      <c r="L3865"/>
    </row>
    <row r="3866" spans="1:17" hidden="1" x14ac:dyDescent="0.3">
      <c r="A3866" s="1" t="s">
        <v>1879</v>
      </c>
      <c r="B3866" s="1" t="s">
        <v>4124</v>
      </c>
      <c r="C3866" s="1" t="s">
        <v>5958</v>
      </c>
      <c r="D3866" s="1"/>
      <c r="E3866" s="1"/>
      <c r="F3866" s="1" t="s">
        <v>4126</v>
      </c>
      <c r="G3866" s="1"/>
      <c r="H3866" s="1"/>
      <c r="I3866"/>
      <c r="K3866" s="2"/>
      <c r="L3866"/>
    </row>
    <row r="3867" spans="1:17" x14ac:dyDescent="0.3">
      <c r="A3867" s="1" t="s">
        <v>1879</v>
      </c>
      <c r="B3867" s="1" t="s">
        <v>4127</v>
      </c>
      <c r="C3867" s="1" t="s">
        <v>5959</v>
      </c>
      <c r="D3867" s="1" t="s">
        <v>4128</v>
      </c>
      <c r="E3867" s="1"/>
      <c r="F3867" s="1"/>
      <c r="G3867" s="1"/>
      <c r="H3867" s="1"/>
      <c r="K3867" s="2"/>
      <c r="L3867"/>
      <c r="P3867" t="s">
        <v>4040</v>
      </c>
      <c r="Q3867" t="s">
        <v>6903</v>
      </c>
    </row>
    <row r="3868" spans="1:17" hidden="1" x14ac:dyDescent="0.3">
      <c r="A3868" s="1" t="s">
        <v>1879</v>
      </c>
      <c r="B3868" s="1" t="s">
        <v>4127</v>
      </c>
      <c r="C3868" s="1" t="s">
        <v>5959</v>
      </c>
      <c r="D3868" s="1"/>
      <c r="E3868" s="1" t="s">
        <v>3521</v>
      </c>
      <c r="F3868" s="1"/>
      <c r="G3868" s="1"/>
      <c r="H3868" s="1"/>
      <c r="I3868"/>
      <c r="K3868" s="2"/>
      <c r="L3868"/>
    </row>
    <row r="3869" spans="1:17" hidden="1" x14ac:dyDescent="0.3">
      <c r="A3869" s="1" t="s">
        <v>1879</v>
      </c>
      <c r="B3869" s="1" t="s">
        <v>4127</v>
      </c>
      <c r="C3869" s="1" t="s">
        <v>5959</v>
      </c>
      <c r="D3869" s="1"/>
      <c r="E3869" s="1"/>
      <c r="F3869" s="1" t="s">
        <v>4129</v>
      </c>
      <c r="G3869" s="1"/>
      <c r="H3869" s="1"/>
      <c r="I3869"/>
      <c r="K3869" s="2"/>
      <c r="L3869"/>
    </row>
    <row r="3870" spans="1:17" x14ac:dyDescent="0.3">
      <c r="A3870" s="1" t="s">
        <v>1879</v>
      </c>
      <c r="B3870" s="1" t="s">
        <v>4141</v>
      </c>
      <c r="C3870" s="1" t="s">
        <v>5960</v>
      </c>
      <c r="D3870" s="1" t="s">
        <v>4142</v>
      </c>
      <c r="E3870" s="1"/>
      <c r="F3870" s="1"/>
      <c r="G3870" s="1"/>
      <c r="H3870" s="1"/>
      <c r="K3870" s="2"/>
      <c r="L3870"/>
      <c r="P3870" t="s">
        <v>4163</v>
      </c>
      <c r="Q3870" t="s">
        <v>6922</v>
      </c>
    </row>
    <row r="3871" spans="1:17" hidden="1" x14ac:dyDescent="0.3">
      <c r="A3871" s="1" t="s">
        <v>1879</v>
      </c>
      <c r="B3871" s="1" t="s">
        <v>4141</v>
      </c>
      <c r="C3871" s="1" t="s">
        <v>5960</v>
      </c>
      <c r="D3871" s="1"/>
      <c r="E3871" s="1" t="s">
        <v>4143</v>
      </c>
      <c r="F3871" s="1"/>
      <c r="G3871" s="1"/>
      <c r="H3871" s="1"/>
      <c r="I3871"/>
      <c r="K3871" s="2"/>
      <c r="L3871"/>
    </row>
    <row r="3872" spans="1:17" hidden="1" x14ac:dyDescent="0.3">
      <c r="A3872" s="1" t="s">
        <v>1879</v>
      </c>
      <c r="B3872" s="1" t="s">
        <v>4141</v>
      </c>
      <c r="C3872" s="1" t="s">
        <v>5960</v>
      </c>
      <c r="D3872" s="1"/>
      <c r="E3872" s="1"/>
      <c r="F3872" s="1" t="s">
        <v>4144</v>
      </c>
      <c r="G3872" s="1"/>
      <c r="H3872" s="1"/>
      <c r="I3872"/>
      <c r="K3872" s="2"/>
      <c r="L3872"/>
    </row>
    <row r="3873" spans="1:17" x14ac:dyDescent="0.3">
      <c r="A3873" s="1" t="s">
        <v>1879</v>
      </c>
      <c r="B3873" s="1" t="s">
        <v>4145</v>
      </c>
      <c r="C3873" s="1" t="s">
        <v>5961</v>
      </c>
      <c r="D3873" s="1" t="s">
        <v>4146</v>
      </c>
      <c r="E3873" s="1"/>
      <c r="F3873" s="1"/>
      <c r="G3873" s="1"/>
      <c r="H3873" s="1"/>
      <c r="K3873" s="2"/>
      <c r="L3873"/>
      <c r="P3873" t="s">
        <v>4163</v>
      </c>
      <c r="Q3873" t="s">
        <v>6923</v>
      </c>
    </row>
    <row r="3874" spans="1:17" hidden="1" x14ac:dyDescent="0.3">
      <c r="A3874" s="1" t="s">
        <v>1879</v>
      </c>
      <c r="B3874" s="1" t="s">
        <v>4145</v>
      </c>
      <c r="C3874" s="1" t="s">
        <v>5961</v>
      </c>
      <c r="D3874" s="1"/>
      <c r="E3874" s="1" t="s">
        <v>4147</v>
      </c>
      <c r="F3874" s="1"/>
      <c r="G3874" s="1"/>
      <c r="H3874" s="1"/>
      <c r="I3874"/>
      <c r="K3874" s="2"/>
      <c r="L3874"/>
    </row>
    <row r="3875" spans="1:17" hidden="1" x14ac:dyDescent="0.3">
      <c r="A3875" s="1" t="s">
        <v>1879</v>
      </c>
      <c r="B3875" s="1" t="s">
        <v>4145</v>
      </c>
      <c r="C3875" s="1" t="s">
        <v>5961</v>
      </c>
      <c r="D3875" s="1"/>
      <c r="E3875" s="1"/>
      <c r="F3875" s="1" t="s">
        <v>4148</v>
      </c>
      <c r="G3875" s="1"/>
      <c r="H3875" s="1"/>
      <c r="I3875"/>
      <c r="K3875" s="2"/>
      <c r="L3875"/>
    </row>
    <row r="3876" spans="1:17" x14ac:dyDescent="0.3">
      <c r="A3876" s="1" t="s">
        <v>1879</v>
      </c>
      <c r="B3876" s="1" t="s">
        <v>4131</v>
      </c>
      <c r="C3876" s="1" t="s">
        <v>5512</v>
      </c>
      <c r="D3876" s="1" t="s">
        <v>4132</v>
      </c>
      <c r="E3876" s="1"/>
      <c r="F3876" s="1"/>
      <c r="G3876" s="1"/>
      <c r="H3876" s="1"/>
      <c r="K3876" s="2"/>
      <c r="L3876"/>
      <c r="P3876" t="s">
        <v>4163</v>
      </c>
      <c r="Q3876" t="s">
        <v>6924</v>
      </c>
    </row>
    <row r="3877" spans="1:17" hidden="1" x14ac:dyDescent="0.3">
      <c r="A3877" s="1" t="s">
        <v>1879</v>
      </c>
      <c r="B3877" s="1" t="s">
        <v>4131</v>
      </c>
      <c r="C3877" s="1" t="s">
        <v>5512</v>
      </c>
      <c r="D3877" s="1"/>
      <c r="E3877" s="1" t="s">
        <v>4133</v>
      </c>
      <c r="F3877" s="1"/>
      <c r="G3877" s="1"/>
      <c r="H3877" s="1"/>
      <c r="I3877"/>
      <c r="K3877" s="2"/>
      <c r="L3877"/>
    </row>
    <row r="3878" spans="1:17" hidden="1" x14ac:dyDescent="0.3">
      <c r="A3878" s="1" t="s">
        <v>1879</v>
      </c>
      <c r="B3878" s="1" t="s">
        <v>4131</v>
      </c>
      <c r="C3878" s="1" t="s">
        <v>5512</v>
      </c>
      <c r="D3878" s="1"/>
      <c r="E3878" s="1"/>
      <c r="F3878" s="1" t="s">
        <v>4134</v>
      </c>
      <c r="G3878" s="1"/>
      <c r="H3878" s="1"/>
      <c r="I3878"/>
      <c r="K3878" s="2"/>
      <c r="L3878"/>
    </row>
    <row r="3879" spans="1:17" x14ac:dyDescent="0.3">
      <c r="A3879" s="1" t="s">
        <v>1879</v>
      </c>
      <c r="B3879" s="1" t="s">
        <v>4149</v>
      </c>
      <c r="C3879" s="1" t="s">
        <v>5962</v>
      </c>
      <c r="D3879" s="1" t="s">
        <v>4150</v>
      </c>
      <c r="E3879" s="1"/>
      <c r="F3879" s="1"/>
      <c r="G3879" s="1"/>
      <c r="H3879" s="1"/>
      <c r="K3879" s="2"/>
      <c r="L3879"/>
      <c r="P3879" t="s">
        <v>4163</v>
      </c>
      <c r="Q3879" t="s">
        <v>6871</v>
      </c>
    </row>
    <row r="3880" spans="1:17" hidden="1" x14ac:dyDescent="0.3">
      <c r="A3880" s="1" t="s">
        <v>1879</v>
      </c>
      <c r="B3880" s="1" t="s">
        <v>4149</v>
      </c>
      <c r="C3880" s="1" t="s">
        <v>5962</v>
      </c>
      <c r="D3880" s="1"/>
      <c r="E3880" s="1" t="s">
        <v>3284</v>
      </c>
      <c r="F3880" s="1"/>
      <c r="G3880" s="1"/>
      <c r="H3880" s="1"/>
      <c r="I3880"/>
      <c r="K3880" s="2"/>
      <c r="L3880"/>
    </row>
    <row r="3881" spans="1:17" hidden="1" x14ac:dyDescent="0.3">
      <c r="A3881" s="1" t="s">
        <v>1879</v>
      </c>
      <c r="B3881" s="1" t="s">
        <v>4149</v>
      </c>
      <c r="C3881" s="1" t="s">
        <v>5962</v>
      </c>
      <c r="D3881" s="1"/>
      <c r="E3881" s="1"/>
      <c r="F3881" s="1" t="s">
        <v>4151</v>
      </c>
      <c r="G3881" s="1"/>
      <c r="H3881" s="1"/>
      <c r="I3881"/>
      <c r="K3881" s="2"/>
      <c r="L3881"/>
    </row>
    <row r="3882" spans="1:17" x14ac:dyDescent="0.3">
      <c r="A3882" s="1" t="s">
        <v>1879</v>
      </c>
      <c r="B3882" s="1" t="s">
        <v>4152</v>
      </c>
      <c r="C3882" s="1" t="s">
        <v>5963</v>
      </c>
      <c r="D3882" s="1" t="s">
        <v>4153</v>
      </c>
      <c r="E3882" s="1"/>
      <c r="F3882" s="1"/>
      <c r="G3882" s="1"/>
      <c r="H3882" s="1"/>
      <c r="K3882" s="2"/>
      <c r="L3882"/>
      <c r="P3882" t="s">
        <v>4163</v>
      </c>
      <c r="Q3882" t="s">
        <v>6872</v>
      </c>
    </row>
    <row r="3883" spans="1:17" hidden="1" x14ac:dyDescent="0.3">
      <c r="A3883" s="1" t="s">
        <v>1879</v>
      </c>
      <c r="B3883" s="1" t="s">
        <v>4152</v>
      </c>
      <c r="C3883" s="1" t="s">
        <v>5963</v>
      </c>
      <c r="D3883" s="1"/>
      <c r="E3883" s="1" t="s">
        <v>3288</v>
      </c>
      <c r="F3883" s="1"/>
      <c r="G3883" s="1"/>
      <c r="H3883" s="1"/>
      <c r="I3883"/>
      <c r="K3883" s="2"/>
      <c r="L3883"/>
    </row>
    <row r="3884" spans="1:17" hidden="1" x14ac:dyDescent="0.3">
      <c r="A3884" s="1" t="s">
        <v>1879</v>
      </c>
      <c r="B3884" s="1" t="s">
        <v>4152</v>
      </c>
      <c r="C3884" s="1" t="s">
        <v>5963</v>
      </c>
      <c r="D3884" s="1"/>
      <c r="E3884" s="1"/>
      <c r="F3884" s="1" t="s">
        <v>4154</v>
      </c>
      <c r="G3884" s="1"/>
      <c r="H3884" s="1"/>
      <c r="I3884"/>
      <c r="K3884" s="2"/>
      <c r="L3884"/>
    </row>
    <row r="3885" spans="1:17" x14ac:dyDescent="0.3">
      <c r="A3885" s="1" t="s">
        <v>1879</v>
      </c>
      <c r="B3885" s="1" t="s">
        <v>4135</v>
      </c>
      <c r="C3885" s="1" t="s">
        <v>5513</v>
      </c>
      <c r="D3885" s="1" t="s">
        <v>4136</v>
      </c>
      <c r="E3885" s="1"/>
      <c r="F3885" s="1"/>
      <c r="G3885" s="1"/>
      <c r="H3885" s="1"/>
      <c r="K3885" s="2"/>
      <c r="L3885"/>
      <c r="P3885" t="s">
        <v>4163</v>
      </c>
      <c r="Q3885" t="s">
        <v>6890</v>
      </c>
    </row>
    <row r="3886" spans="1:17" hidden="1" x14ac:dyDescent="0.3">
      <c r="A3886" s="1" t="s">
        <v>1879</v>
      </c>
      <c r="B3886" s="1" t="s">
        <v>4135</v>
      </c>
      <c r="C3886" s="1" t="s">
        <v>5513</v>
      </c>
      <c r="D3886" s="1"/>
      <c r="E3886" s="1" t="s">
        <v>3530</v>
      </c>
      <c r="F3886" s="1"/>
      <c r="G3886" s="1"/>
      <c r="H3886" s="1"/>
      <c r="I3886"/>
      <c r="K3886" s="2"/>
      <c r="L3886"/>
    </row>
    <row r="3887" spans="1:17" hidden="1" x14ac:dyDescent="0.3">
      <c r="A3887" s="1" t="s">
        <v>1879</v>
      </c>
      <c r="B3887" s="1" t="s">
        <v>4135</v>
      </c>
      <c r="C3887" s="1" t="s">
        <v>5513</v>
      </c>
      <c r="D3887" s="1"/>
      <c r="E3887" s="1"/>
      <c r="F3887" s="1" t="s">
        <v>4137</v>
      </c>
      <c r="G3887" s="1"/>
      <c r="H3887" s="1"/>
      <c r="I3887"/>
      <c r="K3887" s="2"/>
      <c r="L3887"/>
    </row>
    <row r="3888" spans="1:17" hidden="1" x14ac:dyDescent="0.3">
      <c r="A3888" s="1" t="s">
        <v>1879</v>
      </c>
      <c r="B3888" s="1" t="s">
        <v>4135</v>
      </c>
      <c r="C3888" s="1" t="s">
        <v>5513</v>
      </c>
      <c r="D3888" s="1"/>
      <c r="E3888" s="1"/>
      <c r="F3888" s="1"/>
      <c r="G3888" s="1" t="s">
        <v>3293</v>
      </c>
      <c r="H3888" s="1" t="s">
        <v>3298</v>
      </c>
      <c r="I3888"/>
      <c r="K3888" s="2"/>
      <c r="L3888"/>
    </row>
    <row r="3889" spans="1:17" x14ac:dyDescent="0.3">
      <c r="A3889" s="1" t="s">
        <v>1879</v>
      </c>
      <c r="B3889" s="1" t="s">
        <v>4138</v>
      </c>
      <c r="C3889" s="1" t="s">
        <v>5514</v>
      </c>
      <c r="D3889" s="1" t="s">
        <v>4139</v>
      </c>
      <c r="E3889" s="1"/>
      <c r="F3889" s="1"/>
      <c r="G3889" s="1"/>
      <c r="H3889" s="1"/>
      <c r="K3889" s="2"/>
      <c r="L3889"/>
      <c r="P3889" t="s">
        <v>4163</v>
      </c>
      <c r="Q3889" t="s">
        <v>6891</v>
      </c>
    </row>
    <row r="3890" spans="1:17" hidden="1" x14ac:dyDescent="0.3">
      <c r="A3890" s="1" t="s">
        <v>1879</v>
      </c>
      <c r="B3890" s="1" t="s">
        <v>4138</v>
      </c>
      <c r="C3890" s="1" t="s">
        <v>5514</v>
      </c>
      <c r="D3890" s="1"/>
      <c r="E3890" s="1" t="s">
        <v>3530</v>
      </c>
      <c r="F3890" s="1"/>
      <c r="G3890" s="1"/>
      <c r="H3890" s="1"/>
      <c r="I3890"/>
      <c r="K3890" s="2"/>
      <c r="L3890"/>
    </row>
    <row r="3891" spans="1:17" hidden="1" x14ac:dyDescent="0.3">
      <c r="A3891" s="1" t="s">
        <v>1879</v>
      </c>
      <c r="B3891" s="1" t="s">
        <v>4138</v>
      </c>
      <c r="C3891" s="1" t="s">
        <v>5514</v>
      </c>
      <c r="D3891" s="1"/>
      <c r="E3891" s="1"/>
      <c r="F3891" s="1" t="s">
        <v>4140</v>
      </c>
      <c r="G3891" s="1"/>
      <c r="H3891" s="1"/>
      <c r="I3891"/>
      <c r="K3891" s="2"/>
      <c r="L3891"/>
    </row>
    <row r="3892" spans="1:17" hidden="1" x14ac:dyDescent="0.3">
      <c r="A3892" s="1" t="s">
        <v>1879</v>
      </c>
      <c r="B3892" s="1" t="s">
        <v>4138</v>
      </c>
      <c r="C3892" s="1" t="s">
        <v>5514</v>
      </c>
      <c r="D3892" s="1"/>
      <c r="E3892" s="1"/>
      <c r="F3892" s="1"/>
      <c r="G3892" s="1" t="s">
        <v>3293</v>
      </c>
      <c r="H3892" s="1" t="s">
        <v>1860</v>
      </c>
      <c r="I3892"/>
      <c r="K3892" s="2"/>
      <c r="L3892"/>
    </row>
    <row r="3893" spans="1:17" x14ac:dyDescent="0.3">
      <c r="A3893" s="1" t="s">
        <v>1879</v>
      </c>
      <c r="B3893" s="1" t="s">
        <v>4161</v>
      </c>
      <c r="C3893" s="1" t="s">
        <v>5515</v>
      </c>
      <c r="D3893" s="1" t="s">
        <v>4162</v>
      </c>
      <c r="E3893" s="1"/>
      <c r="F3893" s="1"/>
      <c r="G3893" s="1"/>
      <c r="H3893" s="1"/>
      <c r="K3893" s="2"/>
      <c r="L3893"/>
      <c r="P3893" t="s">
        <v>6782</v>
      </c>
      <c r="Q3893" t="s">
        <v>6906</v>
      </c>
    </row>
    <row r="3894" spans="1:17" hidden="1" x14ac:dyDescent="0.3">
      <c r="A3894" s="1" t="s">
        <v>1879</v>
      </c>
      <c r="B3894" s="1" t="s">
        <v>4161</v>
      </c>
      <c r="C3894" s="1" t="s">
        <v>5515</v>
      </c>
      <c r="D3894" s="1"/>
      <c r="E3894" s="1" t="s">
        <v>4163</v>
      </c>
      <c r="F3894" s="1"/>
      <c r="G3894" s="1"/>
      <c r="H3894" s="1"/>
      <c r="I3894"/>
      <c r="K3894" s="2"/>
      <c r="L3894"/>
    </row>
    <row r="3895" spans="1:17" hidden="1" x14ac:dyDescent="0.3">
      <c r="A3895" s="1" t="s">
        <v>1879</v>
      </c>
      <c r="B3895" s="1" t="s">
        <v>4161</v>
      </c>
      <c r="C3895" s="1" t="s">
        <v>5515</v>
      </c>
      <c r="D3895" s="1"/>
      <c r="E3895" s="1"/>
      <c r="F3895" s="1" t="s">
        <v>4164</v>
      </c>
      <c r="G3895" s="1"/>
      <c r="H3895" s="1"/>
      <c r="I3895"/>
      <c r="K3895" s="2"/>
      <c r="L3895"/>
    </row>
    <row r="3896" spans="1:17" hidden="1" x14ac:dyDescent="0.3">
      <c r="A3896" s="1" t="s">
        <v>1879</v>
      </c>
      <c r="B3896" s="1" t="s">
        <v>4161</v>
      </c>
      <c r="C3896" s="1" t="s">
        <v>5515</v>
      </c>
      <c r="D3896" s="1"/>
      <c r="E3896" s="1"/>
      <c r="F3896" s="1"/>
      <c r="G3896" s="1" t="s">
        <v>2431</v>
      </c>
      <c r="H3896" s="1" t="s">
        <v>1792</v>
      </c>
      <c r="I3896"/>
      <c r="K3896" s="2"/>
      <c r="L3896"/>
    </row>
    <row r="3897" spans="1:17" hidden="1" x14ac:dyDescent="0.3">
      <c r="A3897" s="1" t="s">
        <v>1879</v>
      </c>
      <c r="B3897" s="1" t="s">
        <v>4161</v>
      </c>
      <c r="C3897" s="1" t="s">
        <v>5515</v>
      </c>
      <c r="D3897" s="1"/>
      <c r="E3897" s="1"/>
      <c r="F3897" s="1"/>
      <c r="G3897" s="1" t="s">
        <v>3550</v>
      </c>
      <c r="H3897" s="1" t="s">
        <v>0</v>
      </c>
      <c r="I3897"/>
      <c r="K3897" s="2"/>
      <c r="L3897"/>
    </row>
    <row r="3898" spans="1:17" x14ac:dyDescent="0.3">
      <c r="A3898" s="1" t="s">
        <v>1879</v>
      </c>
      <c r="B3898" s="1" t="s">
        <v>4179</v>
      </c>
      <c r="C3898" s="1" t="s">
        <v>5516</v>
      </c>
      <c r="D3898" s="1" t="s">
        <v>4180</v>
      </c>
      <c r="E3898" s="1"/>
      <c r="F3898" s="1"/>
      <c r="G3898" s="1"/>
      <c r="H3898" s="1"/>
      <c r="K3898" s="2"/>
      <c r="L3898"/>
      <c r="P3898" t="s">
        <v>6782</v>
      </c>
      <c r="Q3898" t="s">
        <v>6925</v>
      </c>
    </row>
    <row r="3899" spans="1:17" hidden="1" x14ac:dyDescent="0.3">
      <c r="A3899" s="1" t="s">
        <v>1879</v>
      </c>
      <c r="B3899" s="1" t="s">
        <v>4179</v>
      </c>
      <c r="C3899" s="1" t="s">
        <v>5516</v>
      </c>
      <c r="D3899" s="1"/>
      <c r="E3899" s="1" t="s">
        <v>3892</v>
      </c>
      <c r="F3899" s="1"/>
      <c r="G3899" s="1"/>
      <c r="H3899" s="1"/>
      <c r="I3899"/>
      <c r="K3899" s="2"/>
      <c r="L3899"/>
    </row>
    <row r="3900" spans="1:17" hidden="1" x14ac:dyDescent="0.3">
      <c r="A3900" s="1" t="s">
        <v>1879</v>
      </c>
      <c r="B3900" s="1" t="s">
        <v>4179</v>
      </c>
      <c r="C3900" s="1" t="s">
        <v>5516</v>
      </c>
      <c r="D3900" s="1"/>
      <c r="E3900" s="1"/>
      <c r="F3900" s="1" t="s">
        <v>4181</v>
      </c>
      <c r="G3900" s="1"/>
      <c r="H3900" s="1"/>
      <c r="I3900"/>
      <c r="K3900" s="2"/>
      <c r="L3900"/>
    </row>
    <row r="3901" spans="1:17" hidden="1" x14ac:dyDescent="0.3">
      <c r="A3901" s="1" t="s">
        <v>1879</v>
      </c>
      <c r="B3901" s="1" t="s">
        <v>4179</v>
      </c>
      <c r="C3901" s="1" t="s">
        <v>5516</v>
      </c>
      <c r="D3901" s="1"/>
      <c r="E3901" s="1"/>
      <c r="F3901" s="1"/>
      <c r="G3901" s="1" t="s">
        <v>2431</v>
      </c>
      <c r="H3901" s="1" t="s">
        <v>1792</v>
      </c>
      <c r="I3901"/>
      <c r="K3901" s="2"/>
      <c r="L3901"/>
    </row>
    <row r="3902" spans="1:17" hidden="1" x14ac:dyDescent="0.3">
      <c r="A3902" s="1" t="s">
        <v>1879</v>
      </c>
      <c r="B3902" s="1" t="s">
        <v>4179</v>
      </c>
      <c r="C3902" s="1" t="s">
        <v>5516</v>
      </c>
      <c r="D3902" s="1"/>
      <c r="E3902" s="1"/>
      <c r="F3902" s="1"/>
      <c r="G3902" s="1" t="s">
        <v>4175</v>
      </c>
      <c r="H3902" s="1" t="s">
        <v>0</v>
      </c>
      <c r="I3902"/>
      <c r="K3902" s="2"/>
      <c r="L3902"/>
    </row>
    <row r="3903" spans="1:17" x14ac:dyDescent="0.3">
      <c r="A3903" s="1" t="s">
        <v>1879</v>
      </c>
      <c r="B3903" s="1" t="s">
        <v>4182</v>
      </c>
      <c r="C3903" s="1" t="s">
        <v>5517</v>
      </c>
      <c r="D3903" s="1" t="s">
        <v>4183</v>
      </c>
      <c r="E3903" s="1"/>
      <c r="F3903" s="1"/>
      <c r="G3903" s="1"/>
      <c r="H3903" s="1"/>
      <c r="K3903" s="2"/>
      <c r="L3903"/>
      <c r="P3903" t="s">
        <v>6782</v>
      </c>
      <c r="Q3903" t="s">
        <v>6926</v>
      </c>
    </row>
    <row r="3904" spans="1:17" hidden="1" x14ac:dyDescent="0.3">
      <c r="A3904" s="1" t="s">
        <v>1879</v>
      </c>
      <c r="B3904" s="1" t="s">
        <v>4182</v>
      </c>
      <c r="C3904" s="1" t="s">
        <v>5517</v>
      </c>
      <c r="D3904" s="1"/>
      <c r="E3904" s="1" t="s">
        <v>3892</v>
      </c>
      <c r="F3904" s="1"/>
      <c r="G3904" s="1"/>
      <c r="H3904" s="1"/>
      <c r="I3904"/>
      <c r="K3904" s="2"/>
      <c r="L3904"/>
    </row>
    <row r="3905" spans="1:17" hidden="1" x14ac:dyDescent="0.3">
      <c r="A3905" s="1" t="s">
        <v>1879</v>
      </c>
      <c r="B3905" s="1" t="s">
        <v>4182</v>
      </c>
      <c r="C3905" s="1" t="s">
        <v>5517</v>
      </c>
      <c r="D3905" s="1"/>
      <c r="E3905" s="1"/>
      <c r="F3905" s="1" t="s">
        <v>4184</v>
      </c>
      <c r="G3905" s="1"/>
      <c r="H3905" s="1"/>
      <c r="I3905"/>
      <c r="K3905" s="2"/>
      <c r="L3905"/>
    </row>
    <row r="3906" spans="1:17" hidden="1" x14ac:dyDescent="0.3">
      <c r="A3906" s="1" t="s">
        <v>1879</v>
      </c>
      <c r="B3906" s="1" t="s">
        <v>4182</v>
      </c>
      <c r="C3906" s="1" t="s">
        <v>5517</v>
      </c>
      <c r="D3906" s="1"/>
      <c r="E3906" s="1"/>
      <c r="F3906" s="1"/>
      <c r="G3906" s="1" t="s">
        <v>2431</v>
      </c>
      <c r="H3906" s="1" t="s">
        <v>1792</v>
      </c>
      <c r="I3906"/>
      <c r="K3906" s="2"/>
      <c r="L3906"/>
    </row>
    <row r="3907" spans="1:17" x14ac:dyDescent="0.3">
      <c r="A3907" s="1" t="s">
        <v>1879</v>
      </c>
      <c r="B3907" s="1" t="s">
        <v>4172</v>
      </c>
      <c r="C3907" s="1" t="s">
        <v>5518</v>
      </c>
      <c r="D3907" s="1" t="s">
        <v>4173</v>
      </c>
      <c r="E3907" s="1"/>
      <c r="F3907" s="1"/>
      <c r="G3907" s="1"/>
      <c r="H3907" s="1"/>
      <c r="K3907" s="2"/>
      <c r="L3907"/>
      <c r="P3907" t="s">
        <v>6782</v>
      </c>
      <c r="Q3907" t="s">
        <v>6927</v>
      </c>
    </row>
    <row r="3908" spans="1:17" hidden="1" x14ac:dyDescent="0.3">
      <c r="A3908" s="1" t="s">
        <v>1879</v>
      </c>
      <c r="B3908" s="1" t="s">
        <v>4172</v>
      </c>
      <c r="C3908" s="1" t="s">
        <v>5518</v>
      </c>
      <c r="D3908" s="1"/>
      <c r="E3908" s="1" t="s">
        <v>3946</v>
      </c>
      <c r="F3908" s="1"/>
      <c r="G3908" s="1"/>
      <c r="H3908" s="1"/>
      <c r="I3908"/>
      <c r="K3908" s="2"/>
      <c r="L3908"/>
    </row>
    <row r="3909" spans="1:17" hidden="1" x14ac:dyDescent="0.3">
      <c r="A3909" s="1" t="s">
        <v>1879</v>
      </c>
      <c r="B3909" s="1" t="s">
        <v>4172</v>
      </c>
      <c r="C3909" s="1" t="s">
        <v>5518</v>
      </c>
      <c r="D3909" s="1"/>
      <c r="E3909" s="1"/>
      <c r="F3909" s="1" t="s">
        <v>4174</v>
      </c>
      <c r="G3909" s="1"/>
      <c r="H3909" s="1"/>
      <c r="I3909"/>
      <c r="K3909" s="2"/>
      <c r="L3909"/>
    </row>
    <row r="3910" spans="1:17" hidden="1" x14ac:dyDescent="0.3">
      <c r="A3910" s="1" t="s">
        <v>1879</v>
      </c>
      <c r="B3910" s="1" t="s">
        <v>4172</v>
      </c>
      <c r="C3910" s="1" t="s">
        <v>5518</v>
      </c>
      <c r="D3910" s="1"/>
      <c r="E3910" s="1"/>
      <c r="F3910" s="1"/>
      <c r="G3910" s="1" t="s">
        <v>2431</v>
      </c>
      <c r="H3910" s="1" t="s">
        <v>1792</v>
      </c>
      <c r="I3910"/>
      <c r="K3910" s="2"/>
      <c r="L3910"/>
    </row>
    <row r="3911" spans="1:17" hidden="1" x14ac:dyDescent="0.3">
      <c r="A3911" s="1" t="s">
        <v>1879</v>
      </c>
      <c r="B3911" s="1" t="s">
        <v>4172</v>
      </c>
      <c r="C3911" s="1" t="s">
        <v>5518</v>
      </c>
      <c r="D3911" s="1"/>
      <c r="E3911" s="1"/>
      <c r="F3911" s="1"/>
      <c r="G3911" s="1" t="s">
        <v>4175</v>
      </c>
      <c r="H3911" s="1" t="s">
        <v>0</v>
      </c>
      <c r="I3911"/>
      <c r="K3911" s="2"/>
      <c r="L3911"/>
    </row>
    <row r="3912" spans="1:17" x14ac:dyDescent="0.3">
      <c r="A3912" s="1" t="s">
        <v>1879</v>
      </c>
      <c r="B3912" s="1" t="s">
        <v>4176</v>
      </c>
      <c r="C3912" s="1" t="s">
        <v>5519</v>
      </c>
      <c r="D3912" s="1" t="s">
        <v>4177</v>
      </c>
      <c r="E3912" s="1"/>
      <c r="F3912" s="1"/>
      <c r="G3912" s="1"/>
      <c r="H3912" s="1"/>
      <c r="K3912" s="2"/>
      <c r="L3912"/>
      <c r="P3912" t="s">
        <v>6782</v>
      </c>
      <c r="Q3912" t="s">
        <v>6928</v>
      </c>
    </row>
    <row r="3913" spans="1:17" hidden="1" x14ac:dyDescent="0.3">
      <c r="A3913" s="1" t="s">
        <v>1879</v>
      </c>
      <c r="B3913" s="1" t="s">
        <v>4176</v>
      </c>
      <c r="C3913" s="1" t="s">
        <v>5519</v>
      </c>
      <c r="D3913" s="1"/>
      <c r="E3913" s="1" t="s">
        <v>3946</v>
      </c>
      <c r="F3913" s="1"/>
      <c r="G3913" s="1"/>
      <c r="H3913" s="1"/>
      <c r="I3913"/>
      <c r="K3913" s="2"/>
      <c r="L3913"/>
    </row>
    <row r="3914" spans="1:17" hidden="1" x14ac:dyDescent="0.3">
      <c r="A3914" s="1" t="s">
        <v>1879</v>
      </c>
      <c r="B3914" s="1" t="s">
        <v>4176</v>
      </c>
      <c r="C3914" s="1" t="s">
        <v>5519</v>
      </c>
      <c r="D3914" s="1"/>
      <c r="E3914" s="1"/>
      <c r="F3914" s="1" t="s">
        <v>4178</v>
      </c>
      <c r="G3914" s="1"/>
      <c r="H3914" s="1"/>
      <c r="I3914"/>
      <c r="K3914" s="2"/>
      <c r="L3914"/>
    </row>
    <row r="3915" spans="1:17" hidden="1" x14ac:dyDescent="0.3">
      <c r="A3915" s="1" t="s">
        <v>1879</v>
      </c>
      <c r="B3915" s="1" t="s">
        <v>4176</v>
      </c>
      <c r="C3915" s="1" t="s">
        <v>5519</v>
      </c>
      <c r="D3915" s="1"/>
      <c r="E3915" s="1"/>
      <c r="F3915" s="1"/>
      <c r="G3915" s="1" t="s">
        <v>2431</v>
      </c>
      <c r="H3915" s="1" t="s">
        <v>1792</v>
      </c>
      <c r="I3915"/>
      <c r="K3915" s="2"/>
      <c r="L3915"/>
    </row>
    <row r="3916" spans="1:17" x14ac:dyDescent="0.3">
      <c r="A3916" s="1" t="s">
        <v>1879</v>
      </c>
      <c r="B3916" s="1" t="s">
        <v>4165</v>
      </c>
      <c r="C3916" s="1" t="s">
        <v>5520</v>
      </c>
      <c r="D3916" s="1" t="s">
        <v>4166</v>
      </c>
      <c r="E3916" s="1"/>
      <c r="F3916" s="1"/>
      <c r="G3916" s="1"/>
      <c r="H3916" s="1"/>
      <c r="K3916" s="2"/>
      <c r="L3916"/>
      <c r="P3916" t="s">
        <v>6782</v>
      </c>
      <c r="Q3916" t="s">
        <v>6929</v>
      </c>
    </row>
    <row r="3917" spans="1:17" hidden="1" x14ac:dyDescent="0.3">
      <c r="A3917" s="1" t="s">
        <v>1879</v>
      </c>
      <c r="B3917" s="1" t="s">
        <v>4165</v>
      </c>
      <c r="C3917" s="1" t="s">
        <v>5520</v>
      </c>
      <c r="D3917" s="1"/>
      <c r="E3917" s="1" t="s">
        <v>4040</v>
      </c>
      <c r="F3917" s="1"/>
      <c r="G3917" s="1"/>
      <c r="H3917" s="1"/>
      <c r="I3917"/>
      <c r="K3917" s="2"/>
      <c r="L3917"/>
    </row>
    <row r="3918" spans="1:17" hidden="1" x14ac:dyDescent="0.3">
      <c r="A3918" s="1" t="s">
        <v>1879</v>
      </c>
      <c r="B3918" s="1" t="s">
        <v>4165</v>
      </c>
      <c r="C3918" s="1" t="s">
        <v>5520</v>
      </c>
      <c r="D3918" s="1"/>
      <c r="E3918" s="1"/>
      <c r="F3918" s="1" t="s">
        <v>4167</v>
      </c>
      <c r="G3918" s="1"/>
      <c r="H3918" s="1"/>
      <c r="I3918"/>
      <c r="K3918" s="2"/>
      <c r="L3918"/>
    </row>
    <row r="3919" spans="1:17" hidden="1" x14ac:dyDescent="0.3">
      <c r="A3919" s="1" t="s">
        <v>1879</v>
      </c>
      <c r="B3919" s="1" t="s">
        <v>4165</v>
      </c>
      <c r="C3919" s="1" t="s">
        <v>5520</v>
      </c>
      <c r="D3919" s="1"/>
      <c r="E3919" s="1"/>
      <c r="F3919" s="1"/>
      <c r="G3919" s="1" t="s">
        <v>2431</v>
      </c>
      <c r="H3919" s="1" t="s">
        <v>1792</v>
      </c>
      <c r="I3919"/>
      <c r="K3919" s="2"/>
      <c r="L3919"/>
    </row>
    <row r="3920" spans="1:17" hidden="1" x14ac:dyDescent="0.3">
      <c r="A3920" s="1" t="s">
        <v>1879</v>
      </c>
      <c r="B3920" s="1" t="s">
        <v>4165</v>
      </c>
      <c r="C3920" s="1" t="s">
        <v>5520</v>
      </c>
      <c r="D3920" s="1"/>
      <c r="E3920" s="1"/>
      <c r="F3920" s="1"/>
      <c r="G3920" s="1" t="s">
        <v>4168</v>
      </c>
      <c r="H3920" s="1" t="s">
        <v>0</v>
      </c>
      <c r="I3920"/>
      <c r="K3920" s="2"/>
      <c r="L3920"/>
    </row>
    <row r="3921" spans="1:17" x14ac:dyDescent="0.3">
      <c r="A3921" s="1" t="s">
        <v>1879</v>
      </c>
      <c r="B3921" s="1" t="s">
        <v>4157</v>
      </c>
      <c r="C3921" s="1" t="s">
        <v>5521</v>
      </c>
      <c r="D3921" s="1" t="s">
        <v>4158</v>
      </c>
      <c r="E3921" s="1"/>
      <c r="F3921" s="1"/>
      <c r="G3921" s="1"/>
      <c r="H3921" s="1"/>
      <c r="K3921" s="2"/>
      <c r="L3921"/>
      <c r="P3921" t="s">
        <v>6782</v>
      </c>
      <c r="Q3921" t="s">
        <v>6930</v>
      </c>
    </row>
    <row r="3922" spans="1:17" hidden="1" x14ac:dyDescent="0.3">
      <c r="A3922" s="1" t="s">
        <v>1879</v>
      </c>
      <c r="B3922" s="1" t="s">
        <v>4157</v>
      </c>
      <c r="C3922" s="1" t="s">
        <v>5521</v>
      </c>
      <c r="D3922" s="1"/>
      <c r="E3922" s="1" t="s">
        <v>4159</v>
      </c>
      <c r="F3922" s="1"/>
      <c r="G3922" s="1"/>
      <c r="H3922" s="1"/>
      <c r="I3922"/>
      <c r="K3922" s="2"/>
      <c r="L3922"/>
    </row>
    <row r="3923" spans="1:17" hidden="1" x14ac:dyDescent="0.3">
      <c r="A3923" s="1" t="s">
        <v>1879</v>
      </c>
      <c r="B3923" s="1" t="s">
        <v>4157</v>
      </c>
      <c r="C3923" s="1" t="s">
        <v>5521</v>
      </c>
      <c r="D3923" s="1"/>
      <c r="E3923" s="1"/>
      <c r="F3923" s="1" t="s">
        <v>4160</v>
      </c>
      <c r="G3923" s="1"/>
      <c r="H3923" s="1"/>
      <c r="I3923"/>
      <c r="K3923" s="2"/>
      <c r="L3923"/>
    </row>
    <row r="3924" spans="1:17" hidden="1" x14ac:dyDescent="0.3">
      <c r="A3924" s="1" t="s">
        <v>1879</v>
      </c>
      <c r="B3924" s="1" t="s">
        <v>4157</v>
      </c>
      <c r="C3924" s="1" t="s">
        <v>5521</v>
      </c>
      <c r="D3924" s="1"/>
      <c r="E3924" s="1"/>
      <c r="F3924" s="1"/>
      <c r="G3924" s="1" t="s">
        <v>2431</v>
      </c>
      <c r="H3924" s="1" t="s">
        <v>1792</v>
      </c>
      <c r="I3924"/>
      <c r="K3924" s="2"/>
      <c r="L3924"/>
    </row>
    <row r="3925" spans="1:17" x14ac:dyDescent="0.3">
      <c r="A3925" s="1" t="s">
        <v>1879</v>
      </c>
      <c r="B3925" s="1" t="s">
        <v>4169</v>
      </c>
      <c r="C3925" s="1" t="s">
        <v>5522</v>
      </c>
      <c r="D3925" s="1" t="s">
        <v>4170</v>
      </c>
      <c r="E3925" s="1"/>
      <c r="F3925" s="1"/>
      <c r="G3925" s="1"/>
      <c r="H3925" s="1"/>
      <c r="K3925" s="2"/>
      <c r="L3925"/>
      <c r="P3925" t="s">
        <v>6782</v>
      </c>
      <c r="Q3925" t="s">
        <v>6931</v>
      </c>
    </row>
    <row r="3926" spans="1:17" hidden="1" x14ac:dyDescent="0.3">
      <c r="A3926" s="1" t="s">
        <v>1879</v>
      </c>
      <c r="B3926" s="1" t="s">
        <v>4169</v>
      </c>
      <c r="C3926" s="1" t="s">
        <v>5522</v>
      </c>
      <c r="D3926" s="1"/>
      <c r="E3926" s="1" t="s">
        <v>4040</v>
      </c>
      <c r="F3926" s="1"/>
      <c r="G3926" s="1"/>
      <c r="H3926" s="1"/>
      <c r="I3926"/>
      <c r="K3926" s="2"/>
      <c r="L3926"/>
    </row>
    <row r="3927" spans="1:17" hidden="1" x14ac:dyDescent="0.3">
      <c r="A3927" s="1" t="s">
        <v>1879</v>
      </c>
      <c r="B3927" s="1" t="s">
        <v>4169</v>
      </c>
      <c r="C3927" s="1" t="s">
        <v>5522</v>
      </c>
      <c r="D3927" s="1"/>
      <c r="E3927" s="1"/>
      <c r="F3927" s="1" t="s">
        <v>4171</v>
      </c>
      <c r="G3927" s="1"/>
      <c r="H3927" s="1"/>
      <c r="I3927"/>
      <c r="K3927" s="2"/>
      <c r="L3927"/>
    </row>
    <row r="3928" spans="1:17" hidden="1" x14ac:dyDescent="0.3">
      <c r="A3928" s="1" t="s">
        <v>1879</v>
      </c>
      <c r="B3928" s="1" t="s">
        <v>4169</v>
      </c>
      <c r="C3928" s="1" t="s">
        <v>5522</v>
      </c>
      <c r="D3928" s="1"/>
      <c r="E3928" s="1"/>
      <c r="F3928" s="1"/>
      <c r="G3928" s="1" t="s">
        <v>2431</v>
      </c>
      <c r="H3928" s="1" t="s">
        <v>1792</v>
      </c>
      <c r="I3928"/>
      <c r="K3928" s="2"/>
      <c r="L3928"/>
    </row>
    <row r="3929" spans="1:17" x14ac:dyDescent="0.3">
      <c r="A3929" s="1" t="s">
        <v>1879</v>
      </c>
      <c r="B3929" s="1" t="s">
        <v>4239</v>
      </c>
      <c r="C3929" s="1" t="s">
        <v>5964</v>
      </c>
      <c r="D3929" s="1" t="s">
        <v>4240</v>
      </c>
      <c r="E3929" s="1"/>
      <c r="F3929" s="1"/>
      <c r="G3929" s="1"/>
      <c r="H3929" s="1"/>
      <c r="K3929" s="2"/>
      <c r="L3929"/>
      <c r="P3929" t="s">
        <v>1991</v>
      </c>
      <c r="Q3929" t="s">
        <v>1886</v>
      </c>
    </row>
    <row r="3930" spans="1:17" hidden="1" x14ac:dyDescent="0.3">
      <c r="A3930" s="1" t="s">
        <v>1879</v>
      </c>
      <c r="B3930" s="1" t="s">
        <v>4239</v>
      </c>
      <c r="C3930" s="1" t="s">
        <v>5964</v>
      </c>
      <c r="D3930" s="1"/>
      <c r="E3930" s="1"/>
      <c r="F3930" s="1" t="s">
        <v>4241</v>
      </c>
      <c r="G3930" s="1"/>
      <c r="H3930" s="1"/>
      <c r="I3930"/>
      <c r="K3930" s="2"/>
      <c r="L3930"/>
    </row>
    <row r="3931" spans="1:17" hidden="1" x14ac:dyDescent="0.3">
      <c r="A3931" s="1" t="s">
        <v>1879</v>
      </c>
      <c r="B3931" s="1" t="s">
        <v>4239</v>
      </c>
      <c r="C3931" s="1" t="s">
        <v>5964</v>
      </c>
      <c r="D3931" s="1"/>
      <c r="E3931" s="1"/>
      <c r="F3931" s="1"/>
      <c r="G3931" s="1"/>
      <c r="H3931" s="1"/>
      <c r="I3931"/>
      <c r="K3931" s="2"/>
      <c r="L3931"/>
    </row>
    <row r="3932" spans="1:17" x14ac:dyDescent="0.3">
      <c r="A3932" s="1" t="s">
        <v>1879</v>
      </c>
      <c r="B3932" s="1" t="s">
        <v>4185</v>
      </c>
      <c r="C3932" s="1" t="s">
        <v>5965</v>
      </c>
      <c r="D3932" s="1" t="s">
        <v>4186</v>
      </c>
      <c r="E3932" s="1"/>
      <c r="F3932" s="1"/>
      <c r="G3932" s="1"/>
      <c r="H3932" s="1"/>
      <c r="K3932" s="2"/>
      <c r="L3932"/>
      <c r="P3932" t="s">
        <v>1991</v>
      </c>
      <c r="Q3932" t="s">
        <v>6932</v>
      </c>
    </row>
    <row r="3933" spans="1:17" hidden="1" x14ac:dyDescent="0.3">
      <c r="A3933" s="1" t="s">
        <v>1879</v>
      </c>
      <c r="B3933" s="1" t="s">
        <v>4185</v>
      </c>
      <c r="C3933" s="1" t="s">
        <v>5965</v>
      </c>
      <c r="D3933" s="1"/>
      <c r="E3933" s="1" t="s">
        <v>4187</v>
      </c>
      <c r="F3933" s="1"/>
      <c r="G3933" s="1"/>
      <c r="H3933" s="1"/>
      <c r="I3933"/>
      <c r="K3933" s="2"/>
      <c r="L3933"/>
    </row>
    <row r="3934" spans="1:17" hidden="1" x14ac:dyDescent="0.3">
      <c r="A3934" s="1" t="s">
        <v>1879</v>
      </c>
      <c r="B3934" s="1" t="s">
        <v>4185</v>
      </c>
      <c r="C3934" s="1" t="s">
        <v>5965</v>
      </c>
      <c r="D3934" s="1"/>
      <c r="E3934" s="1"/>
      <c r="F3934" s="1" t="s">
        <v>4188</v>
      </c>
      <c r="G3934" s="1"/>
      <c r="H3934" s="1"/>
      <c r="I3934"/>
      <c r="K3934" s="2"/>
      <c r="L3934"/>
    </row>
    <row r="3935" spans="1:17" x14ac:dyDescent="0.3">
      <c r="A3935" s="1" t="s">
        <v>1879</v>
      </c>
      <c r="B3935" s="1" t="s">
        <v>4251</v>
      </c>
      <c r="C3935" s="1" t="s">
        <v>5523</v>
      </c>
      <c r="D3935" s="1" t="s">
        <v>4252</v>
      </c>
      <c r="E3935" s="1"/>
      <c r="F3935" s="1"/>
      <c r="G3935" s="1"/>
      <c r="H3935" s="1"/>
      <c r="K3935" s="2"/>
      <c r="L3935"/>
      <c r="P3935" t="s">
        <v>1991</v>
      </c>
      <c r="Q3935" t="s">
        <v>6648</v>
      </c>
    </row>
    <row r="3936" spans="1:17" hidden="1" x14ac:dyDescent="0.3">
      <c r="A3936" s="1" t="s">
        <v>1879</v>
      </c>
      <c r="B3936" s="1" t="s">
        <v>4251</v>
      </c>
      <c r="C3936" s="1" t="s">
        <v>5523</v>
      </c>
      <c r="D3936" s="1"/>
      <c r="E3936" s="1" t="s">
        <v>2995</v>
      </c>
      <c r="F3936" s="1"/>
      <c r="G3936" s="1"/>
      <c r="H3936" s="1"/>
      <c r="I3936"/>
      <c r="K3936" s="2"/>
      <c r="L3936"/>
    </row>
    <row r="3937" spans="1:17" hidden="1" x14ac:dyDescent="0.3">
      <c r="A3937" s="1" t="s">
        <v>1879</v>
      </c>
      <c r="B3937" s="1" t="s">
        <v>4251</v>
      </c>
      <c r="C3937" s="1" t="s">
        <v>5523</v>
      </c>
      <c r="D3937" s="1"/>
      <c r="E3937" s="1"/>
      <c r="F3937" s="1" t="s">
        <v>4253</v>
      </c>
      <c r="G3937" s="1"/>
      <c r="H3937" s="1"/>
      <c r="I3937"/>
      <c r="K3937" s="2"/>
      <c r="L3937"/>
    </row>
    <row r="3938" spans="1:17" hidden="1" x14ac:dyDescent="0.3">
      <c r="A3938" s="1" t="s">
        <v>1879</v>
      </c>
      <c r="B3938" s="1" t="s">
        <v>4251</v>
      </c>
      <c r="C3938" s="1" t="s">
        <v>5523</v>
      </c>
      <c r="D3938" s="1"/>
      <c r="E3938" s="1"/>
      <c r="F3938" s="1"/>
      <c r="G3938" s="1" t="s">
        <v>1996</v>
      </c>
      <c r="H3938" s="1" t="s">
        <v>1996</v>
      </c>
      <c r="I3938"/>
      <c r="K3938" s="2"/>
      <c r="L3938"/>
    </row>
    <row r="3939" spans="1:17" hidden="1" x14ac:dyDescent="0.3">
      <c r="A3939" s="1" t="s">
        <v>1879</v>
      </c>
      <c r="B3939" s="1" t="s">
        <v>4251</v>
      </c>
      <c r="C3939" s="1" t="s">
        <v>5523</v>
      </c>
      <c r="D3939" s="1"/>
      <c r="E3939" s="1"/>
      <c r="F3939" s="1"/>
      <c r="G3939" s="1" t="s">
        <v>2766</v>
      </c>
      <c r="H3939" s="1" t="s">
        <v>2766</v>
      </c>
      <c r="I3939"/>
      <c r="K3939" s="2"/>
      <c r="L3939"/>
    </row>
    <row r="3940" spans="1:17" x14ac:dyDescent="0.3">
      <c r="A3940" s="1" t="s">
        <v>1879</v>
      </c>
      <c r="B3940" s="1" t="s">
        <v>4189</v>
      </c>
      <c r="C3940" s="1" t="s">
        <v>5966</v>
      </c>
      <c r="D3940" s="1" t="s">
        <v>4190</v>
      </c>
      <c r="E3940" s="1"/>
      <c r="F3940" s="1"/>
      <c r="G3940" s="1"/>
      <c r="H3940" s="1"/>
      <c r="K3940" s="2"/>
      <c r="L3940"/>
      <c r="P3940" t="s">
        <v>1991</v>
      </c>
      <c r="Q3940" t="s">
        <v>6546</v>
      </c>
    </row>
    <row r="3941" spans="1:17" hidden="1" x14ac:dyDescent="0.3">
      <c r="A3941" s="1" t="s">
        <v>1879</v>
      </c>
      <c r="B3941" s="1" t="s">
        <v>4189</v>
      </c>
      <c r="C3941" s="1" t="s">
        <v>5966</v>
      </c>
      <c r="D3941" s="1"/>
      <c r="E3941" s="1" t="s">
        <v>1890</v>
      </c>
      <c r="F3941" s="1"/>
      <c r="G3941" s="1"/>
      <c r="H3941" s="1"/>
      <c r="I3941"/>
      <c r="K3941" s="2"/>
      <c r="L3941"/>
    </row>
    <row r="3942" spans="1:17" hidden="1" x14ac:dyDescent="0.3">
      <c r="A3942" s="1" t="s">
        <v>1879</v>
      </c>
      <c r="B3942" s="1" t="s">
        <v>4189</v>
      </c>
      <c r="C3942" s="1" t="s">
        <v>5966</v>
      </c>
      <c r="D3942" s="1"/>
      <c r="E3942" s="1"/>
      <c r="F3942" s="1" t="s">
        <v>4191</v>
      </c>
      <c r="G3942" s="1"/>
      <c r="H3942" s="1"/>
      <c r="I3942"/>
      <c r="K3942" s="2"/>
      <c r="L3942"/>
    </row>
    <row r="3943" spans="1:17" x14ac:dyDescent="0.3">
      <c r="A3943" s="1" t="s">
        <v>1879</v>
      </c>
      <c r="B3943" s="1" t="s">
        <v>4194</v>
      </c>
      <c r="C3943" s="1" t="s">
        <v>5967</v>
      </c>
      <c r="D3943" s="1" t="s">
        <v>4195</v>
      </c>
      <c r="E3943" s="1"/>
      <c r="F3943" s="1"/>
      <c r="G3943" s="1"/>
      <c r="H3943" s="1"/>
      <c r="K3943" s="2"/>
      <c r="L3943"/>
      <c r="P3943" t="s">
        <v>1991</v>
      </c>
      <c r="Q3943" t="s">
        <v>6933</v>
      </c>
    </row>
    <row r="3944" spans="1:17" hidden="1" x14ac:dyDescent="0.3">
      <c r="A3944" s="1" t="s">
        <v>1879</v>
      </c>
      <c r="B3944" s="1" t="s">
        <v>4194</v>
      </c>
      <c r="C3944" s="1" t="s">
        <v>5967</v>
      </c>
      <c r="D3944" s="1"/>
      <c r="E3944" s="1" t="s">
        <v>4196</v>
      </c>
      <c r="F3944" s="1"/>
      <c r="G3944" s="1"/>
      <c r="H3944" s="1"/>
      <c r="I3944"/>
      <c r="K3944" s="2"/>
      <c r="L3944"/>
    </row>
    <row r="3945" spans="1:17" hidden="1" x14ac:dyDescent="0.3">
      <c r="A3945" s="1" t="s">
        <v>1879</v>
      </c>
      <c r="B3945" s="1" t="s">
        <v>4194</v>
      </c>
      <c r="C3945" s="1" t="s">
        <v>5967</v>
      </c>
      <c r="D3945" s="1"/>
      <c r="E3945" s="1"/>
      <c r="F3945" s="1" t="s">
        <v>4197</v>
      </c>
      <c r="G3945" s="1"/>
      <c r="H3945" s="1"/>
      <c r="I3945"/>
      <c r="K3945" s="2"/>
      <c r="L3945"/>
    </row>
    <row r="3946" spans="1:17" x14ac:dyDescent="0.3">
      <c r="A3946" s="1" t="s">
        <v>1879</v>
      </c>
      <c r="B3946" s="1" t="s">
        <v>4201</v>
      </c>
      <c r="C3946" s="1" t="s">
        <v>5524</v>
      </c>
      <c r="D3946" s="1" t="s">
        <v>4202</v>
      </c>
      <c r="E3946" s="1"/>
      <c r="F3946" s="1"/>
      <c r="G3946" s="1"/>
      <c r="H3946" s="1"/>
      <c r="K3946" s="2"/>
      <c r="L3946"/>
      <c r="P3946" t="s">
        <v>1991</v>
      </c>
      <c r="Q3946" t="s">
        <v>6934</v>
      </c>
    </row>
    <row r="3947" spans="1:17" hidden="1" x14ac:dyDescent="0.3">
      <c r="A3947" s="1" t="s">
        <v>1879</v>
      </c>
      <c r="B3947" s="1" t="s">
        <v>4201</v>
      </c>
      <c r="C3947" s="1" t="s">
        <v>5524</v>
      </c>
      <c r="D3947" s="1"/>
      <c r="E3947" s="1" t="s">
        <v>1991</v>
      </c>
      <c r="F3947" s="1"/>
      <c r="G3947" s="1"/>
      <c r="H3947" s="1"/>
      <c r="I3947"/>
      <c r="K3947" s="2"/>
      <c r="L3947"/>
    </row>
    <row r="3948" spans="1:17" hidden="1" x14ac:dyDescent="0.3">
      <c r="A3948" s="1" t="s">
        <v>1879</v>
      </c>
      <c r="B3948" s="1" t="s">
        <v>4201</v>
      </c>
      <c r="C3948" s="1" t="s">
        <v>5524</v>
      </c>
      <c r="D3948" s="1"/>
      <c r="E3948" s="1"/>
      <c r="F3948" s="1" t="s">
        <v>4203</v>
      </c>
      <c r="G3948" s="1"/>
      <c r="H3948" s="1"/>
      <c r="I3948"/>
      <c r="K3948" s="2"/>
      <c r="L3948"/>
    </row>
    <row r="3949" spans="1:17" hidden="1" x14ac:dyDescent="0.3">
      <c r="A3949" s="1" t="s">
        <v>1879</v>
      </c>
      <c r="B3949" s="1" t="s">
        <v>4201</v>
      </c>
      <c r="C3949" s="1" t="s">
        <v>5524</v>
      </c>
      <c r="D3949" s="1"/>
      <c r="E3949" s="1"/>
      <c r="F3949" s="1"/>
      <c r="G3949" s="1" t="s">
        <v>1620</v>
      </c>
      <c r="H3949" s="1" t="s">
        <v>1996</v>
      </c>
      <c r="I3949"/>
      <c r="K3949" s="2"/>
      <c r="L3949"/>
    </row>
    <row r="3950" spans="1:17" x14ac:dyDescent="0.3">
      <c r="A3950" s="1" t="s">
        <v>1879</v>
      </c>
      <c r="B3950" s="1" t="s">
        <v>4254</v>
      </c>
      <c r="C3950" s="1" t="s">
        <v>5525</v>
      </c>
      <c r="D3950" s="1" t="s">
        <v>4255</v>
      </c>
      <c r="E3950" s="1"/>
      <c r="F3950" s="1"/>
      <c r="G3950" s="1"/>
      <c r="H3950" s="1"/>
      <c r="K3950" s="2"/>
      <c r="L3950"/>
      <c r="P3950" t="s">
        <v>1991</v>
      </c>
      <c r="Q3950" t="s">
        <v>6651</v>
      </c>
    </row>
    <row r="3951" spans="1:17" hidden="1" x14ac:dyDescent="0.3">
      <c r="A3951" s="1" t="s">
        <v>1879</v>
      </c>
      <c r="B3951" s="1" t="s">
        <v>4254</v>
      </c>
      <c r="C3951" s="1" t="s">
        <v>5525</v>
      </c>
      <c r="D3951" s="1"/>
      <c r="E3951" s="1" t="s">
        <v>1875</v>
      </c>
      <c r="F3951" s="1"/>
      <c r="G3951" s="1"/>
      <c r="H3951" s="1"/>
      <c r="I3951"/>
      <c r="K3951" s="2"/>
      <c r="L3951"/>
    </row>
    <row r="3952" spans="1:17" hidden="1" x14ac:dyDescent="0.3">
      <c r="A3952" s="1" t="s">
        <v>1879</v>
      </c>
      <c r="B3952" s="1" t="s">
        <v>4254</v>
      </c>
      <c r="C3952" s="1" t="s">
        <v>5525</v>
      </c>
      <c r="D3952" s="1"/>
      <c r="E3952" s="1"/>
      <c r="F3952" s="1" t="s">
        <v>4256</v>
      </c>
      <c r="G3952" s="1"/>
      <c r="H3952" s="1"/>
      <c r="I3952"/>
      <c r="K3952" s="2"/>
      <c r="L3952"/>
    </row>
    <row r="3953" spans="1:17" hidden="1" x14ac:dyDescent="0.3">
      <c r="A3953" s="1" t="s">
        <v>1879</v>
      </c>
      <c r="B3953" s="1" t="s">
        <v>4254</v>
      </c>
      <c r="C3953" s="1" t="s">
        <v>5525</v>
      </c>
      <c r="D3953" s="1"/>
      <c r="E3953" s="1"/>
      <c r="F3953" s="1"/>
      <c r="G3953" s="1" t="s">
        <v>1996</v>
      </c>
      <c r="H3953" s="1" t="s">
        <v>1996</v>
      </c>
      <c r="I3953"/>
      <c r="K3953" s="2"/>
      <c r="L3953"/>
    </row>
    <row r="3954" spans="1:17" x14ac:dyDescent="0.3">
      <c r="A3954" s="1" t="s">
        <v>1879</v>
      </c>
      <c r="B3954" s="1" t="s">
        <v>4204</v>
      </c>
      <c r="C3954" s="1" t="s">
        <v>5968</v>
      </c>
      <c r="D3954" s="1" t="s">
        <v>4205</v>
      </c>
      <c r="E3954" s="1"/>
      <c r="F3954" s="1"/>
      <c r="G3954" s="1"/>
      <c r="H3954" s="1"/>
      <c r="K3954" s="2"/>
      <c r="L3954"/>
      <c r="P3954" t="s">
        <v>1991</v>
      </c>
      <c r="Q3954" t="s">
        <v>6935</v>
      </c>
    </row>
    <row r="3955" spans="1:17" hidden="1" x14ac:dyDescent="0.3">
      <c r="A3955" s="1" t="s">
        <v>1879</v>
      </c>
      <c r="B3955" s="1" t="s">
        <v>4204</v>
      </c>
      <c r="C3955" s="1" t="s">
        <v>5968</v>
      </c>
      <c r="D3955" s="1"/>
      <c r="E3955" s="1" t="s">
        <v>4206</v>
      </c>
      <c r="F3955" s="1"/>
      <c r="G3955" s="1"/>
      <c r="H3955" s="1"/>
      <c r="I3955"/>
      <c r="K3955" s="2"/>
      <c r="L3955"/>
    </row>
    <row r="3956" spans="1:17" hidden="1" x14ac:dyDescent="0.3">
      <c r="A3956" s="1" t="s">
        <v>1879</v>
      </c>
      <c r="B3956" s="1" t="s">
        <v>4204</v>
      </c>
      <c r="C3956" s="1" t="s">
        <v>5968</v>
      </c>
      <c r="D3956" s="1"/>
      <c r="E3956" s="1"/>
      <c r="F3956" s="1" t="s">
        <v>4207</v>
      </c>
      <c r="G3956" s="1"/>
      <c r="H3956" s="1"/>
      <c r="I3956"/>
      <c r="K3956" s="2"/>
      <c r="L3956"/>
    </row>
    <row r="3957" spans="1:17" x14ac:dyDescent="0.3">
      <c r="A3957" s="1" t="s">
        <v>1879</v>
      </c>
      <c r="B3957" s="1" t="s">
        <v>4208</v>
      </c>
      <c r="C3957" s="1" t="s">
        <v>5969</v>
      </c>
      <c r="D3957" s="1" t="s">
        <v>4209</v>
      </c>
      <c r="E3957" s="1"/>
      <c r="F3957" s="1"/>
      <c r="G3957" s="1"/>
      <c r="H3957" s="1"/>
      <c r="K3957" s="2"/>
      <c r="L3957"/>
      <c r="P3957" t="s">
        <v>1991</v>
      </c>
      <c r="Q3957" t="s">
        <v>6936</v>
      </c>
    </row>
    <row r="3958" spans="1:17" hidden="1" x14ac:dyDescent="0.3">
      <c r="A3958" s="1" t="s">
        <v>1879</v>
      </c>
      <c r="B3958" s="1" t="s">
        <v>4208</v>
      </c>
      <c r="C3958" s="1" t="s">
        <v>5969</v>
      </c>
      <c r="D3958" s="1"/>
      <c r="E3958" s="1" t="s">
        <v>4210</v>
      </c>
      <c r="F3958" s="1"/>
      <c r="G3958" s="1"/>
      <c r="H3958" s="1"/>
      <c r="I3958"/>
      <c r="K3958" s="2"/>
      <c r="L3958"/>
    </row>
    <row r="3959" spans="1:17" hidden="1" x14ac:dyDescent="0.3">
      <c r="A3959" s="1" t="s">
        <v>1879</v>
      </c>
      <c r="B3959" s="1" t="s">
        <v>4208</v>
      </c>
      <c r="C3959" s="1" t="s">
        <v>5969</v>
      </c>
      <c r="D3959" s="1"/>
      <c r="E3959" s="1"/>
      <c r="F3959" s="1" t="s">
        <v>4211</v>
      </c>
      <c r="G3959" s="1"/>
      <c r="H3959" s="1"/>
      <c r="I3959"/>
      <c r="K3959" s="2"/>
      <c r="L3959"/>
    </row>
    <row r="3960" spans="1:17" x14ac:dyDescent="0.3">
      <c r="A3960" s="1" t="s">
        <v>1879</v>
      </c>
      <c r="B3960" s="1" t="s">
        <v>4242</v>
      </c>
      <c r="C3960" s="1" t="s">
        <v>5526</v>
      </c>
      <c r="D3960" s="1" t="s">
        <v>4243</v>
      </c>
      <c r="E3960" s="1"/>
      <c r="F3960" s="1"/>
      <c r="G3960" s="1"/>
      <c r="H3960" s="1"/>
      <c r="K3960" s="2"/>
      <c r="L3960"/>
      <c r="P3960" t="s">
        <v>1991</v>
      </c>
      <c r="Q3960" t="s">
        <v>6937</v>
      </c>
    </row>
    <row r="3961" spans="1:17" hidden="1" x14ac:dyDescent="0.3">
      <c r="A3961" s="1" t="s">
        <v>1879</v>
      </c>
      <c r="B3961" s="1" t="s">
        <v>4242</v>
      </c>
      <c r="C3961" s="1" t="s">
        <v>5526</v>
      </c>
      <c r="D3961" s="1"/>
      <c r="E3961" s="1"/>
      <c r="F3961" s="1" t="s">
        <v>4244</v>
      </c>
      <c r="G3961" s="1"/>
      <c r="H3961" s="1"/>
      <c r="I3961"/>
      <c r="K3961" s="2"/>
      <c r="L3961"/>
    </row>
    <row r="3962" spans="1:17" hidden="1" x14ac:dyDescent="0.3">
      <c r="A3962" s="1" t="s">
        <v>1879</v>
      </c>
      <c r="B3962" s="1" t="s">
        <v>4242</v>
      </c>
      <c r="C3962" s="1" t="s">
        <v>5526</v>
      </c>
      <c r="D3962" s="1"/>
      <c r="E3962" s="1"/>
      <c r="F3962" s="1"/>
      <c r="G3962" s="1"/>
      <c r="H3962" s="1"/>
      <c r="I3962"/>
      <c r="K3962" s="2"/>
      <c r="L3962"/>
    </row>
    <row r="3963" spans="1:17" x14ac:dyDescent="0.3">
      <c r="A3963" s="1" t="s">
        <v>1879</v>
      </c>
      <c r="B3963" s="1" t="s">
        <v>4212</v>
      </c>
      <c r="C3963" s="1" t="s">
        <v>5970</v>
      </c>
      <c r="D3963" s="1" t="s">
        <v>4213</v>
      </c>
      <c r="E3963" s="1"/>
      <c r="F3963" s="1"/>
      <c r="G3963" s="1"/>
      <c r="H3963" s="1"/>
      <c r="K3963" s="2"/>
      <c r="L3963"/>
      <c r="P3963" t="s">
        <v>1991</v>
      </c>
      <c r="Q3963" t="s">
        <v>6547</v>
      </c>
    </row>
    <row r="3964" spans="1:17" hidden="1" x14ac:dyDescent="0.3">
      <c r="A3964" s="1" t="s">
        <v>1879</v>
      </c>
      <c r="B3964" s="1" t="s">
        <v>4212</v>
      </c>
      <c r="C3964" s="1" t="s">
        <v>5970</v>
      </c>
      <c r="D3964" s="1"/>
      <c r="E3964" s="1" t="s">
        <v>1894</v>
      </c>
      <c r="F3964" s="1"/>
      <c r="G3964" s="1"/>
      <c r="H3964" s="1"/>
      <c r="I3964"/>
      <c r="K3964" s="2"/>
      <c r="L3964"/>
    </row>
    <row r="3965" spans="1:17" hidden="1" x14ac:dyDescent="0.3">
      <c r="A3965" s="1" t="s">
        <v>1879</v>
      </c>
      <c r="B3965" s="1" t="s">
        <v>4212</v>
      </c>
      <c r="C3965" s="1" t="s">
        <v>5970</v>
      </c>
      <c r="D3965" s="1"/>
      <c r="E3965" s="1"/>
      <c r="F3965" s="1" t="s">
        <v>4214</v>
      </c>
      <c r="G3965" s="1"/>
      <c r="H3965" s="1"/>
      <c r="I3965"/>
      <c r="K3965" s="2"/>
      <c r="L3965"/>
    </row>
    <row r="3966" spans="1:17" x14ac:dyDescent="0.3">
      <c r="A3966" s="1" t="s">
        <v>1879</v>
      </c>
      <c r="B3966" s="1" t="s">
        <v>4248</v>
      </c>
      <c r="C3966" s="1" t="s">
        <v>5971</v>
      </c>
      <c r="D3966" s="1" t="s">
        <v>4249</v>
      </c>
      <c r="E3966" s="1"/>
      <c r="F3966" s="1"/>
      <c r="G3966" s="1"/>
      <c r="H3966" s="1"/>
      <c r="K3966" s="2"/>
      <c r="L3966"/>
      <c r="P3966" t="s">
        <v>1991</v>
      </c>
      <c r="Q3966" t="s">
        <v>6605</v>
      </c>
    </row>
    <row r="3967" spans="1:17" hidden="1" x14ac:dyDescent="0.3">
      <c r="A3967" s="1" t="s">
        <v>1879</v>
      </c>
      <c r="B3967" s="1" t="s">
        <v>4248</v>
      </c>
      <c r="C3967" s="1" t="s">
        <v>5971</v>
      </c>
      <c r="D3967" s="1"/>
      <c r="E3967" s="1"/>
      <c r="F3967" s="1" t="s">
        <v>4250</v>
      </c>
      <c r="G3967" s="1"/>
      <c r="H3967" s="1"/>
      <c r="I3967"/>
      <c r="K3967" s="2"/>
      <c r="L3967"/>
    </row>
    <row r="3968" spans="1:17" hidden="1" x14ac:dyDescent="0.3">
      <c r="A3968" s="1" t="s">
        <v>1879</v>
      </c>
      <c r="B3968" s="1" t="s">
        <v>4248</v>
      </c>
      <c r="C3968" s="1" t="s">
        <v>5971</v>
      </c>
      <c r="D3968" s="1"/>
      <c r="E3968" s="1"/>
      <c r="F3968" s="1"/>
      <c r="G3968" s="1"/>
      <c r="H3968" s="1"/>
      <c r="I3968"/>
      <c r="K3968" s="2"/>
      <c r="L3968"/>
    </row>
    <row r="3969" spans="1:17" x14ac:dyDescent="0.3">
      <c r="A3969" s="1" t="s">
        <v>1879</v>
      </c>
      <c r="B3969" s="1" t="s">
        <v>4215</v>
      </c>
      <c r="C3969" s="1" t="s">
        <v>5527</v>
      </c>
      <c r="D3969" s="1" t="s">
        <v>4216</v>
      </c>
      <c r="E3969" s="1"/>
      <c r="F3969" s="1"/>
      <c r="G3969" s="1"/>
      <c r="H3969" s="1"/>
      <c r="K3969" s="2"/>
      <c r="L3969"/>
      <c r="P3969" t="s">
        <v>1991</v>
      </c>
      <c r="Q3969" t="s">
        <v>6938</v>
      </c>
    </row>
    <row r="3970" spans="1:17" hidden="1" x14ac:dyDescent="0.3">
      <c r="A3970" s="1" t="s">
        <v>1879</v>
      </c>
      <c r="B3970" s="1" t="s">
        <v>4215</v>
      </c>
      <c r="C3970" s="1" t="s">
        <v>5527</v>
      </c>
      <c r="D3970" s="1"/>
      <c r="E3970" s="1" t="s">
        <v>1991</v>
      </c>
      <c r="F3970" s="1"/>
      <c r="G3970" s="1"/>
      <c r="H3970" s="1"/>
      <c r="I3970"/>
      <c r="K3970" s="2"/>
      <c r="L3970"/>
    </row>
    <row r="3971" spans="1:17" hidden="1" x14ac:dyDescent="0.3">
      <c r="A3971" s="1" t="s">
        <v>1879</v>
      </c>
      <c r="B3971" s="1" t="s">
        <v>4215</v>
      </c>
      <c r="C3971" s="1" t="s">
        <v>5527</v>
      </c>
      <c r="D3971" s="1"/>
      <c r="E3971" s="1"/>
      <c r="F3971" s="1" t="s">
        <v>4217</v>
      </c>
      <c r="G3971" s="1"/>
      <c r="H3971" s="1"/>
      <c r="I3971"/>
      <c r="K3971" s="2"/>
      <c r="L3971"/>
    </row>
    <row r="3972" spans="1:17" hidden="1" x14ac:dyDescent="0.3">
      <c r="A3972" s="1" t="s">
        <v>1879</v>
      </c>
      <c r="B3972" s="1" t="s">
        <v>4215</v>
      </c>
      <c r="C3972" s="1" t="s">
        <v>5527</v>
      </c>
      <c r="D3972" s="1"/>
      <c r="E3972" s="1"/>
      <c r="F3972" s="1"/>
      <c r="G3972" s="1" t="s">
        <v>1620</v>
      </c>
      <c r="H3972" s="1" t="s">
        <v>1996</v>
      </c>
      <c r="I3972"/>
      <c r="K3972" s="2"/>
      <c r="L3972"/>
    </row>
    <row r="3973" spans="1:17" x14ac:dyDescent="0.3">
      <c r="A3973" s="1" t="s">
        <v>1879</v>
      </c>
      <c r="B3973" s="1" t="s">
        <v>4257</v>
      </c>
      <c r="C3973" s="1" t="s">
        <v>5528</v>
      </c>
      <c r="D3973" s="1" t="s">
        <v>4258</v>
      </c>
      <c r="E3973" s="1"/>
      <c r="F3973" s="1"/>
      <c r="G3973" s="1"/>
      <c r="H3973" s="1"/>
      <c r="K3973" s="2"/>
      <c r="L3973"/>
      <c r="P3973" t="s">
        <v>1991</v>
      </c>
      <c r="Q3973" t="s">
        <v>6939</v>
      </c>
    </row>
    <row r="3974" spans="1:17" hidden="1" x14ac:dyDescent="0.3">
      <c r="A3974" s="1" t="s">
        <v>1879</v>
      </c>
      <c r="B3974" s="1" t="s">
        <v>4257</v>
      </c>
      <c r="C3974" s="1" t="s">
        <v>5528</v>
      </c>
      <c r="D3974" s="1"/>
      <c r="E3974" s="1" t="s">
        <v>1875</v>
      </c>
      <c r="F3974" s="1"/>
      <c r="G3974" s="1"/>
      <c r="H3974" s="1"/>
      <c r="I3974"/>
      <c r="K3974" s="2"/>
      <c r="L3974"/>
    </row>
    <row r="3975" spans="1:17" hidden="1" x14ac:dyDescent="0.3">
      <c r="A3975" s="1" t="s">
        <v>1879</v>
      </c>
      <c r="B3975" s="1" t="s">
        <v>4257</v>
      </c>
      <c r="C3975" s="1" t="s">
        <v>5528</v>
      </c>
      <c r="D3975" s="1"/>
      <c r="E3975" s="1"/>
      <c r="F3975" s="1" t="s">
        <v>4259</v>
      </c>
      <c r="G3975" s="1"/>
      <c r="H3975" s="1"/>
      <c r="I3975"/>
      <c r="K3975" s="2"/>
      <c r="L3975"/>
    </row>
    <row r="3976" spans="1:17" hidden="1" x14ac:dyDescent="0.3">
      <c r="A3976" s="1" t="s">
        <v>1879</v>
      </c>
      <c r="B3976" s="1" t="s">
        <v>4257</v>
      </c>
      <c r="C3976" s="1" t="s">
        <v>5528</v>
      </c>
      <c r="D3976" s="1"/>
      <c r="E3976" s="1"/>
      <c r="F3976" s="1"/>
      <c r="G3976" s="1" t="s">
        <v>1996</v>
      </c>
      <c r="H3976" s="1" t="s">
        <v>1996</v>
      </c>
      <c r="I3976"/>
      <c r="K3976" s="2"/>
      <c r="L3976"/>
    </row>
    <row r="3977" spans="1:17" x14ac:dyDescent="0.3">
      <c r="A3977" s="1" t="s">
        <v>1879</v>
      </c>
      <c r="B3977" s="1" t="s">
        <v>4271</v>
      </c>
      <c r="C3977" s="1" t="s">
        <v>5529</v>
      </c>
      <c r="D3977" s="1" t="s">
        <v>4272</v>
      </c>
      <c r="E3977" s="1"/>
      <c r="F3977" s="1"/>
      <c r="G3977" s="1"/>
      <c r="H3977" s="1"/>
      <c r="K3977" s="2"/>
      <c r="L3977"/>
      <c r="P3977" t="s">
        <v>1991</v>
      </c>
      <c r="Q3977" t="s">
        <v>6940</v>
      </c>
    </row>
    <row r="3978" spans="1:17" hidden="1" x14ac:dyDescent="0.3">
      <c r="A3978" s="1" t="s">
        <v>1879</v>
      </c>
      <c r="B3978" s="1" t="s">
        <v>4271</v>
      </c>
      <c r="C3978" s="1" t="s">
        <v>5529</v>
      </c>
      <c r="D3978" s="1"/>
      <c r="E3978" s="1" t="s">
        <v>1876</v>
      </c>
      <c r="F3978" s="1"/>
      <c r="G3978" s="1"/>
      <c r="H3978" s="1"/>
      <c r="I3978"/>
      <c r="K3978" s="2"/>
      <c r="L3978"/>
    </row>
    <row r="3979" spans="1:17" hidden="1" x14ac:dyDescent="0.3">
      <c r="A3979" s="1" t="s">
        <v>1879</v>
      </c>
      <c r="B3979" s="1" t="s">
        <v>4271</v>
      </c>
      <c r="C3979" s="1" t="s">
        <v>5529</v>
      </c>
      <c r="D3979" s="1"/>
      <c r="E3979" s="1"/>
      <c r="F3979" s="1" t="s">
        <v>4273</v>
      </c>
      <c r="G3979" s="1"/>
      <c r="H3979" s="1"/>
      <c r="I3979"/>
      <c r="K3979" s="2"/>
      <c r="L3979"/>
    </row>
    <row r="3980" spans="1:17" hidden="1" x14ac:dyDescent="0.3">
      <c r="A3980" s="1" t="s">
        <v>1879</v>
      </c>
      <c r="B3980" s="1" t="s">
        <v>4271</v>
      </c>
      <c r="C3980" s="1" t="s">
        <v>5529</v>
      </c>
      <c r="D3980" s="1"/>
      <c r="E3980" s="1"/>
      <c r="F3980" s="1"/>
      <c r="G3980" s="1" t="s">
        <v>4274</v>
      </c>
      <c r="H3980" s="1" t="s">
        <v>4267</v>
      </c>
      <c r="I3980"/>
      <c r="K3980" s="2"/>
      <c r="L3980"/>
    </row>
    <row r="3981" spans="1:17" hidden="1" x14ac:dyDescent="0.3">
      <c r="A3981" s="1" t="s">
        <v>1879</v>
      </c>
      <c r="B3981" s="1" t="s">
        <v>4271</v>
      </c>
      <c r="C3981" s="1" t="s">
        <v>5529</v>
      </c>
      <c r="D3981" s="1"/>
      <c r="E3981" s="1"/>
      <c r="F3981" s="1"/>
      <c r="G3981" s="1"/>
      <c r="H3981" s="1" t="s">
        <v>1874</v>
      </c>
      <c r="I3981"/>
      <c r="K3981" s="2"/>
      <c r="L3981"/>
    </row>
    <row r="3982" spans="1:17" x14ac:dyDescent="0.3">
      <c r="A3982" s="1" t="s">
        <v>1879</v>
      </c>
      <c r="B3982" s="1" t="s">
        <v>4218</v>
      </c>
      <c r="C3982" s="1" t="s">
        <v>5972</v>
      </c>
      <c r="D3982" s="1" t="s">
        <v>4219</v>
      </c>
      <c r="E3982" s="1"/>
      <c r="F3982" s="1"/>
      <c r="G3982" s="1"/>
      <c r="H3982" s="1"/>
      <c r="K3982" s="2"/>
      <c r="L3982"/>
      <c r="P3982" t="s">
        <v>1991</v>
      </c>
      <c r="Q3982" t="s">
        <v>1660</v>
      </c>
    </row>
    <row r="3983" spans="1:17" hidden="1" x14ac:dyDescent="0.3">
      <c r="A3983" s="1" t="s">
        <v>1879</v>
      </c>
      <c r="B3983" s="1" t="s">
        <v>4218</v>
      </c>
      <c r="C3983" s="1" t="s">
        <v>5972</v>
      </c>
      <c r="D3983" s="1"/>
      <c r="E3983" s="1" t="s">
        <v>1022</v>
      </c>
      <c r="F3983" s="1"/>
      <c r="G3983" s="1"/>
      <c r="H3983" s="1"/>
      <c r="I3983"/>
      <c r="K3983" s="2"/>
      <c r="L3983"/>
    </row>
    <row r="3984" spans="1:17" hidden="1" x14ac:dyDescent="0.3">
      <c r="A3984" s="1" t="s">
        <v>1879</v>
      </c>
      <c r="B3984" s="1" t="s">
        <v>4218</v>
      </c>
      <c r="C3984" s="1" t="s">
        <v>5972</v>
      </c>
      <c r="D3984" s="1"/>
      <c r="E3984" s="1"/>
      <c r="F3984" s="1" t="s">
        <v>4220</v>
      </c>
      <c r="G3984" s="1"/>
      <c r="H3984" s="1"/>
      <c r="I3984"/>
      <c r="K3984" s="2"/>
      <c r="L3984"/>
    </row>
    <row r="3985" spans="1:17" x14ac:dyDescent="0.3">
      <c r="A3985" s="1" t="s">
        <v>1879</v>
      </c>
      <c r="B3985" s="1" t="s">
        <v>4268</v>
      </c>
      <c r="C3985" s="1" t="s">
        <v>5530</v>
      </c>
      <c r="D3985" s="1" t="s">
        <v>4269</v>
      </c>
      <c r="E3985" s="1"/>
      <c r="F3985" s="1"/>
      <c r="G3985" s="1"/>
      <c r="H3985" s="1"/>
      <c r="K3985" s="2"/>
      <c r="L3985"/>
      <c r="P3985" t="s">
        <v>1991</v>
      </c>
      <c r="Q3985" t="s">
        <v>6814</v>
      </c>
    </row>
    <row r="3986" spans="1:17" hidden="1" x14ac:dyDescent="0.3">
      <c r="A3986" s="1" t="s">
        <v>1879</v>
      </c>
      <c r="B3986" s="1" t="s">
        <v>4268</v>
      </c>
      <c r="C3986" s="1" t="s">
        <v>5530</v>
      </c>
      <c r="D3986" s="1"/>
      <c r="E3986" s="1" t="s">
        <v>1876</v>
      </c>
      <c r="F3986" s="1"/>
      <c r="G3986" s="1"/>
      <c r="H3986" s="1"/>
      <c r="I3986"/>
      <c r="K3986" s="2"/>
      <c r="L3986"/>
    </row>
    <row r="3987" spans="1:17" hidden="1" x14ac:dyDescent="0.3">
      <c r="A3987" s="1" t="s">
        <v>1879</v>
      </c>
      <c r="B3987" s="1" t="s">
        <v>4268</v>
      </c>
      <c r="C3987" s="1" t="s">
        <v>5530</v>
      </c>
      <c r="D3987" s="1"/>
      <c r="E3987" s="1"/>
      <c r="F3987" s="1" t="s">
        <v>4270</v>
      </c>
      <c r="G3987" s="1"/>
      <c r="H3987" s="1"/>
      <c r="I3987"/>
      <c r="K3987" s="2"/>
      <c r="L3987"/>
    </row>
    <row r="3988" spans="1:17" hidden="1" x14ac:dyDescent="0.3">
      <c r="A3988" s="1" t="s">
        <v>1879</v>
      </c>
      <c r="B3988" s="1" t="s">
        <v>4268</v>
      </c>
      <c r="C3988" s="1" t="s">
        <v>5530</v>
      </c>
      <c r="D3988" s="1"/>
      <c r="E3988" s="1"/>
      <c r="F3988" s="1"/>
      <c r="G3988" s="1" t="s">
        <v>4266</v>
      </c>
      <c r="H3988" s="1" t="s">
        <v>2925</v>
      </c>
      <c r="I3988"/>
      <c r="K3988" s="2"/>
      <c r="L3988"/>
    </row>
    <row r="3989" spans="1:17" hidden="1" x14ac:dyDescent="0.3">
      <c r="A3989" s="1" t="s">
        <v>1879</v>
      </c>
      <c r="B3989" s="1" t="s">
        <v>4268</v>
      </c>
      <c r="C3989" s="1" t="s">
        <v>5530</v>
      </c>
      <c r="D3989" s="1"/>
      <c r="E3989" s="1"/>
      <c r="F3989" s="1"/>
      <c r="G3989" s="1"/>
      <c r="H3989" s="1" t="s">
        <v>2930</v>
      </c>
      <c r="I3989"/>
      <c r="K3989" s="2"/>
      <c r="L3989"/>
    </row>
    <row r="3990" spans="1:17" hidden="1" x14ac:dyDescent="0.3">
      <c r="A3990" s="1" t="s">
        <v>1879</v>
      </c>
      <c r="B3990" s="1" t="s">
        <v>4268</v>
      </c>
      <c r="C3990" s="1" t="s">
        <v>5530</v>
      </c>
      <c r="D3990" s="1"/>
      <c r="E3990" s="1"/>
      <c r="F3990" s="1"/>
      <c r="G3990" s="1"/>
      <c r="H3990" s="1" t="s">
        <v>4267</v>
      </c>
      <c r="I3990"/>
      <c r="K3990" s="2"/>
      <c r="L3990"/>
    </row>
    <row r="3991" spans="1:17" hidden="1" x14ac:dyDescent="0.3">
      <c r="A3991" s="1" t="s">
        <v>1879</v>
      </c>
      <c r="B3991" s="1" t="s">
        <v>4268</v>
      </c>
      <c r="C3991" s="1" t="s">
        <v>5530</v>
      </c>
      <c r="D3991" s="1"/>
      <c r="E3991" s="1"/>
      <c r="F3991" s="1"/>
      <c r="G3991" s="1"/>
      <c r="H3991" s="1" t="s">
        <v>1874</v>
      </c>
      <c r="I3991"/>
      <c r="K3991" s="2"/>
      <c r="L3991"/>
    </row>
    <row r="3992" spans="1:17" x14ac:dyDescent="0.3">
      <c r="A3992" s="1" t="s">
        <v>1879</v>
      </c>
      <c r="B3992" s="1" t="s">
        <v>4263</v>
      </c>
      <c r="C3992" s="1" t="s">
        <v>5531</v>
      </c>
      <c r="D3992" s="1" t="s">
        <v>4264</v>
      </c>
      <c r="E3992" s="1"/>
      <c r="F3992" s="1"/>
      <c r="G3992" s="1"/>
      <c r="H3992" s="1"/>
      <c r="K3992" s="2"/>
      <c r="L3992"/>
      <c r="P3992" t="s">
        <v>1991</v>
      </c>
      <c r="Q3992" t="s">
        <v>6816</v>
      </c>
    </row>
    <row r="3993" spans="1:17" hidden="1" x14ac:dyDescent="0.3">
      <c r="A3993" s="1" t="s">
        <v>1879</v>
      </c>
      <c r="B3993" s="1" t="s">
        <v>4263</v>
      </c>
      <c r="C3993" s="1" t="s">
        <v>5531</v>
      </c>
      <c r="D3993" s="1"/>
      <c r="E3993" s="1" t="s">
        <v>1876</v>
      </c>
      <c r="F3993" s="1"/>
      <c r="G3993" s="1"/>
      <c r="H3993" s="1"/>
      <c r="I3993"/>
      <c r="K3993" s="2"/>
      <c r="L3993"/>
    </row>
    <row r="3994" spans="1:17" hidden="1" x14ac:dyDescent="0.3">
      <c r="A3994" s="1" t="s">
        <v>1879</v>
      </c>
      <c r="B3994" s="1" t="s">
        <v>4263</v>
      </c>
      <c r="C3994" s="1" t="s">
        <v>5531</v>
      </c>
      <c r="D3994" s="1"/>
      <c r="E3994" s="1"/>
      <c r="F3994" s="1" t="s">
        <v>4265</v>
      </c>
      <c r="G3994" s="1"/>
      <c r="H3994" s="1"/>
      <c r="I3994"/>
      <c r="K3994" s="2"/>
      <c r="L3994"/>
    </row>
    <row r="3995" spans="1:17" hidden="1" x14ac:dyDescent="0.3">
      <c r="A3995" s="1" t="s">
        <v>1879</v>
      </c>
      <c r="B3995" s="1" t="s">
        <v>4263</v>
      </c>
      <c r="C3995" s="1" t="s">
        <v>5531</v>
      </c>
      <c r="D3995" s="1"/>
      <c r="E3995" s="1"/>
      <c r="F3995" s="1"/>
      <c r="G3995" s="1" t="s">
        <v>4266</v>
      </c>
      <c r="H3995" s="1" t="s">
        <v>2925</v>
      </c>
      <c r="I3995"/>
      <c r="K3995" s="2"/>
      <c r="L3995"/>
    </row>
    <row r="3996" spans="1:17" hidden="1" x14ac:dyDescent="0.3">
      <c r="A3996" s="1" t="s">
        <v>1879</v>
      </c>
      <c r="B3996" s="1" t="s">
        <v>4263</v>
      </c>
      <c r="C3996" s="1" t="s">
        <v>5531</v>
      </c>
      <c r="D3996" s="1"/>
      <c r="E3996" s="1"/>
      <c r="F3996" s="1"/>
      <c r="G3996" s="1"/>
      <c r="H3996" s="1" t="s">
        <v>2930</v>
      </c>
      <c r="I3996"/>
      <c r="K3996" s="2"/>
      <c r="L3996"/>
    </row>
    <row r="3997" spans="1:17" hidden="1" x14ac:dyDescent="0.3">
      <c r="A3997" s="1" t="s">
        <v>1879</v>
      </c>
      <c r="B3997" s="1" t="s">
        <v>4263</v>
      </c>
      <c r="C3997" s="1" t="s">
        <v>5531</v>
      </c>
      <c r="D3997" s="1"/>
      <c r="E3997" s="1"/>
      <c r="F3997" s="1"/>
      <c r="G3997" s="1"/>
      <c r="H3997" s="1" t="s">
        <v>4267</v>
      </c>
      <c r="I3997"/>
      <c r="K3997" s="2"/>
      <c r="L3997"/>
    </row>
    <row r="3998" spans="1:17" hidden="1" x14ac:dyDescent="0.3">
      <c r="A3998" s="1" t="s">
        <v>1879</v>
      </c>
      <c r="B3998" s="1" t="s">
        <v>4263</v>
      </c>
      <c r="C3998" s="1" t="s">
        <v>5531</v>
      </c>
      <c r="D3998" s="1"/>
      <c r="E3998" s="1"/>
      <c r="F3998" s="1"/>
      <c r="G3998" s="1"/>
      <c r="H3998" s="1" t="s">
        <v>1874</v>
      </c>
      <c r="I3998"/>
      <c r="K3998" s="2"/>
      <c r="L3998"/>
    </row>
    <row r="3999" spans="1:17" x14ac:dyDescent="0.3">
      <c r="A3999" s="1" t="s">
        <v>1879</v>
      </c>
      <c r="B3999" s="1" t="s">
        <v>4236</v>
      </c>
      <c r="C3999" s="1" t="s">
        <v>5532</v>
      </c>
      <c r="D3999" s="1" t="s">
        <v>4237</v>
      </c>
      <c r="E3999" s="1"/>
      <c r="F3999" s="1"/>
      <c r="G3999" s="1"/>
      <c r="H3999" s="1"/>
      <c r="K3999" s="2"/>
      <c r="L3999"/>
      <c r="P3999" t="s">
        <v>1991</v>
      </c>
      <c r="Q3999" t="s">
        <v>6663</v>
      </c>
    </row>
    <row r="4000" spans="1:17" hidden="1" x14ac:dyDescent="0.3">
      <c r="A4000" s="1" t="s">
        <v>1879</v>
      </c>
      <c r="B4000" s="1" t="s">
        <v>4236</v>
      </c>
      <c r="C4000" s="1" t="s">
        <v>5532</v>
      </c>
      <c r="D4000" s="1"/>
      <c r="E4000" s="1"/>
      <c r="F4000" s="1" t="s">
        <v>4238</v>
      </c>
      <c r="G4000" s="1"/>
      <c r="H4000" s="1"/>
      <c r="I4000"/>
      <c r="K4000" s="2"/>
      <c r="L4000"/>
    </row>
    <row r="4001" spans="1:17" hidden="1" x14ac:dyDescent="0.3">
      <c r="A4001" s="1" t="s">
        <v>1879</v>
      </c>
      <c r="B4001" s="1" t="s">
        <v>4236</v>
      </c>
      <c r="C4001" s="1" t="s">
        <v>5532</v>
      </c>
      <c r="D4001" s="1"/>
      <c r="E4001" s="1"/>
      <c r="F4001" s="1"/>
      <c r="G4001" s="1"/>
      <c r="H4001" s="1" t="s">
        <v>2925</v>
      </c>
      <c r="I4001"/>
      <c r="K4001" s="2"/>
      <c r="L4001"/>
    </row>
    <row r="4002" spans="1:17" hidden="1" x14ac:dyDescent="0.3">
      <c r="A4002" s="1" t="s">
        <v>1879</v>
      </c>
      <c r="B4002" s="1" t="s">
        <v>4236</v>
      </c>
      <c r="C4002" s="1" t="s">
        <v>5532</v>
      </c>
      <c r="D4002" s="1"/>
      <c r="E4002" s="1"/>
      <c r="F4002" s="1"/>
      <c r="G4002" s="1"/>
      <c r="H4002" s="1" t="s">
        <v>2930</v>
      </c>
      <c r="I4002"/>
      <c r="K4002" s="2"/>
      <c r="L4002"/>
    </row>
    <row r="4003" spans="1:17" hidden="1" x14ac:dyDescent="0.3">
      <c r="A4003" s="1" t="s">
        <v>1879</v>
      </c>
      <c r="B4003" s="1" t="s">
        <v>4236</v>
      </c>
      <c r="C4003" s="1" t="s">
        <v>5532</v>
      </c>
      <c r="D4003" s="1"/>
      <c r="E4003" s="1"/>
      <c r="F4003" s="1"/>
      <c r="G4003" s="1"/>
      <c r="H4003" s="1" t="s">
        <v>1998</v>
      </c>
      <c r="I4003"/>
      <c r="K4003" s="2"/>
      <c r="L4003"/>
    </row>
    <row r="4004" spans="1:17" hidden="1" x14ac:dyDescent="0.3">
      <c r="A4004" s="1" t="s">
        <v>1879</v>
      </c>
      <c r="B4004" s="1" t="s">
        <v>4236</v>
      </c>
      <c r="C4004" s="1" t="s">
        <v>5532</v>
      </c>
      <c r="D4004" s="1"/>
      <c r="E4004" s="1"/>
      <c r="F4004" s="1"/>
      <c r="G4004" s="1"/>
      <c r="H4004" s="1" t="s">
        <v>2760</v>
      </c>
      <c r="I4004"/>
      <c r="K4004" s="2"/>
      <c r="L4004"/>
    </row>
    <row r="4005" spans="1:17" hidden="1" x14ac:dyDescent="0.3">
      <c r="A4005" s="1" t="s">
        <v>1879</v>
      </c>
      <c r="B4005" s="1" t="s">
        <v>4236</v>
      </c>
      <c r="C4005" s="1" t="s">
        <v>5532</v>
      </c>
      <c r="D4005" s="1"/>
      <c r="E4005" s="1"/>
      <c r="F4005" s="1"/>
      <c r="G4005" s="1"/>
      <c r="H4005" s="1" t="s">
        <v>2007</v>
      </c>
      <c r="I4005"/>
      <c r="K4005" s="2"/>
      <c r="L4005"/>
    </row>
    <row r="4006" spans="1:17" hidden="1" x14ac:dyDescent="0.3">
      <c r="A4006" s="1" t="s">
        <v>1879</v>
      </c>
      <c r="B4006" s="1" t="s">
        <v>4236</v>
      </c>
      <c r="C4006" s="1" t="s">
        <v>5532</v>
      </c>
      <c r="D4006" s="1"/>
      <c r="E4006" s="1"/>
      <c r="F4006" s="1"/>
      <c r="G4006" s="1"/>
      <c r="H4006" s="1" t="s">
        <v>2009</v>
      </c>
      <c r="I4006"/>
      <c r="K4006" s="2"/>
      <c r="L4006"/>
    </row>
    <row r="4007" spans="1:17" hidden="1" x14ac:dyDescent="0.3">
      <c r="A4007" s="1" t="s">
        <v>1879</v>
      </c>
      <c r="B4007" s="1" t="s">
        <v>4236</v>
      </c>
      <c r="C4007" s="1" t="s">
        <v>5532</v>
      </c>
      <c r="D4007" s="1"/>
      <c r="E4007" s="1"/>
      <c r="F4007" s="1"/>
      <c r="G4007" s="1"/>
      <c r="H4007" s="1"/>
      <c r="I4007"/>
      <c r="K4007" s="2"/>
      <c r="L4007"/>
    </row>
    <row r="4008" spans="1:17" x14ac:dyDescent="0.3">
      <c r="A4008" s="1" t="s">
        <v>1879</v>
      </c>
      <c r="B4008" s="1" t="s">
        <v>4275</v>
      </c>
      <c r="C4008" s="1" t="s">
        <v>5533</v>
      </c>
      <c r="D4008" s="1" t="s">
        <v>4276</v>
      </c>
      <c r="E4008" s="1"/>
      <c r="F4008" s="1"/>
      <c r="G4008" s="1"/>
      <c r="H4008" s="1"/>
      <c r="K4008" s="2"/>
      <c r="L4008"/>
      <c r="P4008" t="s">
        <v>1991</v>
      </c>
      <c r="Q4008" t="s">
        <v>6941</v>
      </c>
    </row>
    <row r="4009" spans="1:17" hidden="1" x14ac:dyDescent="0.3">
      <c r="A4009" s="1" t="s">
        <v>1879</v>
      </c>
      <c r="B4009" s="1" t="s">
        <v>4275</v>
      </c>
      <c r="C4009" s="1" t="s">
        <v>5533</v>
      </c>
      <c r="D4009" s="1"/>
      <c r="E4009" s="1" t="s">
        <v>4277</v>
      </c>
      <c r="F4009" s="1"/>
      <c r="G4009" s="1"/>
      <c r="H4009" s="1"/>
      <c r="I4009"/>
      <c r="K4009" s="2"/>
      <c r="L4009"/>
    </row>
    <row r="4010" spans="1:17" hidden="1" x14ac:dyDescent="0.3">
      <c r="A4010" s="1" t="s">
        <v>1879</v>
      </c>
      <c r="B4010" s="1" t="s">
        <v>4275</v>
      </c>
      <c r="C4010" s="1" t="s">
        <v>5533</v>
      </c>
      <c r="D4010" s="1"/>
      <c r="E4010" s="1"/>
      <c r="F4010" s="1" t="s">
        <v>4278</v>
      </c>
      <c r="G4010" s="1"/>
      <c r="H4010" s="1"/>
      <c r="I4010"/>
      <c r="K4010" s="2"/>
      <c r="L4010"/>
    </row>
    <row r="4011" spans="1:17" x14ac:dyDescent="0.3">
      <c r="A4011" s="1" t="s">
        <v>1879</v>
      </c>
      <c r="B4011" s="1" t="s">
        <v>4192</v>
      </c>
      <c r="C4011" s="1" t="s">
        <v>5534</v>
      </c>
      <c r="D4011" s="1" t="s">
        <v>4193</v>
      </c>
      <c r="E4011" s="1"/>
      <c r="F4011" s="1"/>
      <c r="G4011" s="1"/>
      <c r="H4011" s="1"/>
      <c r="K4011" s="2"/>
      <c r="L4011"/>
      <c r="P4011" t="s">
        <v>1991</v>
      </c>
      <c r="Q4011" t="s">
        <v>6581</v>
      </c>
    </row>
    <row r="4012" spans="1:17" hidden="1" x14ac:dyDescent="0.3">
      <c r="A4012" s="1" t="s">
        <v>1879</v>
      </c>
      <c r="B4012" s="1" t="s">
        <v>4192</v>
      </c>
      <c r="C4012" s="1" t="s">
        <v>5534</v>
      </c>
      <c r="D4012" s="1"/>
      <c r="E4012" s="1" t="s">
        <v>1991</v>
      </c>
      <c r="F4012" s="1"/>
      <c r="G4012" s="1"/>
      <c r="H4012" s="1"/>
      <c r="I4012"/>
      <c r="K4012" s="2"/>
      <c r="L4012"/>
    </row>
    <row r="4013" spans="1:17" hidden="1" x14ac:dyDescent="0.3">
      <c r="A4013" s="1" t="s">
        <v>1879</v>
      </c>
      <c r="B4013" s="1" t="s">
        <v>4192</v>
      </c>
      <c r="C4013" s="1" t="s">
        <v>5534</v>
      </c>
      <c r="D4013" s="1"/>
      <c r="E4013" s="1"/>
      <c r="F4013" s="1" t="s">
        <v>4191</v>
      </c>
      <c r="G4013" s="1"/>
      <c r="H4013" s="1"/>
      <c r="I4013"/>
      <c r="K4013" s="2"/>
      <c r="L4013"/>
    </row>
    <row r="4014" spans="1:17" hidden="1" x14ac:dyDescent="0.3">
      <c r="A4014" s="1" t="s">
        <v>1879</v>
      </c>
      <c r="B4014" s="1" t="s">
        <v>4192</v>
      </c>
      <c r="C4014" s="1" t="s">
        <v>5534</v>
      </c>
      <c r="D4014" s="1"/>
      <c r="E4014" s="1"/>
      <c r="F4014" s="1"/>
      <c r="G4014" s="1" t="s">
        <v>2117</v>
      </c>
      <c r="H4014" s="1" t="s">
        <v>6107</v>
      </c>
      <c r="I4014"/>
      <c r="K4014" s="2"/>
      <c r="L4014"/>
    </row>
    <row r="4015" spans="1:17" x14ac:dyDescent="0.3">
      <c r="A4015" s="1" t="s">
        <v>1879</v>
      </c>
      <c r="B4015" s="1" t="s">
        <v>4198</v>
      </c>
      <c r="C4015" s="1" t="s">
        <v>5535</v>
      </c>
      <c r="D4015" s="1" t="s">
        <v>4199</v>
      </c>
      <c r="E4015" s="1"/>
      <c r="F4015" s="1"/>
      <c r="G4015" s="1"/>
      <c r="H4015" s="1"/>
      <c r="K4015" s="2"/>
      <c r="L4015"/>
      <c r="P4015" t="s">
        <v>1991</v>
      </c>
      <c r="Q4015" t="s">
        <v>6942</v>
      </c>
    </row>
    <row r="4016" spans="1:17" hidden="1" x14ac:dyDescent="0.3">
      <c r="A4016" s="1" t="s">
        <v>1879</v>
      </c>
      <c r="B4016" s="1" t="s">
        <v>4198</v>
      </c>
      <c r="C4016" s="1" t="s">
        <v>5535</v>
      </c>
      <c r="D4016" s="1"/>
      <c r="E4016" s="1" t="s">
        <v>1991</v>
      </c>
      <c r="F4016" s="1"/>
      <c r="G4016" s="1"/>
      <c r="H4016" s="1"/>
      <c r="I4016"/>
      <c r="K4016" s="2"/>
      <c r="L4016"/>
    </row>
    <row r="4017" spans="1:17" hidden="1" x14ac:dyDescent="0.3">
      <c r="A4017" s="1" t="s">
        <v>1879</v>
      </c>
      <c r="B4017" s="1" t="s">
        <v>4198</v>
      </c>
      <c r="C4017" s="1" t="s">
        <v>5535</v>
      </c>
      <c r="D4017" s="1"/>
      <c r="E4017" s="1"/>
      <c r="F4017" s="1" t="s">
        <v>4197</v>
      </c>
      <c r="G4017" s="1"/>
      <c r="H4017" s="1"/>
      <c r="I4017"/>
      <c r="K4017" s="2"/>
      <c r="L4017"/>
    </row>
    <row r="4018" spans="1:17" hidden="1" x14ac:dyDescent="0.3">
      <c r="A4018" s="1" t="s">
        <v>1879</v>
      </c>
      <c r="B4018" s="1" t="s">
        <v>4198</v>
      </c>
      <c r="C4018" s="1" t="s">
        <v>5535</v>
      </c>
      <c r="D4018" s="1"/>
      <c r="E4018" s="1"/>
      <c r="F4018" s="1"/>
      <c r="G4018" s="1" t="s">
        <v>4200</v>
      </c>
      <c r="H4018" s="1" t="s">
        <v>6140</v>
      </c>
      <c r="I4018"/>
      <c r="K4018" s="2"/>
      <c r="L4018"/>
    </row>
    <row r="4019" spans="1:17" x14ac:dyDescent="0.3">
      <c r="A4019" s="1" t="s">
        <v>1879</v>
      </c>
      <c r="B4019" s="1" t="s">
        <v>4227</v>
      </c>
      <c r="C4019" s="1" t="s">
        <v>5536</v>
      </c>
      <c r="D4019" s="1" t="s">
        <v>4228</v>
      </c>
      <c r="E4019" s="1"/>
      <c r="F4019" s="1"/>
      <c r="G4019" s="1"/>
      <c r="H4019" s="1"/>
      <c r="K4019" s="2"/>
      <c r="L4019"/>
      <c r="P4019" t="s">
        <v>1991</v>
      </c>
      <c r="Q4019" t="s">
        <v>6585</v>
      </c>
    </row>
    <row r="4020" spans="1:17" hidden="1" x14ac:dyDescent="0.3">
      <c r="A4020" s="1" t="s">
        <v>1879</v>
      </c>
      <c r="B4020" s="1" t="s">
        <v>4227</v>
      </c>
      <c r="C4020" s="1" t="s">
        <v>5536</v>
      </c>
      <c r="D4020" s="1"/>
      <c r="E4020" s="1" t="s">
        <v>1991</v>
      </c>
      <c r="F4020" s="1"/>
      <c r="G4020" s="1"/>
      <c r="H4020" s="1"/>
      <c r="I4020"/>
      <c r="K4020" s="2"/>
      <c r="L4020"/>
    </row>
    <row r="4021" spans="1:17" hidden="1" x14ac:dyDescent="0.3">
      <c r="A4021" s="1" t="s">
        <v>1879</v>
      </c>
      <c r="B4021" s="1" t="s">
        <v>4227</v>
      </c>
      <c r="C4021" s="1" t="s">
        <v>5536</v>
      </c>
      <c r="D4021" s="1"/>
      <c r="E4021" s="1"/>
      <c r="F4021" s="1" t="s">
        <v>4226</v>
      </c>
      <c r="G4021" s="1"/>
      <c r="H4021" s="1"/>
      <c r="I4021"/>
      <c r="K4021" s="2"/>
      <c r="L4021"/>
    </row>
    <row r="4022" spans="1:17" hidden="1" x14ac:dyDescent="0.3">
      <c r="A4022" s="1" t="s">
        <v>1879</v>
      </c>
      <c r="B4022" s="1" t="s">
        <v>4227</v>
      </c>
      <c r="C4022" s="1" t="s">
        <v>5536</v>
      </c>
      <c r="D4022" s="1"/>
      <c r="E4022" s="1"/>
      <c r="F4022" s="1"/>
      <c r="G4022" s="1" t="s">
        <v>4229</v>
      </c>
      <c r="H4022" s="1" t="s">
        <v>6104</v>
      </c>
      <c r="I4022"/>
      <c r="K4022" s="2"/>
      <c r="L4022"/>
    </row>
    <row r="4023" spans="1:17" x14ac:dyDescent="0.3">
      <c r="A4023" s="1" t="s">
        <v>1879</v>
      </c>
      <c r="B4023" s="1" t="s">
        <v>4233</v>
      </c>
      <c r="C4023" s="1" t="s">
        <v>5537</v>
      </c>
      <c r="D4023" s="1" t="s">
        <v>4234</v>
      </c>
      <c r="E4023" s="1"/>
      <c r="F4023" s="1"/>
      <c r="G4023" s="1"/>
      <c r="H4023" s="1"/>
      <c r="K4023" s="2"/>
      <c r="L4023"/>
      <c r="P4023" t="s">
        <v>1991</v>
      </c>
      <c r="Q4023" t="s">
        <v>6586</v>
      </c>
    </row>
    <row r="4024" spans="1:17" hidden="1" x14ac:dyDescent="0.3">
      <c r="A4024" s="1" t="s">
        <v>1879</v>
      </c>
      <c r="B4024" s="1" t="s">
        <v>4233</v>
      </c>
      <c r="C4024" s="1" t="s">
        <v>5537</v>
      </c>
      <c r="D4024" s="1"/>
      <c r="E4024" s="1" t="s">
        <v>1991</v>
      </c>
      <c r="F4024" s="1"/>
      <c r="G4024" s="1"/>
      <c r="H4024" s="1"/>
      <c r="I4024"/>
      <c r="K4024" s="2"/>
      <c r="L4024"/>
    </row>
    <row r="4025" spans="1:17" hidden="1" x14ac:dyDescent="0.3">
      <c r="A4025" s="1" t="s">
        <v>1879</v>
      </c>
      <c r="B4025" s="1" t="s">
        <v>4233</v>
      </c>
      <c r="C4025" s="1" t="s">
        <v>5537</v>
      </c>
      <c r="D4025" s="1"/>
      <c r="E4025" s="1"/>
      <c r="F4025" s="1" t="s">
        <v>4232</v>
      </c>
      <c r="G4025" s="1"/>
      <c r="H4025" s="1"/>
      <c r="I4025"/>
      <c r="K4025" s="2"/>
      <c r="L4025"/>
    </row>
    <row r="4026" spans="1:17" hidden="1" x14ac:dyDescent="0.3">
      <c r="A4026" s="1" t="s">
        <v>1879</v>
      </c>
      <c r="B4026" s="1" t="s">
        <v>4233</v>
      </c>
      <c r="C4026" s="1" t="s">
        <v>5537</v>
      </c>
      <c r="D4026" s="1"/>
      <c r="E4026" s="1"/>
      <c r="F4026" s="1"/>
      <c r="G4026" s="1" t="s">
        <v>4235</v>
      </c>
      <c r="H4026" s="1" t="s">
        <v>6105</v>
      </c>
      <c r="I4026"/>
      <c r="K4026" s="2"/>
      <c r="L4026"/>
    </row>
    <row r="4027" spans="1:17" x14ac:dyDescent="0.3">
      <c r="A4027" s="1" t="s">
        <v>1879</v>
      </c>
      <c r="B4027" s="1" t="s">
        <v>4221</v>
      </c>
      <c r="C4027" s="1" t="s">
        <v>5973</v>
      </c>
      <c r="D4027" s="1" t="s">
        <v>4222</v>
      </c>
      <c r="E4027" s="1"/>
      <c r="F4027" s="1"/>
      <c r="G4027" s="1"/>
      <c r="H4027" s="1"/>
      <c r="K4027" s="2"/>
      <c r="L4027"/>
      <c r="P4027" t="s">
        <v>1991</v>
      </c>
      <c r="Q4027" t="s">
        <v>6589</v>
      </c>
    </row>
    <row r="4028" spans="1:17" hidden="1" x14ac:dyDescent="0.3">
      <c r="A4028" s="1" t="s">
        <v>1879</v>
      </c>
      <c r="B4028" s="1" t="s">
        <v>4221</v>
      </c>
      <c r="C4028" s="1" t="s">
        <v>5973</v>
      </c>
      <c r="D4028" s="1"/>
      <c r="E4028" s="1" t="s">
        <v>1954</v>
      </c>
      <c r="F4028" s="1"/>
      <c r="G4028" s="1"/>
      <c r="H4028" s="1"/>
      <c r="I4028"/>
      <c r="K4028" s="2"/>
      <c r="L4028"/>
    </row>
    <row r="4029" spans="1:17" hidden="1" x14ac:dyDescent="0.3">
      <c r="A4029" s="1" t="s">
        <v>1879</v>
      </c>
      <c r="B4029" s="1" t="s">
        <v>4221</v>
      </c>
      <c r="C4029" s="1" t="s">
        <v>5973</v>
      </c>
      <c r="D4029" s="1"/>
      <c r="E4029" s="1"/>
      <c r="F4029" s="1" t="s">
        <v>4223</v>
      </c>
      <c r="G4029" s="1"/>
      <c r="H4029" s="1"/>
      <c r="I4029"/>
      <c r="K4029" s="2"/>
      <c r="L4029"/>
    </row>
    <row r="4030" spans="1:17" x14ac:dyDescent="0.3">
      <c r="A4030" s="1" t="s">
        <v>1879</v>
      </c>
      <c r="B4030" s="1" t="s">
        <v>4245</v>
      </c>
      <c r="C4030" s="1" t="s">
        <v>5974</v>
      </c>
      <c r="D4030" s="1" t="s">
        <v>4246</v>
      </c>
      <c r="E4030" s="1"/>
      <c r="F4030" s="1"/>
      <c r="G4030" s="1"/>
      <c r="H4030" s="1"/>
      <c r="K4030" s="2"/>
      <c r="L4030"/>
      <c r="P4030" t="s">
        <v>1991</v>
      </c>
      <c r="Q4030" t="s">
        <v>6607</v>
      </c>
    </row>
    <row r="4031" spans="1:17" hidden="1" x14ac:dyDescent="0.3">
      <c r="A4031" s="1" t="s">
        <v>1879</v>
      </c>
      <c r="B4031" s="1" t="s">
        <v>4245</v>
      </c>
      <c r="C4031" s="1" t="s">
        <v>5974</v>
      </c>
      <c r="D4031" s="1"/>
      <c r="E4031" s="1"/>
      <c r="F4031" s="1" t="s">
        <v>4247</v>
      </c>
      <c r="G4031" s="1"/>
      <c r="H4031" s="1"/>
      <c r="I4031"/>
      <c r="K4031" s="2"/>
      <c r="L4031"/>
    </row>
    <row r="4032" spans="1:17" hidden="1" x14ac:dyDescent="0.3">
      <c r="A4032" s="1" t="s">
        <v>1879</v>
      </c>
      <c r="B4032" s="1" t="s">
        <v>4245</v>
      </c>
      <c r="C4032" s="1" t="s">
        <v>5974</v>
      </c>
      <c r="D4032" s="1"/>
      <c r="E4032" s="1"/>
      <c r="F4032" s="1"/>
      <c r="G4032" s="1"/>
      <c r="H4032" s="1"/>
      <c r="I4032"/>
      <c r="K4032" s="2"/>
      <c r="L4032"/>
    </row>
    <row r="4033" spans="1:17" x14ac:dyDescent="0.3">
      <c r="A4033" s="1" t="s">
        <v>1879</v>
      </c>
      <c r="B4033" s="1" t="s">
        <v>4260</v>
      </c>
      <c r="C4033" s="1" t="s">
        <v>5538</v>
      </c>
      <c r="D4033" s="1" t="s">
        <v>4261</v>
      </c>
      <c r="E4033" s="1"/>
      <c r="F4033" s="1"/>
      <c r="G4033" s="1"/>
      <c r="H4033" s="1"/>
      <c r="K4033" s="2"/>
      <c r="L4033"/>
      <c r="P4033" t="s">
        <v>1991</v>
      </c>
      <c r="Q4033" t="s">
        <v>6592</v>
      </c>
    </row>
    <row r="4034" spans="1:17" hidden="1" x14ac:dyDescent="0.3">
      <c r="A4034" s="1" t="s">
        <v>1879</v>
      </c>
      <c r="B4034" s="1" t="s">
        <v>4260</v>
      </c>
      <c r="C4034" s="1" t="s">
        <v>5538</v>
      </c>
      <c r="D4034" s="1"/>
      <c r="E4034" s="1"/>
      <c r="F4034" s="1" t="s">
        <v>4262</v>
      </c>
      <c r="G4034" s="1"/>
      <c r="H4034" s="1"/>
      <c r="I4034"/>
      <c r="K4034" s="2"/>
      <c r="L4034"/>
    </row>
    <row r="4035" spans="1:17" hidden="1" x14ac:dyDescent="0.3">
      <c r="A4035" s="1" t="s">
        <v>1879</v>
      </c>
      <c r="B4035" s="1" t="s">
        <v>4260</v>
      </c>
      <c r="C4035" s="1" t="s">
        <v>5538</v>
      </c>
      <c r="D4035" s="1"/>
      <c r="E4035" s="1"/>
      <c r="F4035" s="1"/>
      <c r="G4035" s="1" t="s">
        <v>1761</v>
      </c>
      <c r="H4035" s="1" t="s">
        <v>1761</v>
      </c>
      <c r="I4035"/>
      <c r="K4035" s="2"/>
      <c r="L4035"/>
    </row>
    <row r="4036" spans="1:17" hidden="1" x14ac:dyDescent="0.3">
      <c r="A4036" s="1" t="s">
        <v>1879</v>
      </c>
      <c r="B4036" s="1" t="s">
        <v>4260</v>
      </c>
      <c r="C4036" s="1" t="s">
        <v>5538</v>
      </c>
      <c r="D4036" s="1"/>
      <c r="E4036" s="1"/>
      <c r="F4036" s="1"/>
      <c r="G4036" s="1"/>
      <c r="H4036" s="1"/>
      <c r="I4036"/>
      <c r="K4036" s="2"/>
      <c r="L4036"/>
    </row>
    <row r="4037" spans="1:17" x14ac:dyDescent="0.3">
      <c r="A4037" s="1" t="s">
        <v>1879</v>
      </c>
      <c r="B4037" s="1" t="s">
        <v>4224</v>
      </c>
      <c r="C4037" s="1" t="s">
        <v>5975</v>
      </c>
      <c r="D4037" s="1" t="s">
        <v>4225</v>
      </c>
      <c r="E4037" s="1"/>
      <c r="F4037" s="1"/>
      <c r="G4037" s="1"/>
      <c r="H4037" s="1"/>
      <c r="K4037" s="2"/>
      <c r="L4037"/>
      <c r="P4037" t="s">
        <v>1991</v>
      </c>
      <c r="Q4037" t="s">
        <v>6597</v>
      </c>
    </row>
    <row r="4038" spans="1:17" hidden="1" x14ac:dyDescent="0.3">
      <c r="A4038" s="1" t="s">
        <v>1879</v>
      </c>
      <c r="B4038" s="1" t="s">
        <v>4224</v>
      </c>
      <c r="C4038" s="1" t="s">
        <v>5975</v>
      </c>
      <c r="D4038" s="1"/>
      <c r="E4038" s="1" t="s">
        <v>1965</v>
      </c>
      <c r="F4038" s="1"/>
      <c r="G4038" s="1"/>
      <c r="H4038" s="1"/>
      <c r="I4038"/>
      <c r="K4038" s="2"/>
      <c r="L4038"/>
    </row>
    <row r="4039" spans="1:17" hidden="1" x14ac:dyDescent="0.3">
      <c r="A4039" s="1" t="s">
        <v>1879</v>
      </c>
      <c r="B4039" s="1" t="s">
        <v>4224</v>
      </c>
      <c r="C4039" s="1" t="s">
        <v>5975</v>
      </c>
      <c r="D4039" s="1"/>
      <c r="E4039" s="1"/>
      <c r="F4039" s="1" t="s">
        <v>4226</v>
      </c>
      <c r="G4039" s="1"/>
      <c r="H4039" s="1"/>
      <c r="I4039"/>
      <c r="K4039" s="2"/>
      <c r="L4039"/>
    </row>
    <row r="4040" spans="1:17" x14ac:dyDescent="0.3">
      <c r="A4040" s="1" t="s">
        <v>1879</v>
      </c>
      <c r="B4040" s="1" t="s">
        <v>4230</v>
      </c>
      <c r="C4040" s="1" t="s">
        <v>5976</v>
      </c>
      <c r="D4040" s="1" t="s">
        <v>4231</v>
      </c>
      <c r="E4040" s="1"/>
      <c r="F4040" s="1"/>
      <c r="G4040" s="1"/>
      <c r="H4040" s="1"/>
      <c r="K4040" s="2"/>
      <c r="L4040"/>
      <c r="P4040" t="s">
        <v>1991</v>
      </c>
      <c r="Q4040" t="s">
        <v>6598</v>
      </c>
    </row>
    <row r="4041" spans="1:17" hidden="1" x14ac:dyDescent="0.3">
      <c r="A4041" s="1" t="s">
        <v>1879</v>
      </c>
      <c r="B4041" s="1" t="s">
        <v>4230</v>
      </c>
      <c r="C4041" s="1" t="s">
        <v>5976</v>
      </c>
      <c r="D4041" s="1"/>
      <c r="E4041" s="1" t="s">
        <v>1972</v>
      </c>
      <c r="F4041" s="1"/>
      <c r="G4041" s="1"/>
      <c r="H4041" s="1"/>
      <c r="I4041"/>
      <c r="K4041" s="2"/>
      <c r="L4041"/>
    </row>
    <row r="4042" spans="1:17" hidden="1" x14ac:dyDescent="0.3">
      <c r="A4042" s="1" t="s">
        <v>1879</v>
      </c>
      <c r="B4042" s="1" t="s">
        <v>4230</v>
      </c>
      <c r="C4042" s="1" t="s">
        <v>5976</v>
      </c>
      <c r="D4042" s="1"/>
      <c r="E4042" s="1"/>
      <c r="F4042" s="1" t="s">
        <v>4232</v>
      </c>
      <c r="G4042" s="1"/>
      <c r="H4042" s="1"/>
      <c r="I4042"/>
      <c r="K4042" s="2"/>
      <c r="L4042"/>
    </row>
    <row r="4043" spans="1:17" x14ac:dyDescent="0.3">
      <c r="A4043" s="1" t="s">
        <v>1879</v>
      </c>
      <c r="B4043" s="1" t="s">
        <v>4368</v>
      </c>
      <c r="C4043" s="1" t="s">
        <v>5977</v>
      </c>
      <c r="D4043" s="1" t="s">
        <v>1886</v>
      </c>
      <c r="E4043" s="1"/>
      <c r="F4043" s="1"/>
      <c r="G4043" s="1"/>
      <c r="H4043" s="1"/>
      <c r="K4043" s="2"/>
      <c r="L4043"/>
      <c r="P4043" t="s">
        <v>4367</v>
      </c>
      <c r="Q4043" t="s">
        <v>1886</v>
      </c>
    </row>
    <row r="4044" spans="1:17" hidden="1" x14ac:dyDescent="0.3">
      <c r="A4044" s="1" t="s">
        <v>1879</v>
      </c>
      <c r="B4044" s="1" t="s">
        <v>4368</v>
      </c>
      <c r="C4044" s="1" t="s">
        <v>5977</v>
      </c>
      <c r="D4044" s="1"/>
      <c r="E4044" s="1" t="s">
        <v>1886</v>
      </c>
      <c r="F4044" s="1"/>
      <c r="G4044" s="1"/>
      <c r="H4044" s="1"/>
      <c r="I4044"/>
      <c r="K4044" s="2"/>
      <c r="L4044"/>
    </row>
    <row r="4045" spans="1:17" hidden="1" x14ac:dyDescent="0.3">
      <c r="A4045" s="1" t="s">
        <v>1879</v>
      </c>
      <c r="B4045" s="1" t="s">
        <v>4368</v>
      </c>
      <c r="C4045" s="1" t="s">
        <v>5977</v>
      </c>
      <c r="D4045" s="1"/>
      <c r="E4045" s="1"/>
      <c r="F4045" s="1" t="s">
        <v>4369</v>
      </c>
      <c r="G4045" s="1"/>
      <c r="H4045" s="1"/>
      <c r="I4045"/>
      <c r="K4045" s="2"/>
      <c r="L4045"/>
    </row>
    <row r="4046" spans="1:17" x14ac:dyDescent="0.3">
      <c r="A4046" s="1" t="s">
        <v>1879</v>
      </c>
      <c r="B4046" s="1" t="s">
        <v>4388</v>
      </c>
      <c r="C4046" s="1" t="s">
        <v>5978</v>
      </c>
      <c r="D4046" s="1" t="s">
        <v>4389</v>
      </c>
      <c r="E4046" s="1"/>
      <c r="F4046" s="1"/>
      <c r="G4046" s="1"/>
      <c r="H4046" s="1"/>
      <c r="K4046" s="2"/>
      <c r="L4046"/>
      <c r="P4046" t="s">
        <v>4367</v>
      </c>
      <c r="Q4046" t="s">
        <v>6943</v>
      </c>
    </row>
    <row r="4047" spans="1:17" hidden="1" x14ac:dyDescent="0.3">
      <c r="A4047" s="1" t="s">
        <v>1879</v>
      </c>
      <c r="B4047" s="1" t="s">
        <v>4388</v>
      </c>
      <c r="C4047" s="1" t="s">
        <v>5978</v>
      </c>
      <c r="D4047" s="1"/>
      <c r="E4047" s="1" t="s">
        <v>4390</v>
      </c>
      <c r="F4047" s="1"/>
      <c r="G4047" s="1"/>
      <c r="H4047" s="1"/>
      <c r="I4047"/>
      <c r="K4047" s="2"/>
      <c r="L4047"/>
    </row>
    <row r="4048" spans="1:17" hidden="1" x14ac:dyDescent="0.3">
      <c r="A4048" s="1" t="s">
        <v>1879</v>
      </c>
      <c r="B4048" s="1" t="s">
        <v>4388</v>
      </c>
      <c r="C4048" s="1" t="s">
        <v>5978</v>
      </c>
      <c r="D4048" s="1"/>
      <c r="E4048" s="1"/>
      <c r="F4048" s="1" t="s">
        <v>4391</v>
      </c>
      <c r="G4048" s="1"/>
      <c r="H4048" s="1"/>
      <c r="I4048"/>
      <c r="K4048" s="2"/>
      <c r="L4048"/>
    </row>
    <row r="4049" spans="1:17" x14ac:dyDescent="0.3">
      <c r="A4049" s="1" t="s">
        <v>1879</v>
      </c>
      <c r="B4049" s="1" t="s">
        <v>4392</v>
      </c>
      <c r="C4049" s="1" t="s">
        <v>5979</v>
      </c>
      <c r="D4049" s="1" t="s">
        <v>4393</v>
      </c>
      <c r="E4049" s="1"/>
      <c r="F4049" s="1"/>
      <c r="G4049" s="1"/>
      <c r="H4049" s="1"/>
      <c r="K4049" s="2"/>
      <c r="L4049"/>
      <c r="P4049" t="s">
        <v>4367</v>
      </c>
      <c r="Q4049" t="s">
        <v>6935</v>
      </c>
    </row>
    <row r="4050" spans="1:17" hidden="1" x14ac:dyDescent="0.3">
      <c r="A4050" s="1" t="s">
        <v>1879</v>
      </c>
      <c r="B4050" s="1" t="s">
        <v>4392</v>
      </c>
      <c r="C4050" s="1" t="s">
        <v>5979</v>
      </c>
      <c r="D4050" s="1"/>
      <c r="E4050" s="1" t="s">
        <v>4206</v>
      </c>
      <c r="F4050" s="1"/>
      <c r="G4050" s="1"/>
      <c r="H4050" s="1"/>
      <c r="I4050"/>
      <c r="K4050" s="2"/>
      <c r="L4050"/>
    </row>
    <row r="4051" spans="1:17" hidden="1" x14ac:dyDescent="0.3">
      <c r="A4051" s="1" t="s">
        <v>1879</v>
      </c>
      <c r="B4051" s="1" t="s">
        <v>4392</v>
      </c>
      <c r="C4051" s="1" t="s">
        <v>5979</v>
      </c>
      <c r="D4051" s="1"/>
      <c r="E4051" s="1"/>
      <c r="F4051" s="1" t="s">
        <v>4394</v>
      </c>
      <c r="G4051" s="1"/>
      <c r="H4051" s="1"/>
      <c r="I4051"/>
      <c r="K4051" s="2"/>
      <c r="L4051"/>
    </row>
    <row r="4052" spans="1:17" x14ac:dyDescent="0.3">
      <c r="A4052" s="1" t="s">
        <v>1879</v>
      </c>
      <c r="B4052" s="1" t="s">
        <v>4400</v>
      </c>
      <c r="C4052" s="1" t="s">
        <v>5980</v>
      </c>
      <c r="D4052" s="1" t="s">
        <v>4401</v>
      </c>
      <c r="E4052" s="1"/>
      <c r="F4052" s="1"/>
      <c r="G4052" s="1"/>
      <c r="H4052" s="1"/>
      <c r="K4052" s="2"/>
      <c r="L4052"/>
      <c r="P4052" t="s">
        <v>4367</v>
      </c>
      <c r="Q4052" t="s">
        <v>6936</v>
      </c>
    </row>
    <row r="4053" spans="1:17" hidden="1" x14ac:dyDescent="0.3">
      <c r="A4053" s="1" t="s">
        <v>1879</v>
      </c>
      <c r="B4053" s="1" t="s">
        <v>4400</v>
      </c>
      <c r="C4053" s="1" t="s">
        <v>5980</v>
      </c>
      <c r="D4053" s="1"/>
      <c r="E4053" s="1" t="s">
        <v>4210</v>
      </c>
      <c r="F4053" s="1"/>
      <c r="G4053" s="1"/>
      <c r="H4053" s="1"/>
      <c r="I4053"/>
      <c r="K4053" s="2"/>
      <c r="L4053"/>
    </row>
    <row r="4054" spans="1:17" hidden="1" x14ac:dyDescent="0.3">
      <c r="A4054" s="1" t="s">
        <v>1879</v>
      </c>
      <c r="B4054" s="1" t="s">
        <v>4400</v>
      </c>
      <c r="C4054" s="1" t="s">
        <v>5980</v>
      </c>
      <c r="D4054" s="1"/>
      <c r="E4054" s="1"/>
      <c r="F4054" s="1" t="s">
        <v>4402</v>
      </c>
      <c r="G4054" s="1"/>
      <c r="H4054" s="1"/>
      <c r="I4054"/>
      <c r="K4054" s="2"/>
      <c r="L4054"/>
    </row>
    <row r="4055" spans="1:17" x14ac:dyDescent="0.3">
      <c r="A4055" s="1" t="s">
        <v>1879</v>
      </c>
      <c r="B4055" s="1" t="s">
        <v>4380</v>
      </c>
      <c r="C4055" s="1" t="s">
        <v>5981</v>
      </c>
      <c r="D4055" s="1" t="s">
        <v>4381</v>
      </c>
      <c r="E4055" s="1"/>
      <c r="F4055" s="1"/>
      <c r="G4055" s="1"/>
      <c r="H4055" s="1"/>
      <c r="K4055" s="2"/>
      <c r="L4055"/>
      <c r="P4055" t="s">
        <v>4367</v>
      </c>
      <c r="Q4055" t="s">
        <v>6944</v>
      </c>
    </row>
    <row r="4056" spans="1:17" hidden="1" x14ac:dyDescent="0.3">
      <c r="A4056" s="1" t="s">
        <v>1879</v>
      </c>
      <c r="B4056" s="1" t="s">
        <v>4380</v>
      </c>
      <c r="C4056" s="1" t="s">
        <v>5981</v>
      </c>
      <c r="D4056" s="1"/>
      <c r="E4056" s="1" t="s">
        <v>4382</v>
      </c>
      <c r="F4056" s="1"/>
      <c r="G4056" s="1"/>
      <c r="H4056" s="1"/>
      <c r="I4056"/>
      <c r="K4056" s="2"/>
      <c r="L4056"/>
    </row>
    <row r="4057" spans="1:17" hidden="1" x14ac:dyDescent="0.3">
      <c r="A4057" s="1" t="s">
        <v>1879</v>
      </c>
      <c r="B4057" s="1" t="s">
        <v>4380</v>
      </c>
      <c r="C4057" s="1" t="s">
        <v>5981</v>
      </c>
      <c r="D4057" s="1"/>
      <c r="E4057" s="1"/>
      <c r="F4057" s="1" t="s">
        <v>4383</v>
      </c>
      <c r="G4057" s="1"/>
      <c r="H4057" s="1"/>
      <c r="I4057"/>
      <c r="K4057" s="2"/>
      <c r="L4057"/>
    </row>
    <row r="4058" spans="1:17" x14ac:dyDescent="0.3">
      <c r="A4058" s="1" t="s">
        <v>1879</v>
      </c>
      <c r="B4058" s="1" t="s">
        <v>4377</v>
      </c>
      <c r="C4058" s="1" t="s">
        <v>5539</v>
      </c>
      <c r="D4058" s="1" t="s">
        <v>4378</v>
      </c>
      <c r="E4058" s="1"/>
      <c r="F4058" s="1"/>
      <c r="G4058" s="1"/>
      <c r="H4058" s="1"/>
      <c r="K4058" s="2"/>
      <c r="L4058"/>
      <c r="P4058" t="s">
        <v>4367</v>
      </c>
      <c r="Q4058" t="s">
        <v>6945</v>
      </c>
    </row>
    <row r="4059" spans="1:17" hidden="1" x14ac:dyDescent="0.3">
      <c r="A4059" s="1" t="s">
        <v>1879</v>
      </c>
      <c r="B4059" s="1" t="s">
        <v>4377</v>
      </c>
      <c r="C4059" s="1" t="s">
        <v>5539</v>
      </c>
      <c r="D4059" s="1"/>
      <c r="E4059" s="1" t="s">
        <v>3210</v>
      </c>
      <c r="F4059" s="1"/>
      <c r="G4059" s="1"/>
      <c r="H4059" s="1"/>
      <c r="I4059"/>
      <c r="K4059" s="2"/>
      <c r="L4059"/>
    </row>
    <row r="4060" spans="1:17" hidden="1" x14ac:dyDescent="0.3">
      <c r="A4060" s="1" t="s">
        <v>1879</v>
      </c>
      <c r="B4060" s="1" t="s">
        <v>4377</v>
      </c>
      <c r="C4060" s="1" t="s">
        <v>5539</v>
      </c>
      <c r="D4060" s="1"/>
      <c r="E4060" s="1"/>
      <c r="F4060" s="1" t="s">
        <v>4379</v>
      </c>
      <c r="G4060" s="1"/>
      <c r="H4060" s="1"/>
      <c r="I4060"/>
      <c r="K4060" s="2"/>
      <c r="L4060"/>
    </row>
    <row r="4061" spans="1:17" hidden="1" x14ac:dyDescent="0.3">
      <c r="A4061" s="1" t="s">
        <v>1879</v>
      </c>
      <c r="B4061" s="1" t="s">
        <v>4377</v>
      </c>
      <c r="C4061" s="1" t="s">
        <v>5539</v>
      </c>
      <c r="D4061" s="1"/>
      <c r="E4061" s="1"/>
      <c r="F4061" s="1"/>
      <c r="G4061" s="1"/>
      <c r="H4061" s="1" t="s">
        <v>1996</v>
      </c>
      <c r="I4061"/>
      <c r="K4061" s="2"/>
      <c r="L4061"/>
    </row>
    <row r="4062" spans="1:17" hidden="1" x14ac:dyDescent="0.3">
      <c r="A4062" s="1" t="s">
        <v>1879</v>
      </c>
      <c r="B4062" s="1" t="s">
        <v>4377</v>
      </c>
      <c r="C4062" s="1" t="s">
        <v>5539</v>
      </c>
      <c r="D4062" s="1"/>
      <c r="E4062" s="1"/>
      <c r="F4062" s="1"/>
      <c r="G4062" s="1"/>
      <c r="H4062" s="1" t="s">
        <v>2442</v>
      </c>
      <c r="I4062"/>
      <c r="K4062" s="2"/>
      <c r="L4062"/>
    </row>
    <row r="4063" spans="1:17" x14ac:dyDescent="0.3">
      <c r="A4063" s="1" t="s">
        <v>1879</v>
      </c>
      <c r="B4063" s="1" t="s">
        <v>4374</v>
      </c>
      <c r="C4063" s="1" t="s">
        <v>5540</v>
      </c>
      <c r="D4063" s="1" t="s">
        <v>4375</v>
      </c>
      <c r="E4063" s="1"/>
      <c r="F4063" s="1"/>
      <c r="G4063" s="1"/>
      <c r="H4063" s="1"/>
      <c r="K4063" s="2"/>
      <c r="L4063"/>
      <c r="P4063" t="s">
        <v>4367</v>
      </c>
      <c r="Q4063" t="s">
        <v>6946</v>
      </c>
    </row>
    <row r="4064" spans="1:17" hidden="1" x14ac:dyDescent="0.3">
      <c r="A4064" s="1" t="s">
        <v>1879</v>
      </c>
      <c r="B4064" s="1" t="s">
        <v>4374</v>
      </c>
      <c r="C4064" s="1" t="s">
        <v>5540</v>
      </c>
      <c r="D4064" s="1"/>
      <c r="E4064" s="1" t="s">
        <v>1876</v>
      </c>
      <c r="F4064" s="1"/>
      <c r="G4064" s="1"/>
      <c r="H4064" s="1"/>
      <c r="I4064"/>
      <c r="K4064" s="2"/>
      <c r="L4064"/>
    </row>
    <row r="4065" spans="1:17" hidden="1" x14ac:dyDescent="0.3">
      <c r="A4065" s="1" t="s">
        <v>1879</v>
      </c>
      <c r="B4065" s="1" t="s">
        <v>4374</v>
      </c>
      <c r="C4065" s="1" t="s">
        <v>5540</v>
      </c>
      <c r="D4065" s="1"/>
      <c r="E4065" s="1"/>
      <c r="F4065" s="1" t="s">
        <v>4376</v>
      </c>
      <c r="G4065" s="1"/>
      <c r="H4065" s="1"/>
      <c r="I4065"/>
      <c r="K4065" s="2"/>
      <c r="L4065"/>
    </row>
    <row r="4066" spans="1:17" hidden="1" x14ac:dyDescent="0.3">
      <c r="A4066" s="1" t="s">
        <v>1879</v>
      </c>
      <c r="B4066" s="1" t="s">
        <v>4374</v>
      </c>
      <c r="C4066" s="1" t="s">
        <v>5540</v>
      </c>
      <c r="D4066" s="1"/>
      <c r="E4066" s="1"/>
      <c r="F4066" s="1"/>
      <c r="G4066" s="1"/>
      <c r="H4066" s="1" t="s">
        <v>1761</v>
      </c>
      <c r="I4066"/>
      <c r="K4066" s="2"/>
      <c r="L4066"/>
    </row>
    <row r="4067" spans="1:17" x14ac:dyDescent="0.3">
      <c r="A4067" s="1" t="s">
        <v>1879</v>
      </c>
      <c r="B4067" s="1" t="s">
        <v>4370</v>
      </c>
      <c r="C4067" s="1" t="s">
        <v>5541</v>
      </c>
      <c r="D4067" s="1" t="s">
        <v>4371</v>
      </c>
      <c r="E4067" s="1"/>
      <c r="F4067" s="1"/>
      <c r="G4067" s="1"/>
      <c r="H4067" s="1"/>
      <c r="K4067" s="2"/>
      <c r="L4067"/>
      <c r="P4067" t="s">
        <v>4367</v>
      </c>
      <c r="Q4067" t="s">
        <v>4371</v>
      </c>
    </row>
    <row r="4068" spans="1:17" hidden="1" x14ac:dyDescent="0.3">
      <c r="A4068" s="1" t="s">
        <v>1879</v>
      </c>
      <c r="B4068" s="1" t="s">
        <v>4370</v>
      </c>
      <c r="C4068" s="1" t="s">
        <v>5541</v>
      </c>
      <c r="D4068" s="1"/>
      <c r="E4068" s="1" t="s">
        <v>4372</v>
      </c>
      <c r="F4068" s="1"/>
      <c r="G4068" s="1"/>
      <c r="H4068" s="1"/>
      <c r="I4068"/>
      <c r="K4068" s="2"/>
      <c r="L4068"/>
    </row>
    <row r="4069" spans="1:17" hidden="1" x14ac:dyDescent="0.3">
      <c r="A4069" s="1" t="s">
        <v>1879</v>
      </c>
      <c r="B4069" s="1" t="s">
        <v>4370</v>
      </c>
      <c r="C4069" s="1" t="s">
        <v>5541</v>
      </c>
      <c r="D4069" s="1"/>
      <c r="E4069" s="1"/>
      <c r="F4069" s="1" t="s">
        <v>4373</v>
      </c>
      <c r="G4069" s="1"/>
      <c r="H4069" s="1"/>
      <c r="I4069"/>
      <c r="K4069" s="2"/>
      <c r="L4069"/>
    </row>
    <row r="4070" spans="1:17" hidden="1" x14ac:dyDescent="0.3">
      <c r="A4070" s="1" t="s">
        <v>1879</v>
      </c>
      <c r="B4070" s="1" t="s">
        <v>4370</v>
      </c>
      <c r="C4070" s="1" t="s">
        <v>5541</v>
      </c>
      <c r="D4070" s="1"/>
      <c r="E4070" s="1"/>
      <c r="F4070" s="1"/>
      <c r="G4070" s="1"/>
      <c r="H4070" s="1" t="s">
        <v>1792</v>
      </c>
      <c r="I4070"/>
      <c r="K4070" s="2"/>
      <c r="L4070"/>
    </row>
    <row r="4071" spans="1:17" hidden="1" x14ac:dyDescent="0.3">
      <c r="A4071" s="1" t="s">
        <v>1879</v>
      </c>
      <c r="B4071" s="1" t="s">
        <v>4398</v>
      </c>
      <c r="C4071" s="1" t="s">
        <v>5982</v>
      </c>
      <c r="D4071" s="1"/>
      <c r="E4071" s="1"/>
      <c r="F4071" s="1"/>
      <c r="G4071" s="1"/>
      <c r="H4071" s="1"/>
      <c r="I4071"/>
      <c r="K4071" s="2"/>
      <c r="L4071"/>
    </row>
    <row r="4072" spans="1:17" hidden="1" x14ac:dyDescent="0.3">
      <c r="A4072" s="1" t="s">
        <v>1879</v>
      </c>
      <c r="B4072" s="1" t="s">
        <v>4398</v>
      </c>
      <c r="C4072" s="1" t="s">
        <v>5982</v>
      </c>
      <c r="D4072" s="1"/>
      <c r="E4072" s="1"/>
      <c r="F4072" s="1"/>
      <c r="G4072" s="1"/>
      <c r="H4072" s="1"/>
      <c r="I4072"/>
      <c r="K4072" s="2"/>
      <c r="L4072"/>
    </row>
    <row r="4073" spans="1:17" hidden="1" x14ac:dyDescent="0.3">
      <c r="A4073" s="1" t="s">
        <v>1879</v>
      </c>
      <c r="B4073" s="1" t="s">
        <v>4398</v>
      </c>
      <c r="C4073" s="1" t="s">
        <v>5982</v>
      </c>
      <c r="D4073" s="1"/>
      <c r="E4073" s="1"/>
      <c r="F4073" s="1"/>
      <c r="G4073" s="1"/>
      <c r="H4073" s="1"/>
      <c r="I4073"/>
      <c r="K4073" s="2"/>
      <c r="L4073"/>
    </row>
    <row r="4074" spans="1:17" x14ac:dyDescent="0.3">
      <c r="A4074" s="1" t="s">
        <v>1879</v>
      </c>
      <c r="B4074" s="1" t="s">
        <v>4395</v>
      </c>
      <c r="C4074" s="1" t="s">
        <v>5542</v>
      </c>
      <c r="D4074" s="1" t="s">
        <v>4396</v>
      </c>
      <c r="E4074" s="1"/>
      <c r="F4074" s="1"/>
      <c r="G4074" s="1"/>
      <c r="H4074" s="1"/>
      <c r="K4074" s="2"/>
      <c r="L4074"/>
      <c r="P4074" t="s">
        <v>4367</v>
      </c>
      <c r="Q4074" t="s">
        <v>6947</v>
      </c>
    </row>
    <row r="4075" spans="1:17" hidden="1" x14ac:dyDescent="0.3">
      <c r="A4075" s="1" t="s">
        <v>1879</v>
      </c>
      <c r="B4075" s="1" t="s">
        <v>4395</v>
      </c>
      <c r="C4075" s="1" t="s">
        <v>5542</v>
      </c>
      <c r="D4075" s="1"/>
      <c r="E4075" s="1" t="s">
        <v>4367</v>
      </c>
      <c r="F4075" s="1"/>
      <c r="G4075" s="1"/>
      <c r="H4075" s="1"/>
      <c r="I4075"/>
      <c r="K4075" s="2"/>
      <c r="L4075"/>
    </row>
    <row r="4076" spans="1:17" hidden="1" x14ac:dyDescent="0.3">
      <c r="A4076" s="1" t="s">
        <v>1879</v>
      </c>
      <c r="B4076" s="1" t="s">
        <v>4395</v>
      </c>
      <c r="C4076" s="1" t="s">
        <v>5542</v>
      </c>
      <c r="D4076" s="1"/>
      <c r="E4076" s="1"/>
      <c r="F4076" s="1" t="s">
        <v>4394</v>
      </c>
      <c r="G4076" s="1"/>
      <c r="H4076" s="1"/>
      <c r="I4076"/>
      <c r="K4076" s="2"/>
      <c r="L4076"/>
    </row>
    <row r="4077" spans="1:17" hidden="1" x14ac:dyDescent="0.3">
      <c r="A4077" s="1" t="s">
        <v>1879</v>
      </c>
      <c r="B4077" s="1" t="s">
        <v>4395</v>
      </c>
      <c r="C4077" s="1" t="s">
        <v>5542</v>
      </c>
      <c r="D4077" s="1"/>
      <c r="E4077" s="1"/>
      <c r="F4077" s="1"/>
      <c r="G4077" s="1" t="s">
        <v>4397</v>
      </c>
      <c r="H4077" s="1" t="s">
        <v>6141</v>
      </c>
      <c r="I4077"/>
      <c r="K4077" s="2"/>
      <c r="L4077"/>
    </row>
    <row r="4078" spans="1:17" x14ac:dyDescent="0.3">
      <c r="A4078" s="1" t="s">
        <v>1879</v>
      </c>
      <c r="B4078" s="1" t="s">
        <v>4403</v>
      </c>
      <c r="C4078" s="1" t="s">
        <v>5543</v>
      </c>
      <c r="D4078" s="1" t="s">
        <v>4404</v>
      </c>
      <c r="E4078" s="1"/>
      <c r="F4078" s="1"/>
      <c r="G4078" s="1"/>
      <c r="H4078" s="1"/>
      <c r="K4078" s="2"/>
      <c r="L4078"/>
      <c r="P4078" t="s">
        <v>4367</v>
      </c>
      <c r="Q4078" t="s">
        <v>6948</v>
      </c>
    </row>
    <row r="4079" spans="1:17" hidden="1" x14ac:dyDescent="0.3">
      <c r="A4079" s="1" t="s">
        <v>1879</v>
      </c>
      <c r="B4079" s="1" t="s">
        <v>4403</v>
      </c>
      <c r="C4079" s="1" t="s">
        <v>5543</v>
      </c>
      <c r="D4079" s="1"/>
      <c r="E4079" s="1" t="s">
        <v>4367</v>
      </c>
      <c r="F4079" s="1"/>
      <c r="G4079" s="1"/>
      <c r="H4079" s="1"/>
      <c r="I4079"/>
      <c r="K4079" s="2"/>
      <c r="L4079"/>
    </row>
    <row r="4080" spans="1:17" hidden="1" x14ac:dyDescent="0.3">
      <c r="A4080" s="1" t="s">
        <v>1879</v>
      </c>
      <c r="B4080" s="1" t="s">
        <v>4403</v>
      </c>
      <c r="C4080" s="1" t="s">
        <v>5543</v>
      </c>
      <c r="D4080" s="1"/>
      <c r="E4080" s="1"/>
      <c r="F4080" s="1" t="s">
        <v>4402</v>
      </c>
      <c r="G4080" s="1"/>
      <c r="H4080" s="1"/>
      <c r="I4080"/>
      <c r="K4080" s="2"/>
      <c r="L4080"/>
    </row>
    <row r="4081" spans="1:17" hidden="1" x14ac:dyDescent="0.3">
      <c r="A4081" s="1" t="s">
        <v>1879</v>
      </c>
      <c r="B4081" s="1" t="s">
        <v>4403</v>
      </c>
      <c r="C4081" s="1" t="s">
        <v>5543</v>
      </c>
      <c r="D4081" s="1"/>
      <c r="E4081" s="1"/>
      <c r="F4081" s="1"/>
      <c r="G4081" s="1" t="s">
        <v>4405</v>
      </c>
      <c r="H4081" s="1" t="s">
        <v>6141</v>
      </c>
      <c r="I4081"/>
      <c r="K4081" s="2"/>
      <c r="L4081"/>
    </row>
    <row r="4082" spans="1:17" x14ac:dyDescent="0.3">
      <c r="A4082" s="1" t="s">
        <v>1879</v>
      </c>
      <c r="B4082" s="1" t="s">
        <v>4384</v>
      </c>
      <c r="C4082" s="1" t="s">
        <v>5544</v>
      </c>
      <c r="D4082" s="1" t="s">
        <v>4385</v>
      </c>
      <c r="E4082" s="1"/>
      <c r="F4082" s="1"/>
      <c r="G4082" s="1"/>
      <c r="H4082" s="1"/>
      <c r="K4082" s="2"/>
      <c r="L4082"/>
      <c r="P4082" t="s">
        <v>4367</v>
      </c>
      <c r="Q4082" t="s">
        <v>6949</v>
      </c>
    </row>
    <row r="4083" spans="1:17" hidden="1" x14ac:dyDescent="0.3">
      <c r="A4083" s="1" t="s">
        <v>1879</v>
      </c>
      <c r="B4083" s="1" t="s">
        <v>4384</v>
      </c>
      <c r="C4083" s="1" t="s">
        <v>5544</v>
      </c>
      <c r="D4083" s="1"/>
      <c r="E4083" s="1" t="s">
        <v>4367</v>
      </c>
      <c r="F4083" s="1"/>
      <c r="G4083" s="1"/>
      <c r="H4083" s="1"/>
      <c r="I4083"/>
      <c r="K4083" s="2"/>
      <c r="L4083"/>
    </row>
    <row r="4084" spans="1:17" hidden="1" x14ac:dyDescent="0.3">
      <c r="A4084" s="1" t="s">
        <v>1879</v>
      </c>
      <c r="B4084" s="1" t="s">
        <v>4384</v>
      </c>
      <c r="C4084" s="1" t="s">
        <v>5544</v>
      </c>
      <c r="D4084" s="1"/>
      <c r="E4084" s="1"/>
      <c r="F4084" s="1" t="s">
        <v>4383</v>
      </c>
      <c r="G4084" s="1"/>
      <c r="H4084" s="1"/>
      <c r="I4084"/>
      <c r="K4084" s="2"/>
      <c r="L4084"/>
    </row>
    <row r="4085" spans="1:17" hidden="1" x14ac:dyDescent="0.3">
      <c r="A4085" s="1" t="s">
        <v>1879</v>
      </c>
      <c r="B4085" s="1" t="s">
        <v>4384</v>
      </c>
      <c r="C4085" s="1" t="s">
        <v>5544</v>
      </c>
      <c r="D4085" s="1"/>
      <c r="E4085" s="1"/>
      <c r="F4085" s="1"/>
      <c r="G4085" s="1" t="s">
        <v>4386</v>
      </c>
      <c r="H4085" s="1" t="s">
        <v>4387</v>
      </c>
      <c r="I4085"/>
      <c r="K4085" s="2"/>
      <c r="L4085"/>
    </row>
    <row r="4086" spans="1:17" hidden="1" x14ac:dyDescent="0.3">
      <c r="A4086" s="1" t="s">
        <v>1879</v>
      </c>
      <c r="B4086" s="1" t="s">
        <v>4399</v>
      </c>
      <c r="C4086" s="1" t="s">
        <v>5545</v>
      </c>
      <c r="D4086" s="1"/>
      <c r="E4086" s="1"/>
      <c r="F4086" s="1"/>
      <c r="G4086" s="1"/>
      <c r="H4086" s="1"/>
      <c r="I4086"/>
      <c r="K4086" s="2"/>
      <c r="L4086"/>
    </row>
    <row r="4087" spans="1:17" hidden="1" x14ac:dyDescent="0.3">
      <c r="A4087" s="1" t="s">
        <v>1879</v>
      </c>
      <c r="B4087" s="1" t="s">
        <v>4399</v>
      </c>
      <c r="C4087" s="1" t="s">
        <v>5545</v>
      </c>
      <c r="D4087" s="1"/>
      <c r="E4087" s="1"/>
      <c r="F4087" s="1"/>
      <c r="G4087" s="1"/>
      <c r="H4087" s="1"/>
      <c r="I4087"/>
      <c r="K4087" s="2"/>
      <c r="L4087"/>
    </row>
    <row r="4088" spans="1:17" hidden="1" x14ac:dyDescent="0.3">
      <c r="A4088" s="1" t="s">
        <v>1879</v>
      </c>
      <c r="B4088" s="1" t="s">
        <v>4399</v>
      </c>
      <c r="C4088" s="1" t="s">
        <v>5545</v>
      </c>
      <c r="D4088" s="1"/>
      <c r="E4088" s="1"/>
      <c r="F4088" s="1"/>
      <c r="G4088" s="1"/>
      <c r="H4088" s="1"/>
      <c r="I4088"/>
      <c r="K4088" s="2"/>
      <c r="L4088"/>
    </row>
    <row r="4089" spans="1:17" x14ac:dyDescent="0.3">
      <c r="A4089" s="1" t="s">
        <v>1879</v>
      </c>
      <c r="B4089" s="1" t="s">
        <v>4410</v>
      </c>
      <c r="C4089" s="1" t="s">
        <v>5546</v>
      </c>
      <c r="D4089" s="1" t="s">
        <v>4411</v>
      </c>
      <c r="E4089" s="1"/>
      <c r="F4089" s="1"/>
      <c r="G4089" s="1"/>
      <c r="H4089" s="1"/>
      <c r="K4089" s="2"/>
      <c r="L4089"/>
      <c r="P4089" t="s">
        <v>4367</v>
      </c>
      <c r="Q4089" t="s">
        <v>6950</v>
      </c>
    </row>
    <row r="4090" spans="1:17" hidden="1" x14ac:dyDescent="0.3">
      <c r="A4090" s="1" t="s">
        <v>1879</v>
      </c>
      <c r="B4090" s="1" t="s">
        <v>4410</v>
      </c>
      <c r="C4090" s="1" t="s">
        <v>5546</v>
      </c>
      <c r="D4090" s="1"/>
      <c r="E4090" s="1" t="s">
        <v>4367</v>
      </c>
      <c r="F4090" s="1"/>
      <c r="G4090" s="1"/>
      <c r="H4090" s="1"/>
      <c r="I4090"/>
      <c r="K4090" s="2"/>
      <c r="L4090"/>
    </row>
    <row r="4091" spans="1:17" hidden="1" x14ac:dyDescent="0.3">
      <c r="A4091" s="1" t="s">
        <v>1879</v>
      </c>
      <c r="B4091" s="1" t="s">
        <v>4410</v>
      </c>
      <c r="C4091" s="1" t="s">
        <v>5546</v>
      </c>
      <c r="D4091" s="1"/>
      <c r="E4091" s="1"/>
      <c r="F4091" s="1" t="s">
        <v>4409</v>
      </c>
      <c r="G4091" s="1"/>
      <c r="H4091" s="1"/>
      <c r="I4091"/>
      <c r="K4091" s="2"/>
      <c r="L4091"/>
    </row>
    <row r="4092" spans="1:17" hidden="1" x14ac:dyDescent="0.3">
      <c r="A4092" s="1" t="s">
        <v>1879</v>
      </c>
      <c r="B4092" s="1" t="s">
        <v>4410</v>
      </c>
      <c r="C4092" s="1" t="s">
        <v>5546</v>
      </c>
      <c r="D4092" s="1"/>
      <c r="E4092" s="1"/>
      <c r="F4092" s="1"/>
      <c r="G4092" s="1" t="s">
        <v>4412</v>
      </c>
      <c r="H4092" s="1" t="s">
        <v>6142</v>
      </c>
      <c r="I4092"/>
      <c r="K4092" s="2"/>
      <c r="L4092"/>
    </row>
    <row r="4093" spans="1:17" x14ac:dyDescent="0.3">
      <c r="A4093" s="1" t="s">
        <v>1879</v>
      </c>
      <c r="B4093" s="1" t="s">
        <v>4417</v>
      </c>
      <c r="C4093" s="1" t="s">
        <v>5547</v>
      </c>
      <c r="D4093" s="1" t="s">
        <v>4418</v>
      </c>
      <c r="E4093" s="1"/>
      <c r="F4093" s="1"/>
      <c r="G4093" s="1"/>
      <c r="H4093" s="1"/>
      <c r="K4093" s="2"/>
      <c r="L4093"/>
      <c r="P4093" t="s">
        <v>4367</v>
      </c>
      <c r="Q4093" t="s">
        <v>6951</v>
      </c>
    </row>
    <row r="4094" spans="1:17" hidden="1" x14ac:dyDescent="0.3">
      <c r="A4094" s="1" t="s">
        <v>1879</v>
      </c>
      <c r="B4094" s="1" t="s">
        <v>4417</v>
      </c>
      <c r="C4094" s="1" t="s">
        <v>5547</v>
      </c>
      <c r="D4094" s="1"/>
      <c r="E4094" s="1" t="s">
        <v>4367</v>
      </c>
      <c r="F4094" s="1"/>
      <c r="G4094" s="1"/>
      <c r="H4094" s="1"/>
      <c r="I4094"/>
      <c r="K4094" s="2"/>
      <c r="L4094"/>
    </row>
    <row r="4095" spans="1:17" hidden="1" x14ac:dyDescent="0.3">
      <c r="A4095" s="1" t="s">
        <v>1879</v>
      </c>
      <c r="B4095" s="1" t="s">
        <v>4417</v>
      </c>
      <c r="C4095" s="1" t="s">
        <v>5547</v>
      </c>
      <c r="D4095" s="1"/>
      <c r="E4095" s="1"/>
      <c r="F4095" s="1" t="s">
        <v>4416</v>
      </c>
      <c r="G4095" s="1"/>
      <c r="H4095" s="1"/>
      <c r="I4095"/>
      <c r="K4095" s="2"/>
      <c r="L4095"/>
    </row>
    <row r="4096" spans="1:17" hidden="1" x14ac:dyDescent="0.3">
      <c r="A4096" s="1" t="s">
        <v>1879</v>
      </c>
      <c r="B4096" s="1" t="s">
        <v>4417</v>
      </c>
      <c r="C4096" s="1" t="s">
        <v>5547</v>
      </c>
      <c r="D4096" s="1"/>
      <c r="E4096" s="1"/>
      <c r="F4096" s="1"/>
      <c r="G4096" s="1" t="s">
        <v>4419</v>
      </c>
      <c r="H4096" s="1" t="s">
        <v>6143</v>
      </c>
      <c r="I4096"/>
      <c r="K4096" s="2"/>
      <c r="L4096"/>
    </row>
    <row r="4097" spans="1:17" x14ac:dyDescent="0.3">
      <c r="A4097" s="1" t="s">
        <v>1879</v>
      </c>
      <c r="B4097" s="1" t="s">
        <v>4424</v>
      </c>
      <c r="C4097" s="1" t="s">
        <v>5548</v>
      </c>
      <c r="D4097" s="1" t="s">
        <v>4425</v>
      </c>
      <c r="E4097" s="1"/>
      <c r="F4097" s="1"/>
      <c r="G4097" s="1"/>
      <c r="H4097" s="1"/>
      <c r="K4097" s="2"/>
      <c r="L4097"/>
      <c r="P4097" t="s">
        <v>4367</v>
      </c>
      <c r="Q4097" t="s">
        <v>6952</v>
      </c>
    </row>
    <row r="4098" spans="1:17" hidden="1" x14ac:dyDescent="0.3">
      <c r="A4098" s="1" t="s">
        <v>1879</v>
      </c>
      <c r="B4098" s="1" t="s">
        <v>4424</v>
      </c>
      <c r="C4098" s="1" t="s">
        <v>5548</v>
      </c>
      <c r="D4098" s="1"/>
      <c r="E4098" s="1" t="s">
        <v>4367</v>
      </c>
      <c r="F4098" s="1"/>
      <c r="G4098" s="1"/>
      <c r="H4098" s="1"/>
      <c r="I4098"/>
      <c r="K4098" s="2"/>
      <c r="L4098"/>
    </row>
    <row r="4099" spans="1:17" hidden="1" x14ac:dyDescent="0.3">
      <c r="A4099" s="1" t="s">
        <v>1879</v>
      </c>
      <c r="B4099" s="1" t="s">
        <v>4424</v>
      </c>
      <c r="C4099" s="1" t="s">
        <v>5548</v>
      </c>
      <c r="D4099" s="1"/>
      <c r="E4099" s="1"/>
      <c r="F4099" s="1" t="s">
        <v>4423</v>
      </c>
      <c r="G4099" s="1"/>
      <c r="H4099" s="1"/>
      <c r="I4099"/>
      <c r="K4099" s="2"/>
      <c r="L4099"/>
    </row>
    <row r="4100" spans="1:17" hidden="1" x14ac:dyDescent="0.3">
      <c r="A4100" s="1" t="s">
        <v>1879</v>
      </c>
      <c r="B4100" s="1" t="s">
        <v>4424</v>
      </c>
      <c r="C4100" s="1" t="s">
        <v>5548</v>
      </c>
      <c r="D4100" s="1"/>
      <c r="E4100" s="1"/>
      <c r="F4100" s="1"/>
      <c r="G4100" s="1" t="s">
        <v>4426</v>
      </c>
      <c r="H4100" s="1" t="s">
        <v>6144</v>
      </c>
      <c r="I4100"/>
      <c r="K4100" s="2"/>
      <c r="L4100"/>
    </row>
    <row r="4101" spans="1:17" x14ac:dyDescent="0.3">
      <c r="A4101" s="1" t="s">
        <v>1879</v>
      </c>
      <c r="B4101" s="1" t="s">
        <v>4431</v>
      </c>
      <c r="C4101" s="1" t="s">
        <v>5549</v>
      </c>
      <c r="D4101" s="1" t="s">
        <v>4432</v>
      </c>
      <c r="E4101" s="1"/>
      <c r="F4101" s="1"/>
      <c r="G4101" s="1"/>
      <c r="H4101" s="1"/>
      <c r="K4101" s="2"/>
      <c r="L4101"/>
      <c r="P4101" t="s">
        <v>4367</v>
      </c>
      <c r="Q4101" t="s">
        <v>6953</v>
      </c>
    </row>
    <row r="4102" spans="1:17" hidden="1" x14ac:dyDescent="0.3">
      <c r="A4102" s="1" t="s">
        <v>1879</v>
      </c>
      <c r="B4102" s="1" t="s">
        <v>4431</v>
      </c>
      <c r="C4102" s="1" t="s">
        <v>5549</v>
      </c>
      <c r="D4102" s="1"/>
      <c r="E4102" s="1" t="s">
        <v>4367</v>
      </c>
      <c r="F4102" s="1"/>
      <c r="G4102" s="1"/>
      <c r="H4102" s="1"/>
      <c r="I4102"/>
      <c r="K4102" s="2"/>
      <c r="L4102"/>
    </row>
    <row r="4103" spans="1:17" hidden="1" x14ac:dyDescent="0.3">
      <c r="A4103" s="1" t="s">
        <v>1879</v>
      </c>
      <c r="B4103" s="1" t="s">
        <v>4431</v>
      </c>
      <c r="C4103" s="1" t="s">
        <v>5549</v>
      </c>
      <c r="D4103" s="1"/>
      <c r="E4103" s="1"/>
      <c r="F4103" s="1" t="s">
        <v>4430</v>
      </c>
      <c r="G4103" s="1"/>
      <c r="H4103" s="1"/>
      <c r="I4103"/>
      <c r="K4103" s="2"/>
      <c r="L4103"/>
    </row>
    <row r="4104" spans="1:17" hidden="1" x14ac:dyDescent="0.3">
      <c r="A4104" s="1" t="s">
        <v>1879</v>
      </c>
      <c r="B4104" s="1" t="s">
        <v>4431</v>
      </c>
      <c r="C4104" s="1" t="s">
        <v>5549</v>
      </c>
      <c r="D4104" s="1"/>
      <c r="E4104" s="1"/>
      <c r="F4104" s="1"/>
      <c r="G4104" s="1" t="s">
        <v>4433</v>
      </c>
      <c r="H4104" s="1" t="s">
        <v>6145</v>
      </c>
      <c r="I4104"/>
      <c r="K4104" s="2"/>
      <c r="L4104"/>
    </row>
    <row r="4105" spans="1:17" x14ac:dyDescent="0.3">
      <c r="A4105" s="1" t="s">
        <v>1879</v>
      </c>
      <c r="B4105" s="1" t="s">
        <v>4406</v>
      </c>
      <c r="C4105" s="1" t="s">
        <v>5983</v>
      </c>
      <c r="D4105" s="1" t="s">
        <v>4407</v>
      </c>
      <c r="E4105" s="1"/>
      <c r="F4105" s="1"/>
      <c r="G4105" s="1"/>
      <c r="H4105" s="1"/>
      <c r="K4105" s="2"/>
      <c r="L4105"/>
      <c r="P4105" t="s">
        <v>4367</v>
      </c>
      <c r="Q4105" t="s">
        <v>6954</v>
      </c>
    </row>
    <row r="4106" spans="1:17" hidden="1" x14ac:dyDescent="0.3">
      <c r="A4106" s="1" t="s">
        <v>1879</v>
      </c>
      <c r="B4106" s="1" t="s">
        <v>4406</v>
      </c>
      <c r="C4106" s="1" t="s">
        <v>5983</v>
      </c>
      <c r="D4106" s="1"/>
      <c r="E4106" s="1" t="s">
        <v>4408</v>
      </c>
      <c r="F4106" s="1"/>
      <c r="G4106" s="1"/>
      <c r="H4106" s="1"/>
      <c r="I4106"/>
      <c r="K4106" s="2"/>
      <c r="L4106"/>
    </row>
    <row r="4107" spans="1:17" hidden="1" x14ac:dyDescent="0.3">
      <c r="A4107" s="1" t="s">
        <v>1879</v>
      </c>
      <c r="B4107" s="1" t="s">
        <v>4406</v>
      </c>
      <c r="C4107" s="1" t="s">
        <v>5983</v>
      </c>
      <c r="D4107" s="1"/>
      <c r="E4107" s="1"/>
      <c r="F4107" s="1" t="s">
        <v>4409</v>
      </c>
      <c r="G4107" s="1"/>
      <c r="H4107" s="1"/>
      <c r="I4107"/>
      <c r="K4107" s="2"/>
      <c r="L4107"/>
    </row>
    <row r="4108" spans="1:17" x14ac:dyDescent="0.3">
      <c r="A4108" s="1" t="s">
        <v>1879</v>
      </c>
      <c r="B4108" s="1" t="s">
        <v>4413</v>
      </c>
      <c r="C4108" s="1" t="s">
        <v>5984</v>
      </c>
      <c r="D4108" s="1" t="s">
        <v>4414</v>
      </c>
      <c r="E4108" s="1"/>
      <c r="F4108" s="1"/>
      <c r="G4108" s="1"/>
      <c r="H4108" s="1"/>
      <c r="K4108" s="2"/>
      <c r="L4108"/>
      <c r="P4108" t="s">
        <v>4367</v>
      </c>
      <c r="Q4108" t="s">
        <v>6955</v>
      </c>
    </row>
    <row r="4109" spans="1:17" hidden="1" x14ac:dyDescent="0.3">
      <c r="A4109" s="1" t="s">
        <v>1879</v>
      </c>
      <c r="B4109" s="1" t="s">
        <v>4413</v>
      </c>
      <c r="C4109" s="1" t="s">
        <v>5984</v>
      </c>
      <c r="D4109" s="1"/>
      <c r="E4109" s="1" t="s">
        <v>4415</v>
      </c>
      <c r="F4109" s="1"/>
      <c r="G4109" s="1"/>
      <c r="H4109" s="1"/>
      <c r="I4109"/>
      <c r="K4109" s="2"/>
      <c r="L4109"/>
    </row>
    <row r="4110" spans="1:17" hidden="1" x14ac:dyDescent="0.3">
      <c r="A4110" s="1" t="s">
        <v>1879</v>
      </c>
      <c r="B4110" s="1" t="s">
        <v>4413</v>
      </c>
      <c r="C4110" s="1" t="s">
        <v>5984</v>
      </c>
      <c r="D4110" s="1"/>
      <c r="E4110" s="1"/>
      <c r="F4110" s="1" t="s">
        <v>4416</v>
      </c>
      <c r="G4110" s="1"/>
      <c r="H4110" s="1"/>
      <c r="I4110"/>
      <c r="K4110" s="2"/>
      <c r="L4110"/>
    </row>
    <row r="4111" spans="1:17" x14ac:dyDescent="0.3">
      <c r="A4111" s="1" t="s">
        <v>1879</v>
      </c>
      <c r="B4111" s="1" t="s">
        <v>4420</v>
      </c>
      <c r="C4111" s="1" t="s">
        <v>5985</v>
      </c>
      <c r="D4111" s="1" t="s">
        <v>4421</v>
      </c>
      <c r="E4111" s="1"/>
      <c r="F4111" s="1"/>
      <c r="G4111" s="1"/>
      <c r="H4111" s="1"/>
      <c r="K4111" s="2"/>
      <c r="L4111"/>
      <c r="P4111" t="s">
        <v>4367</v>
      </c>
      <c r="Q4111" t="s">
        <v>6956</v>
      </c>
    </row>
    <row r="4112" spans="1:17" hidden="1" x14ac:dyDescent="0.3">
      <c r="A4112" s="1" t="s">
        <v>1879</v>
      </c>
      <c r="B4112" s="1" t="s">
        <v>4420</v>
      </c>
      <c r="C4112" s="1" t="s">
        <v>5985</v>
      </c>
      <c r="D4112" s="1"/>
      <c r="E4112" s="1" t="s">
        <v>4422</v>
      </c>
      <c r="F4112" s="1"/>
      <c r="G4112" s="1"/>
      <c r="H4112" s="1"/>
      <c r="I4112"/>
      <c r="K4112" s="2"/>
      <c r="L4112"/>
    </row>
    <row r="4113" spans="1:17" hidden="1" x14ac:dyDescent="0.3">
      <c r="A4113" s="1" t="s">
        <v>1879</v>
      </c>
      <c r="B4113" s="1" t="s">
        <v>4420</v>
      </c>
      <c r="C4113" s="1" t="s">
        <v>5985</v>
      </c>
      <c r="D4113" s="1"/>
      <c r="E4113" s="1"/>
      <c r="F4113" s="1" t="s">
        <v>4423</v>
      </c>
      <c r="G4113" s="1"/>
      <c r="H4113" s="1"/>
      <c r="I4113"/>
      <c r="K4113" s="2"/>
      <c r="L4113"/>
    </row>
    <row r="4114" spans="1:17" x14ac:dyDescent="0.3">
      <c r="A4114" s="1" t="s">
        <v>1879</v>
      </c>
      <c r="B4114" s="1" t="s">
        <v>4427</v>
      </c>
      <c r="C4114" s="1" t="s">
        <v>5986</v>
      </c>
      <c r="D4114" s="1" t="s">
        <v>4428</v>
      </c>
      <c r="E4114" s="1"/>
      <c r="F4114" s="1"/>
      <c r="G4114" s="1"/>
      <c r="H4114" s="1"/>
      <c r="K4114" s="2"/>
      <c r="L4114"/>
      <c r="P4114" t="s">
        <v>4367</v>
      </c>
      <c r="Q4114" t="s">
        <v>6957</v>
      </c>
    </row>
    <row r="4115" spans="1:17" hidden="1" x14ac:dyDescent="0.3">
      <c r="A4115" s="1" t="s">
        <v>1879</v>
      </c>
      <c r="B4115" s="1" t="s">
        <v>4427</v>
      </c>
      <c r="C4115" s="1" t="s">
        <v>5986</v>
      </c>
      <c r="D4115" s="1"/>
      <c r="E4115" s="1" t="s">
        <v>4429</v>
      </c>
      <c r="F4115" s="1"/>
      <c r="G4115" s="1"/>
      <c r="H4115" s="1"/>
      <c r="I4115"/>
      <c r="K4115" s="2"/>
      <c r="L4115"/>
    </row>
    <row r="4116" spans="1:17" hidden="1" x14ac:dyDescent="0.3">
      <c r="A4116" s="1" t="s">
        <v>1879</v>
      </c>
      <c r="B4116" s="1" t="s">
        <v>4427</v>
      </c>
      <c r="C4116" s="1" t="s">
        <v>5986</v>
      </c>
      <c r="D4116" s="1"/>
      <c r="E4116" s="1"/>
      <c r="F4116" s="1" t="s">
        <v>4430</v>
      </c>
      <c r="G4116" s="1"/>
      <c r="H4116" s="1"/>
      <c r="I4116"/>
      <c r="K4116" s="2"/>
      <c r="L4116"/>
    </row>
    <row r="4117" spans="1:17" x14ac:dyDescent="0.3">
      <c r="A4117" s="1" t="s">
        <v>1879</v>
      </c>
      <c r="B4117" s="1" t="s">
        <v>4488</v>
      </c>
      <c r="C4117" s="1" t="s">
        <v>5550</v>
      </c>
      <c r="D4117" s="1" t="s">
        <v>4489</v>
      </c>
      <c r="E4117" s="1"/>
      <c r="F4117" s="1"/>
      <c r="G4117" s="1"/>
      <c r="H4117" s="1"/>
      <c r="K4117" s="2"/>
      <c r="L4117"/>
      <c r="P4117" t="s">
        <v>4444</v>
      </c>
      <c r="Q4117" t="s">
        <v>6958</v>
      </c>
    </row>
    <row r="4118" spans="1:17" hidden="1" x14ac:dyDescent="0.3">
      <c r="A4118" s="1" t="s">
        <v>1879</v>
      </c>
      <c r="B4118" s="1" t="s">
        <v>4488</v>
      </c>
      <c r="C4118" s="1" t="s">
        <v>5550</v>
      </c>
      <c r="D4118" s="1"/>
      <c r="E4118" s="1"/>
      <c r="F4118" s="1" t="s">
        <v>4490</v>
      </c>
      <c r="G4118" s="1"/>
      <c r="H4118" s="1"/>
      <c r="I4118"/>
      <c r="K4118" s="2"/>
      <c r="L4118"/>
    </row>
    <row r="4119" spans="1:17" hidden="1" x14ac:dyDescent="0.3">
      <c r="A4119" s="1" t="s">
        <v>1879</v>
      </c>
      <c r="B4119" s="1" t="s">
        <v>4488</v>
      </c>
      <c r="C4119" s="1" t="s">
        <v>5550</v>
      </c>
      <c r="D4119" s="1"/>
      <c r="E4119" s="1"/>
      <c r="F4119" s="1"/>
      <c r="G4119" s="1"/>
      <c r="H4119" s="1"/>
      <c r="I4119"/>
      <c r="K4119" s="2"/>
      <c r="L4119"/>
    </row>
    <row r="4120" spans="1:17" x14ac:dyDescent="0.3">
      <c r="A4120" s="1" t="s">
        <v>1879</v>
      </c>
      <c r="B4120" s="1" t="s">
        <v>4505</v>
      </c>
      <c r="C4120" s="1" t="s">
        <v>5551</v>
      </c>
      <c r="D4120" s="1" t="s">
        <v>4506</v>
      </c>
      <c r="E4120" s="1"/>
      <c r="F4120" s="1"/>
      <c r="G4120" s="1"/>
      <c r="H4120" s="1"/>
      <c r="K4120" s="2"/>
      <c r="L4120"/>
      <c r="P4120" t="s">
        <v>4444</v>
      </c>
      <c r="Q4120" t="s">
        <v>6959</v>
      </c>
    </row>
    <row r="4121" spans="1:17" hidden="1" x14ac:dyDescent="0.3">
      <c r="A4121" s="1" t="s">
        <v>1879</v>
      </c>
      <c r="B4121" s="1" t="s">
        <v>4505</v>
      </c>
      <c r="C4121" s="1" t="s">
        <v>5551</v>
      </c>
      <c r="D4121" s="1"/>
      <c r="E4121" s="1"/>
      <c r="F4121" s="1" t="s">
        <v>4507</v>
      </c>
      <c r="G4121" s="1"/>
      <c r="H4121" s="1"/>
      <c r="I4121"/>
      <c r="K4121" s="2"/>
      <c r="L4121"/>
    </row>
    <row r="4122" spans="1:17" hidden="1" x14ac:dyDescent="0.3">
      <c r="A4122" s="1" t="s">
        <v>1879</v>
      </c>
      <c r="B4122" s="1" t="s">
        <v>4505</v>
      </c>
      <c r="C4122" s="1" t="s">
        <v>5551</v>
      </c>
      <c r="D4122" s="1"/>
      <c r="E4122" s="1"/>
      <c r="F4122" s="1"/>
      <c r="G4122" s="1"/>
      <c r="H4122" s="1"/>
      <c r="I4122"/>
      <c r="K4122" s="2"/>
      <c r="L4122"/>
    </row>
    <row r="4123" spans="1:17" x14ac:dyDescent="0.3">
      <c r="A4123" s="1" t="s">
        <v>1879</v>
      </c>
      <c r="B4123" s="1" t="s">
        <v>4438</v>
      </c>
      <c r="C4123" s="1" t="s">
        <v>5987</v>
      </c>
      <c r="D4123" s="1" t="s">
        <v>4439</v>
      </c>
      <c r="E4123" s="1"/>
      <c r="F4123" s="1"/>
      <c r="G4123" s="1"/>
      <c r="H4123" s="1"/>
      <c r="K4123" s="2"/>
      <c r="L4123"/>
      <c r="P4123" t="s">
        <v>4444</v>
      </c>
      <c r="Q4123" t="s">
        <v>6296</v>
      </c>
    </row>
    <row r="4124" spans="1:17" hidden="1" x14ac:dyDescent="0.3">
      <c r="A4124" s="1" t="s">
        <v>1879</v>
      </c>
      <c r="B4124" s="1" t="s">
        <v>4438</v>
      </c>
      <c r="C4124" s="1" t="s">
        <v>5987</v>
      </c>
      <c r="D4124" s="1"/>
      <c r="E4124" s="1"/>
      <c r="F4124" s="1" t="s">
        <v>4440</v>
      </c>
      <c r="G4124" s="1"/>
      <c r="H4124" s="1"/>
      <c r="I4124"/>
      <c r="K4124" s="2"/>
      <c r="L4124"/>
    </row>
    <row r="4125" spans="1:17" hidden="1" x14ac:dyDescent="0.3">
      <c r="A4125" s="1" t="s">
        <v>1879</v>
      </c>
      <c r="B4125" s="1" t="s">
        <v>4438</v>
      </c>
      <c r="C4125" s="1" t="s">
        <v>5987</v>
      </c>
      <c r="D4125" s="1"/>
      <c r="E4125" s="1"/>
      <c r="F4125" s="1"/>
      <c r="G4125" s="1"/>
      <c r="H4125" s="1"/>
      <c r="I4125"/>
      <c r="K4125" s="2"/>
      <c r="L4125"/>
    </row>
    <row r="4126" spans="1:17" x14ac:dyDescent="0.3">
      <c r="A4126" s="1" t="s">
        <v>1879</v>
      </c>
      <c r="B4126" s="1" t="s">
        <v>4445</v>
      </c>
      <c r="C4126" s="1" t="s">
        <v>5988</v>
      </c>
      <c r="D4126" s="1" t="s">
        <v>4446</v>
      </c>
      <c r="E4126" s="1"/>
      <c r="F4126" s="1"/>
      <c r="G4126" s="1"/>
      <c r="H4126" s="1"/>
      <c r="K4126" s="2"/>
      <c r="L4126"/>
      <c r="P4126" t="s">
        <v>4444</v>
      </c>
      <c r="Q4126" t="s">
        <v>6960</v>
      </c>
    </row>
    <row r="4127" spans="1:17" hidden="1" x14ac:dyDescent="0.3">
      <c r="A4127" s="1" t="s">
        <v>1879</v>
      </c>
      <c r="B4127" s="1" t="s">
        <v>4445</v>
      </c>
      <c r="C4127" s="1" t="s">
        <v>5988</v>
      </c>
      <c r="D4127" s="1"/>
      <c r="E4127" s="1"/>
      <c r="F4127" s="1" t="s">
        <v>4447</v>
      </c>
      <c r="G4127" s="1"/>
      <c r="H4127" s="1"/>
      <c r="I4127"/>
      <c r="K4127" s="2"/>
      <c r="L4127"/>
    </row>
    <row r="4128" spans="1:17" hidden="1" x14ac:dyDescent="0.3">
      <c r="A4128" s="1" t="s">
        <v>1879</v>
      </c>
      <c r="B4128" s="1" t="s">
        <v>4445</v>
      </c>
      <c r="C4128" s="1" t="s">
        <v>5988</v>
      </c>
      <c r="D4128" s="1"/>
      <c r="E4128" s="1"/>
      <c r="F4128" s="1"/>
      <c r="G4128" s="1"/>
      <c r="H4128" s="1"/>
      <c r="I4128"/>
      <c r="K4128" s="2"/>
      <c r="L4128"/>
    </row>
    <row r="4129" spans="1:17" x14ac:dyDescent="0.3">
      <c r="A4129" s="1" t="s">
        <v>1879</v>
      </c>
      <c r="B4129" s="1" t="s">
        <v>4453</v>
      </c>
      <c r="C4129" s="1" t="s">
        <v>5989</v>
      </c>
      <c r="D4129" s="1" t="s">
        <v>4454</v>
      </c>
      <c r="E4129" s="1"/>
      <c r="F4129" s="1"/>
      <c r="G4129" s="1"/>
      <c r="H4129" s="1"/>
      <c r="K4129" s="2"/>
      <c r="L4129"/>
      <c r="P4129" t="s">
        <v>4444</v>
      </c>
      <c r="Q4129" t="s">
        <v>6961</v>
      </c>
    </row>
    <row r="4130" spans="1:17" hidden="1" x14ac:dyDescent="0.3">
      <c r="A4130" s="1" t="s">
        <v>1879</v>
      </c>
      <c r="B4130" s="1" t="s">
        <v>4453</v>
      </c>
      <c r="C4130" s="1" t="s">
        <v>5989</v>
      </c>
      <c r="D4130" s="1"/>
      <c r="E4130" s="1"/>
      <c r="F4130" s="1" t="s">
        <v>4455</v>
      </c>
      <c r="G4130" s="1"/>
      <c r="H4130" s="1"/>
      <c r="I4130"/>
      <c r="K4130" s="2"/>
      <c r="L4130"/>
    </row>
    <row r="4131" spans="1:17" hidden="1" x14ac:dyDescent="0.3">
      <c r="A4131" s="1" t="s">
        <v>1879</v>
      </c>
      <c r="B4131" s="1" t="s">
        <v>4453</v>
      </c>
      <c r="C4131" s="1" t="s">
        <v>5989</v>
      </c>
      <c r="D4131" s="1"/>
      <c r="E4131" s="1"/>
      <c r="F4131" s="1"/>
      <c r="G4131" s="1"/>
      <c r="H4131" s="1"/>
      <c r="I4131"/>
      <c r="K4131" s="2"/>
      <c r="L4131"/>
    </row>
    <row r="4132" spans="1:17" x14ac:dyDescent="0.3">
      <c r="A4132" s="1" t="s">
        <v>1879</v>
      </c>
      <c r="B4132" s="1" t="s">
        <v>4461</v>
      </c>
      <c r="C4132" s="1" t="s">
        <v>5990</v>
      </c>
      <c r="D4132" s="1" t="s">
        <v>4462</v>
      </c>
      <c r="E4132" s="1"/>
      <c r="F4132" s="1"/>
      <c r="G4132" s="1"/>
      <c r="H4132" s="1"/>
      <c r="K4132" s="2"/>
      <c r="L4132"/>
      <c r="P4132" t="s">
        <v>4444</v>
      </c>
      <c r="Q4132" t="s">
        <v>6962</v>
      </c>
    </row>
    <row r="4133" spans="1:17" hidden="1" x14ac:dyDescent="0.3">
      <c r="A4133" s="1" t="s">
        <v>1879</v>
      </c>
      <c r="B4133" s="1" t="s">
        <v>4461</v>
      </c>
      <c r="C4133" s="1" t="s">
        <v>5990</v>
      </c>
      <c r="D4133" s="1"/>
      <c r="E4133" s="1"/>
      <c r="F4133" s="1" t="s">
        <v>4463</v>
      </c>
      <c r="G4133" s="1"/>
      <c r="H4133" s="1"/>
      <c r="I4133"/>
      <c r="K4133" s="2"/>
      <c r="L4133"/>
    </row>
    <row r="4134" spans="1:17" hidden="1" x14ac:dyDescent="0.3">
      <c r="A4134" s="1" t="s">
        <v>1879</v>
      </c>
      <c r="B4134" s="1" t="s">
        <v>4461</v>
      </c>
      <c r="C4134" s="1" t="s">
        <v>5990</v>
      </c>
      <c r="D4134" s="1"/>
      <c r="E4134" s="1"/>
      <c r="F4134" s="1"/>
      <c r="G4134" s="1"/>
      <c r="H4134" s="1"/>
      <c r="I4134"/>
      <c r="K4134" s="2"/>
      <c r="L4134"/>
    </row>
    <row r="4135" spans="1:17" x14ac:dyDescent="0.3">
      <c r="A4135" s="1" t="s">
        <v>1879</v>
      </c>
      <c r="B4135" s="1" t="s">
        <v>4477</v>
      </c>
      <c r="C4135" s="1" t="s">
        <v>5552</v>
      </c>
      <c r="D4135" s="1" t="s">
        <v>4478</v>
      </c>
      <c r="E4135" s="1"/>
      <c r="F4135" s="1"/>
      <c r="G4135" s="1"/>
      <c r="H4135" s="1"/>
      <c r="K4135" s="2"/>
      <c r="L4135"/>
      <c r="P4135" t="s">
        <v>4444</v>
      </c>
      <c r="Q4135" t="s">
        <v>6963</v>
      </c>
    </row>
    <row r="4136" spans="1:17" hidden="1" x14ac:dyDescent="0.3">
      <c r="A4136" s="1" t="s">
        <v>1879</v>
      </c>
      <c r="B4136" s="1" t="s">
        <v>4477</v>
      </c>
      <c r="C4136" s="1" t="s">
        <v>5552</v>
      </c>
      <c r="D4136" s="1"/>
      <c r="E4136" s="1"/>
      <c r="F4136" s="1" t="s">
        <v>4479</v>
      </c>
      <c r="G4136" s="1"/>
      <c r="H4136" s="1"/>
      <c r="I4136"/>
      <c r="K4136" s="2"/>
      <c r="L4136"/>
    </row>
    <row r="4137" spans="1:17" hidden="1" x14ac:dyDescent="0.3">
      <c r="A4137" s="1" t="s">
        <v>1879</v>
      </c>
      <c r="B4137" s="1" t="s">
        <v>4477</v>
      </c>
      <c r="C4137" s="1" t="s">
        <v>5552</v>
      </c>
      <c r="D4137" s="1"/>
      <c r="E4137" s="1"/>
      <c r="F4137" s="1"/>
      <c r="G4137" s="1"/>
      <c r="H4137" s="1"/>
      <c r="I4137"/>
      <c r="K4137" s="2"/>
      <c r="L4137"/>
    </row>
    <row r="4138" spans="1:17" x14ac:dyDescent="0.3">
      <c r="A4138" s="1" t="s">
        <v>1879</v>
      </c>
      <c r="B4138" s="1" t="s">
        <v>4480</v>
      </c>
      <c r="C4138" s="1" t="s">
        <v>5991</v>
      </c>
      <c r="D4138" s="1" t="s">
        <v>4481</v>
      </c>
      <c r="E4138" s="1"/>
      <c r="F4138" s="1"/>
      <c r="G4138" s="1"/>
      <c r="H4138" s="1"/>
      <c r="K4138" s="2"/>
      <c r="L4138"/>
      <c r="P4138" t="s">
        <v>4444</v>
      </c>
      <c r="Q4138" t="s">
        <v>6629</v>
      </c>
    </row>
    <row r="4139" spans="1:17" hidden="1" x14ac:dyDescent="0.3">
      <c r="A4139" s="1" t="s">
        <v>1879</v>
      </c>
      <c r="B4139" s="1" t="s">
        <v>4480</v>
      </c>
      <c r="C4139" s="1" t="s">
        <v>5991</v>
      </c>
      <c r="D4139" s="1"/>
      <c r="E4139" s="1"/>
      <c r="F4139" s="1" t="s">
        <v>4482</v>
      </c>
      <c r="G4139" s="1"/>
      <c r="H4139" s="1"/>
      <c r="I4139"/>
      <c r="K4139" s="2"/>
      <c r="L4139"/>
    </row>
    <row r="4140" spans="1:17" hidden="1" x14ac:dyDescent="0.3">
      <c r="A4140" s="1" t="s">
        <v>1879</v>
      </c>
      <c r="B4140" s="1" t="s">
        <v>4480</v>
      </c>
      <c r="C4140" s="1" t="s">
        <v>5991</v>
      </c>
      <c r="D4140" s="1"/>
      <c r="E4140" s="1"/>
      <c r="F4140" s="1"/>
      <c r="G4140" s="1"/>
      <c r="H4140" s="1"/>
      <c r="I4140"/>
      <c r="K4140" s="2"/>
      <c r="L4140"/>
    </row>
    <row r="4141" spans="1:17" x14ac:dyDescent="0.3">
      <c r="A4141" s="1" t="s">
        <v>1879</v>
      </c>
      <c r="B4141" s="1" t="s">
        <v>4470</v>
      </c>
      <c r="C4141" s="1" t="s">
        <v>5992</v>
      </c>
      <c r="D4141" s="1" t="s">
        <v>4471</v>
      </c>
      <c r="E4141" s="1"/>
      <c r="F4141" s="1"/>
      <c r="G4141" s="1"/>
      <c r="H4141" s="1"/>
      <c r="K4141" s="2"/>
      <c r="L4141"/>
      <c r="P4141" t="s">
        <v>4444</v>
      </c>
      <c r="Q4141" t="s">
        <v>1660</v>
      </c>
    </row>
    <row r="4142" spans="1:17" hidden="1" x14ac:dyDescent="0.3">
      <c r="A4142" s="1" t="s">
        <v>1879</v>
      </c>
      <c r="B4142" s="1" t="s">
        <v>4470</v>
      </c>
      <c r="C4142" s="1" t="s">
        <v>5992</v>
      </c>
      <c r="D4142" s="1"/>
      <c r="E4142" s="1"/>
      <c r="F4142" s="1" t="s">
        <v>4472</v>
      </c>
      <c r="G4142" s="1"/>
      <c r="H4142" s="1"/>
      <c r="I4142"/>
      <c r="K4142" s="2"/>
      <c r="L4142"/>
    </row>
    <row r="4143" spans="1:17" hidden="1" x14ac:dyDescent="0.3">
      <c r="A4143" s="1" t="s">
        <v>1879</v>
      </c>
      <c r="B4143" s="1" t="s">
        <v>4470</v>
      </c>
      <c r="C4143" s="1" t="s">
        <v>5992</v>
      </c>
      <c r="D4143" s="1"/>
      <c r="E4143" s="1"/>
      <c r="F4143" s="1"/>
      <c r="G4143" s="1"/>
      <c r="H4143" s="1"/>
      <c r="I4143"/>
      <c r="K4143" s="2"/>
      <c r="L4143"/>
    </row>
    <row r="4144" spans="1:17" x14ac:dyDescent="0.3">
      <c r="A4144" s="1" t="s">
        <v>1879</v>
      </c>
      <c r="B4144" s="1" t="s">
        <v>4464</v>
      </c>
      <c r="C4144" s="1" t="s">
        <v>5993</v>
      </c>
      <c r="D4144" s="1" t="s">
        <v>4465</v>
      </c>
      <c r="E4144" s="1"/>
      <c r="F4144" s="1"/>
      <c r="G4144" s="1"/>
      <c r="H4144" s="1"/>
      <c r="K4144" s="2"/>
      <c r="L4144"/>
      <c r="P4144" t="s">
        <v>4444</v>
      </c>
      <c r="Q4144" t="s">
        <v>6964</v>
      </c>
    </row>
    <row r="4145" spans="1:17" hidden="1" x14ac:dyDescent="0.3">
      <c r="A4145" s="1" t="s">
        <v>1879</v>
      </c>
      <c r="B4145" s="1" t="s">
        <v>4464</v>
      </c>
      <c r="C4145" s="1" t="s">
        <v>5993</v>
      </c>
      <c r="D4145" s="1"/>
      <c r="E4145" s="1"/>
      <c r="F4145" s="1" t="s">
        <v>4466</v>
      </c>
      <c r="G4145" s="1"/>
      <c r="H4145" s="1"/>
      <c r="I4145"/>
      <c r="K4145" s="2"/>
      <c r="L4145"/>
    </row>
    <row r="4146" spans="1:17" hidden="1" x14ac:dyDescent="0.3">
      <c r="A4146" s="1" t="s">
        <v>1879</v>
      </c>
      <c r="B4146" s="1" t="s">
        <v>4464</v>
      </c>
      <c r="C4146" s="1" t="s">
        <v>5993</v>
      </c>
      <c r="D4146" s="1"/>
      <c r="E4146" s="1"/>
      <c r="F4146" s="1"/>
      <c r="G4146" s="1"/>
      <c r="H4146" s="1"/>
      <c r="I4146"/>
      <c r="K4146" s="2"/>
      <c r="L4146"/>
    </row>
    <row r="4147" spans="1:17" x14ac:dyDescent="0.3">
      <c r="A4147" s="1" t="s">
        <v>1879</v>
      </c>
      <c r="B4147" s="1" t="s">
        <v>4467</v>
      </c>
      <c r="C4147" s="1" t="s">
        <v>5994</v>
      </c>
      <c r="D4147" s="1" t="s">
        <v>4468</v>
      </c>
      <c r="E4147" s="1"/>
      <c r="F4147" s="1"/>
      <c r="G4147" s="1"/>
      <c r="H4147" s="1"/>
      <c r="K4147" s="2"/>
      <c r="L4147"/>
      <c r="P4147" t="s">
        <v>4444</v>
      </c>
      <c r="Q4147" t="s">
        <v>6965</v>
      </c>
    </row>
    <row r="4148" spans="1:17" hidden="1" x14ac:dyDescent="0.3">
      <c r="A4148" s="1" t="s">
        <v>1879</v>
      </c>
      <c r="B4148" s="1" t="s">
        <v>4467</v>
      </c>
      <c r="C4148" s="1" t="s">
        <v>5994</v>
      </c>
      <c r="D4148" s="1"/>
      <c r="E4148" s="1"/>
      <c r="F4148" s="1" t="s">
        <v>4469</v>
      </c>
      <c r="G4148" s="1"/>
      <c r="H4148" s="1"/>
      <c r="I4148"/>
      <c r="K4148" s="2"/>
      <c r="L4148"/>
    </row>
    <row r="4149" spans="1:17" hidden="1" x14ac:dyDescent="0.3">
      <c r="A4149" s="1" t="s">
        <v>1879</v>
      </c>
      <c r="B4149" s="1" t="s">
        <v>4467</v>
      </c>
      <c r="C4149" s="1" t="s">
        <v>5994</v>
      </c>
      <c r="D4149" s="1"/>
      <c r="E4149" s="1"/>
      <c r="F4149" s="1"/>
      <c r="G4149" s="1"/>
      <c r="H4149" s="1"/>
      <c r="I4149"/>
      <c r="K4149" s="2"/>
      <c r="L4149"/>
    </row>
    <row r="4150" spans="1:17" x14ac:dyDescent="0.3">
      <c r="A4150" s="1" t="s">
        <v>1879</v>
      </c>
      <c r="B4150" s="1" t="s">
        <v>4498</v>
      </c>
      <c r="C4150" s="1" t="s">
        <v>5995</v>
      </c>
      <c r="D4150" s="1" t="s">
        <v>4499</v>
      </c>
      <c r="E4150" s="1"/>
      <c r="F4150" s="1"/>
      <c r="G4150" s="1"/>
      <c r="H4150" s="1"/>
      <c r="K4150" s="2"/>
      <c r="L4150"/>
      <c r="P4150" t="s">
        <v>4444</v>
      </c>
      <c r="Q4150" t="s">
        <v>6196</v>
      </c>
    </row>
    <row r="4151" spans="1:17" hidden="1" x14ac:dyDescent="0.3">
      <c r="A4151" s="1" t="s">
        <v>1879</v>
      </c>
      <c r="B4151" s="1" t="s">
        <v>4498</v>
      </c>
      <c r="C4151" s="1" t="s">
        <v>5995</v>
      </c>
      <c r="D4151" s="1"/>
      <c r="E4151" s="1"/>
      <c r="F4151" s="1" t="s">
        <v>4500</v>
      </c>
      <c r="G4151" s="1"/>
      <c r="H4151" s="1"/>
      <c r="I4151"/>
      <c r="K4151" s="2"/>
      <c r="L4151"/>
    </row>
    <row r="4152" spans="1:17" hidden="1" x14ac:dyDescent="0.3">
      <c r="A4152" s="1" t="s">
        <v>1879</v>
      </c>
      <c r="B4152" s="1" t="s">
        <v>4498</v>
      </c>
      <c r="C4152" s="1" t="s">
        <v>5995</v>
      </c>
      <c r="D4152" s="1"/>
      <c r="E4152" s="1"/>
      <c r="F4152" s="1"/>
      <c r="G4152" s="1"/>
      <c r="H4152" s="1"/>
      <c r="I4152"/>
      <c r="K4152" s="2"/>
      <c r="L4152"/>
    </row>
    <row r="4153" spans="1:17" x14ac:dyDescent="0.3">
      <c r="A4153" s="1" t="s">
        <v>1879</v>
      </c>
      <c r="B4153" s="1" t="s">
        <v>4491</v>
      </c>
      <c r="C4153" s="1" t="s">
        <v>5553</v>
      </c>
      <c r="D4153" s="1" t="s">
        <v>4492</v>
      </c>
      <c r="E4153" s="1"/>
      <c r="F4153" s="1"/>
      <c r="G4153" s="1"/>
      <c r="H4153" s="1"/>
      <c r="K4153" s="2"/>
      <c r="L4153"/>
      <c r="P4153" t="s">
        <v>4444</v>
      </c>
      <c r="Q4153" t="s">
        <v>6966</v>
      </c>
    </row>
    <row r="4154" spans="1:17" hidden="1" x14ac:dyDescent="0.3">
      <c r="A4154" s="1" t="s">
        <v>1879</v>
      </c>
      <c r="B4154" s="1" t="s">
        <v>4491</v>
      </c>
      <c r="C4154" s="1" t="s">
        <v>5553</v>
      </c>
      <c r="D4154" s="1"/>
      <c r="E4154" s="1"/>
      <c r="F4154" s="1" t="s">
        <v>4493</v>
      </c>
      <c r="G4154" s="1"/>
      <c r="H4154" s="1"/>
      <c r="I4154"/>
      <c r="K4154" s="2"/>
      <c r="L4154"/>
    </row>
    <row r="4155" spans="1:17" hidden="1" x14ac:dyDescent="0.3">
      <c r="A4155" s="1" t="s">
        <v>1879</v>
      </c>
      <c r="B4155" s="1" t="s">
        <v>4491</v>
      </c>
      <c r="C4155" s="1" t="s">
        <v>5553</v>
      </c>
      <c r="D4155" s="1"/>
      <c r="E4155" s="1"/>
      <c r="F4155" s="1"/>
      <c r="G4155" s="1" t="s">
        <v>4494</v>
      </c>
      <c r="H4155" s="1" t="s">
        <v>4495</v>
      </c>
      <c r="I4155"/>
      <c r="K4155" s="2"/>
      <c r="L4155"/>
    </row>
    <row r="4156" spans="1:17" hidden="1" x14ac:dyDescent="0.3">
      <c r="A4156" s="1" t="s">
        <v>1879</v>
      </c>
      <c r="B4156" s="1" t="s">
        <v>4491</v>
      </c>
      <c r="C4156" s="1" t="s">
        <v>5553</v>
      </c>
      <c r="D4156" s="1"/>
      <c r="E4156" s="1"/>
      <c r="F4156" s="1"/>
      <c r="G4156" s="1" t="s">
        <v>4496</v>
      </c>
      <c r="H4156" s="1" t="s">
        <v>4497</v>
      </c>
      <c r="I4156"/>
      <c r="K4156" s="2"/>
      <c r="L4156"/>
    </row>
    <row r="4157" spans="1:17" hidden="1" x14ac:dyDescent="0.3">
      <c r="A4157" s="1" t="s">
        <v>1879</v>
      </c>
      <c r="B4157" s="1" t="s">
        <v>4491</v>
      </c>
      <c r="C4157" s="1" t="s">
        <v>5553</v>
      </c>
      <c r="D4157" s="1"/>
      <c r="E4157" s="1"/>
      <c r="F4157" s="1"/>
      <c r="G4157" s="1"/>
      <c r="H4157" s="1"/>
      <c r="I4157"/>
      <c r="K4157" s="2"/>
      <c r="L4157"/>
    </row>
    <row r="4158" spans="1:17" x14ac:dyDescent="0.3">
      <c r="A4158" s="1" t="s">
        <v>1879</v>
      </c>
      <c r="B4158" s="1" t="s">
        <v>4441</v>
      </c>
      <c r="C4158" s="1" t="s">
        <v>5554</v>
      </c>
      <c r="D4158" s="1" t="s">
        <v>4442</v>
      </c>
      <c r="E4158" s="1"/>
      <c r="F4158" s="1"/>
      <c r="G4158" s="1"/>
      <c r="H4158" s="1"/>
      <c r="K4158" s="2"/>
      <c r="L4158"/>
      <c r="P4158" t="s">
        <v>4444</v>
      </c>
      <c r="Q4158" t="s">
        <v>6302</v>
      </c>
    </row>
    <row r="4159" spans="1:17" hidden="1" x14ac:dyDescent="0.3">
      <c r="A4159" s="1" t="s">
        <v>1879</v>
      </c>
      <c r="B4159" s="1" t="s">
        <v>4441</v>
      </c>
      <c r="C4159" s="1" t="s">
        <v>5554</v>
      </c>
      <c r="D4159" s="1"/>
      <c r="E4159" s="1"/>
      <c r="F4159" s="1" t="s">
        <v>4443</v>
      </c>
      <c r="G4159" s="1"/>
      <c r="H4159" s="1"/>
      <c r="I4159"/>
      <c r="K4159" s="2"/>
      <c r="L4159"/>
    </row>
    <row r="4160" spans="1:17" hidden="1" x14ac:dyDescent="0.3">
      <c r="A4160" s="1" t="s">
        <v>1879</v>
      </c>
      <c r="B4160" s="1" t="s">
        <v>4441</v>
      </c>
      <c r="C4160" s="1" t="s">
        <v>5554</v>
      </c>
      <c r="D4160" s="1"/>
      <c r="E4160" s="1"/>
      <c r="F4160" s="1"/>
      <c r="G4160" s="1" t="s">
        <v>2441</v>
      </c>
      <c r="H4160" s="1" t="s">
        <v>2442</v>
      </c>
      <c r="I4160"/>
      <c r="K4160" s="2"/>
      <c r="L4160"/>
    </row>
    <row r="4161" spans="1:17" hidden="1" x14ac:dyDescent="0.3">
      <c r="A4161" s="1" t="s">
        <v>1879</v>
      </c>
      <c r="B4161" s="1" t="s">
        <v>4441</v>
      </c>
      <c r="C4161" s="1" t="s">
        <v>5554</v>
      </c>
      <c r="D4161" s="1"/>
      <c r="E4161" s="1"/>
      <c r="F4161" s="1"/>
      <c r="G4161" s="1"/>
      <c r="H4161" s="1"/>
      <c r="I4161"/>
      <c r="K4161" s="2"/>
      <c r="L4161"/>
    </row>
    <row r="4162" spans="1:17" x14ac:dyDescent="0.3">
      <c r="A4162" s="1" t="s">
        <v>1879</v>
      </c>
      <c r="B4162" s="1" t="s">
        <v>4448</v>
      </c>
      <c r="C4162" s="1" t="s">
        <v>5555</v>
      </c>
      <c r="D4162" s="1" t="s">
        <v>4449</v>
      </c>
      <c r="E4162" s="1"/>
      <c r="F4162" s="1"/>
      <c r="G4162" s="1"/>
      <c r="H4162" s="1"/>
      <c r="K4162" s="2"/>
      <c r="L4162"/>
      <c r="P4162" t="s">
        <v>4444</v>
      </c>
      <c r="Q4162" t="s">
        <v>6967</v>
      </c>
    </row>
    <row r="4163" spans="1:17" hidden="1" x14ac:dyDescent="0.3">
      <c r="A4163" s="1" t="s">
        <v>1879</v>
      </c>
      <c r="B4163" s="1" t="s">
        <v>4448</v>
      </c>
      <c r="C4163" s="1" t="s">
        <v>5555</v>
      </c>
      <c r="D4163" s="1"/>
      <c r="E4163" s="1"/>
      <c r="F4163" s="1" t="s">
        <v>4450</v>
      </c>
      <c r="G4163" s="1"/>
      <c r="H4163" s="1"/>
      <c r="I4163"/>
      <c r="K4163" s="2"/>
      <c r="L4163"/>
    </row>
    <row r="4164" spans="1:17" hidden="1" x14ac:dyDescent="0.3">
      <c r="A4164" s="1" t="s">
        <v>1879</v>
      </c>
      <c r="B4164" s="1" t="s">
        <v>4448</v>
      </c>
      <c r="C4164" s="1" t="s">
        <v>5555</v>
      </c>
      <c r="D4164" s="1"/>
      <c r="E4164" s="1"/>
      <c r="F4164" s="1"/>
      <c r="G4164" s="1" t="s">
        <v>4451</v>
      </c>
      <c r="H4164" s="1" t="s">
        <v>4452</v>
      </c>
      <c r="I4164"/>
      <c r="K4164" s="2"/>
      <c r="L4164"/>
    </row>
    <row r="4165" spans="1:17" hidden="1" x14ac:dyDescent="0.3">
      <c r="A4165" s="1" t="s">
        <v>1879</v>
      </c>
      <c r="B4165" s="1" t="s">
        <v>4448</v>
      </c>
      <c r="C4165" s="1" t="s">
        <v>5555</v>
      </c>
      <c r="D4165" s="1"/>
      <c r="E4165" s="1"/>
      <c r="F4165" s="1"/>
      <c r="G4165" s="1"/>
      <c r="H4165" s="1"/>
      <c r="I4165"/>
      <c r="K4165" s="2"/>
      <c r="L4165"/>
    </row>
    <row r="4166" spans="1:17" x14ac:dyDescent="0.3">
      <c r="A4166" s="1" t="s">
        <v>1879</v>
      </c>
      <c r="B4166" s="1" t="s">
        <v>4456</v>
      </c>
      <c r="C4166" s="1" t="s">
        <v>5556</v>
      </c>
      <c r="D4166" s="1" t="s">
        <v>4457</v>
      </c>
      <c r="E4166" s="1"/>
      <c r="F4166" s="1"/>
      <c r="G4166" s="1"/>
      <c r="H4166" s="1"/>
      <c r="K4166" s="2"/>
      <c r="L4166"/>
      <c r="P4166" t="s">
        <v>4444</v>
      </c>
      <c r="Q4166" t="s">
        <v>6968</v>
      </c>
    </row>
    <row r="4167" spans="1:17" hidden="1" x14ac:dyDescent="0.3">
      <c r="A4167" s="1" t="s">
        <v>1879</v>
      </c>
      <c r="B4167" s="1" t="s">
        <v>4456</v>
      </c>
      <c r="C4167" s="1" t="s">
        <v>5556</v>
      </c>
      <c r="D4167" s="1"/>
      <c r="E4167" s="1"/>
      <c r="F4167" s="1" t="s">
        <v>4458</v>
      </c>
      <c r="G4167" s="1"/>
      <c r="H4167" s="1"/>
      <c r="I4167"/>
      <c r="K4167" s="2"/>
      <c r="L4167"/>
    </row>
    <row r="4168" spans="1:17" hidden="1" x14ac:dyDescent="0.3">
      <c r="A4168" s="1" t="s">
        <v>1879</v>
      </c>
      <c r="B4168" s="1" t="s">
        <v>4456</v>
      </c>
      <c r="C4168" s="1" t="s">
        <v>5556</v>
      </c>
      <c r="D4168" s="1"/>
      <c r="E4168" s="1"/>
      <c r="F4168" s="1"/>
      <c r="G4168" s="1" t="s">
        <v>4459</v>
      </c>
      <c r="H4168" s="1" t="s">
        <v>4460</v>
      </c>
      <c r="I4168"/>
      <c r="K4168" s="2"/>
      <c r="L4168"/>
    </row>
    <row r="4169" spans="1:17" hidden="1" x14ac:dyDescent="0.3">
      <c r="A4169" s="1" t="s">
        <v>1879</v>
      </c>
      <c r="B4169" s="1" t="s">
        <v>4456</v>
      </c>
      <c r="C4169" s="1" t="s">
        <v>5556</v>
      </c>
      <c r="D4169" s="1"/>
      <c r="E4169" s="1"/>
      <c r="F4169" s="1"/>
      <c r="G4169" s="1"/>
      <c r="H4169" s="1"/>
      <c r="I4169"/>
      <c r="K4169" s="2"/>
      <c r="L4169"/>
    </row>
    <row r="4170" spans="1:17" x14ac:dyDescent="0.3">
      <c r="A4170" s="1" t="s">
        <v>1879</v>
      </c>
      <c r="B4170" s="1" t="s">
        <v>4483</v>
      </c>
      <c r="C4170" s="1" t="s">
        <v>5557</v>
      </c>
      <c r="D4170" s="1" t="s">
        <v>4484</v>
      </c>
      <c r="E4170" s="1"/>
      <c r="F4170" s="1"/>
      <c r="G4170" s="1"/>
      <c r="H4170" s="1"/>
      <c r="K4170" s="2"/>
      <c r="L4170"/>
      <c r="P4170" t="s">
        <v>4444</v>
      </c>
      <c r="Q4170" t="s">
        <v>6969</v>
      </c>
    </row>
    <row r="4171" spans="1:17" hidden="1" x14ac:dyDescent="0.3">
      <c r="A4171" s="1" t="s">
        <v>1879</v>
      </c>
      <c r="B4171" s="1" t="s">
        <v>4483</v>
      </c>
      <c r="C4171" s="1" t="s">
        <v>5557</v>
      </c>
      <c r="D4171" s="1"/>
      <c r="E4171" s="1"/>
      <c r="F4171" s="1" t="s">
        <v>4485</v>
      </c>
      <c r="G4171" s="1"/>
      <c r="H4171" s="1"/>
      <c r="I4171"/>
      <c r="K4171" s="2"/>
      <c r="L4171"/>
    </row>
    <row r="4172" spans="1:17" hidden="1" x14ac:dyDescent="0.3">
      <c r="A4172" s="1" t="s">
        <v>1879</v>
      </c>
      <c r="B4172" s="1" t="s">
        <v>4483</v>
      </c>
      <c r="C4172" s="1" t="s">
        <v>5557</v>
      </c>
      <c r="D4172" s="1"/>
      <c r="E4172" s="1"/>
      <c r="F4172" s="1"/>
      <c r="G4172" s="1" t="s">
        <v>4486</v>
      </c>
      <c r="H4172" s="1" t="s">
        <v>4487</v>
      </c>
      <c r="I4172"/>
      <c r="K4172" s="2"/>
      <c r="L4172"/>
    </row>
    <row r="4173" spans="1:17" hidden="1" x14ac:dyDescent="0.3">
      <c r="A4173" s="1" t="s">
        <v>1879</v>
      </c>
      <c r="B4173" s="1" t="s">
        <v>4483</v>
      </c>
      <c r="C4173" s="1" t="s">
        <v>5557</v>
      </c>
      <c r="D4173" s="1"/>
      <c r="E4173" s="1"/>
      <c r="F4173" s="1"/>
      <c r="G4173" s="1"/>
      <c r="H4173" s="1"/>
      <c r="I4173"/>
      <c r="K4173" s="2"/>
      <c r="L4173"/>
    </row>
    <row r="4174" spans="1:17" x14ac:dyDescent="0.3">
      <c r="A4174" s="1" t="s">
        <v>1879</v>
      </c>
      <c r="B4174" s="1" t="s">
        <v>4473</v>
      </c>
      <c r="C4174" s="1" t="s">
        <v>5558</v>
      </c>
      <c r="D4174" s="1" t="s">
        <v>4474</v>
      </c>
      <c r="E4174" s="1"/>
      <c r="F4174" s="1"/>
      <c r="G4174" s="1"/>
      <c r="H4174" s="1"/>
      <c r="K4174" s="2"/>
      <c r="L4174"/>
      <c r="P4174" t="s">
        <v>4444</v>
      </c>
      <c r="Q4174" t="s">
        <v>6970</v>
      </c>
    </row>
    <row r="4175" spans="1:17" hidden="1" x14ac:dyDescent="0.3">
      <c r="A4175" s="1" t="s">
        <v>1879</v>
      </c>
      <c r="B4175" s="1" t="s">
        <v>4473</v>
      </c>
      <c r="C4175" s="1" t="s">
        <v>5558</v>
      </c>
      <c r="D4175" s="1"/>
      <c r="E4175" s="1"/>
      <c r="F4175" s="1" t="s">
        <v>4475</v>
      </c>
      <c r="G4175" s="1"/>
      <c r="H4175" s="1"/>
      <c r="I4175"/>
      <c r="K4175" s="2"/>
      <c r="L4175"/>
    </row>
    <row r="4176" spans="1:17" hidden="1" x14ac:dyDescent="0.3">
      <c r="A4176" s="1" t="s">
        <v>1879</v>
      </c>
      <c r="B4176" s="1" t="s">
        <v>4473</v>
      </c>
      <c r="C4176" s="1" t="s">
        <v>5558</v>
      </c>
      <c r="D4176" s="1"/>
      <c r="E4176" s="1"/>
      <c r="F4176" s="1"/>
      <c r="G4176" s="1" t="s">
        <v>4476</v>
      </c>
      <c r="H4176" s="1" t="s">
        <v>1805</v>
      </c>
      <c r="I4176"/>
      <c r="K4176" s="2"/>
      <c r="L4176"/>
    </row>
    <row r="4177" spans="1:17" hidden="1" x14ac:dyDescent="0.3">
      <c r="A4177" s="1" t="s">
        <v>1879</v>
      </c>
      <c r="B4177" s="1" t="s">
        <v>4473</v>
      </c>
      <c r="C4177" s="1" t="s">
        <v>5558</v>
      </c>
      <c r="D4177" s="1"/>
      <c r="E4177" s="1"/>
      <c r="F4177" s="1"/>
      <c r="G4177" s="1"/>
      <c r="H4177" s="1"/>
      <c r="I4177"/>
      <c r="K4177" s="2"/>
      <c r="L4177"/>
    </row>
    <row r="4178" spans="1:17" x14ac:dyDescent="0.3">
      <c r="A4178" s="1" t="s">
        <v>1879</v>
      </c>
      <c r="B4178" s="1" t="s">
        <v>4501</v>
      </c>
      <c r="C4178" s="1" t="s">
        <v>5559</v>
      </c>
      <c r="D4178" s="1" t="s">
        <v>4502</v>
      </c>
      <c r="E4178" s="1"/>
      <c r="F4178" s="1"/>
      <c r="G4178" s="1"/>
      <c r="H4178" s="1"/>
      <c r="K4178" s="2"/>
      <c r="L4178"/>
      <c r="P4178" t="s">
        <v>4444</v>
      </c>
      <c r="Q4178" t="s">
        <v>6201</v>
      </c>
    </row>
    <row r="4179" spans="1:17" hidden="1" x14ac:dyDescent="0.3">
      <c r="A4179" s="1" t="s">
        <v>1879</v>
      </c>
      <c r="B4179" s="1" t="s">
        <v>4501</v>
      </c>
      <c r="C4179" s="1" t="s">
        <v>5559</v>
      </c>
      <c r="D4179" s="1"/>
      <c r="E4179" s="1"/>
      <c r="F4179" s="1" t="s">
        <v>4503</v>
      </c>
      <c r="G4179" s="1"/>
      <c r="H4179" s="1"/>
      <c r="I4179"/>
      <c r="K4179" s="2"/>
      <c r="L4179"/>
    </row>
    <row r="4180" spans="1:17" hidden="1" x14ac:dyDescent="0.3">
      <c r="A4180" s="1" t="s">
        <v>1879</v>
      </c>
      <c r="B4180" s="1" t="s">
        <v>4501</v>
      </c>
      <c r="C4180" s="1" t="s">
        <v>5559</v>
      </c>
      <c r="D4180" s="1"/>
      <c r="E4180" s="1"/>
      <c r="F4180" s="1"/>
      <c r="G4180" s="1" t="s">
        <v>4504</v>
      </c>
      <c r="H4180" s="1" t="s">
        <v>1823</v>
      </c>
      <c r="I4180"/>
      <c r="K4180" s="2"/>
      <c r="L4180"/>
    </row>
    <row r="4181" spans="1:17" hidden="1" x14ac:dyDescent="0.3">
      <c r="A4181" s="1" t="s">
        <v>1879</v>
      </c>
      <c r="B4181" s="1" t="s">
        <v>4501</v>
      </c>
      <c r="C4181" s="1" t="s">
        <v>5559</v>
      </c>
      <c r="D4181" s="1"/>
      <c r="E4181" s="1"/>
      <c r="F4181" s="1"/>
      <c r="G4181" s="1"/>
      <c r="H4181" s="1"/>
      <c r="I4181"/>
      <c r="K4181" s="2"/>
      <c r="L4181"/>
    </row>
    <row r="4182" spans="1:17" x14ac:dyDescent="0.3">
      <c r="A4182" s="1" t="s">
        <v>1879</v>
      </c>
      <c r="B4182" s="1" t="s">
        <v>4511</v>
      </c>
      <c r="C4182" s="1" t="s">
        <v>5560</v>
      </c>
      <c r="D4182" s="1" t="s">
        <v>4512</v>
      </c>
      <c r="E4182" s="1"/>
      <c r="F4182" s="1"/>
      <c r="G4182" s="1"/>
      <c r="H4182" s="1"/>
      <c r="K4182" s="2"/>
      <c r="L4182"/>
      <c r="P4182" t="s">
        <v>4444</v>
      </c>
      <c r="Q4182" t="s">
        <v>6971</v>
      </c>
    </row>
    <row r="4183" spans="1:17" hidden="1" x14ac:dyDescent="0.3">
      <c r="A4183" s="1" t="s">
        <v>1879</v>
      </c>
      <c r="B4183" s="1" t="s">
        <v>4511</v>
      </c>
      <c r="C4183" s="1" t="s">
        <v>5560</v>
      </c>
      <c r="D4183" s="1"/>
      <c r="E4183" s="1"/>
      <c r="F4183" s="1" t="s">
        <v>4513</v>
      </c>
      <c r="G4183" s="1"/>
      <c r="H4183" s="1"/>
      <c r="I4183"/>
      <c r="K4183" s="2"/>
      <c r="L4183"/>
    </row>
    <row r="4184" spans="1:17" hidden="1" x14ac:dyDescent="0.3">
      <c r="A4184" s="1" t="s">
        <v>1879</v>
      </c>
      <c r="B4184" s="1" t="s">
        <v>4511</v>
      </c>
      <c r="C4184" s="1" t="s">
        <v>5560</v>
      </c>
      <c r="D4184" s="1"/>
      <c r="E4184" s="1"/>
      <c r="F4184" s="1"/>
      <c r="G4184" s="1" t="s">
        <v>1620</v>
      </c>
      <c r="H4184" s="1" t="s">
        <v>1996</v>
      </c>
      <c r="I4184"/>
      <c r="K4184" s="2"/>
      <c r="L4184"/>
    </row>
    <row r="4185" spans="1:17" hidden="1" x14ac:dyDescent="0.3">
      <c r="A4185" s="1" t="s">
        <v>1879</v>
      </c>
      <c r="B4185" s="1" t="s">
        <v>4511</v>
      </c>
      <c r="C4185" s="1" t="s">
        <v>5560</v>
      </c>
      <c r="D4185" s="1"/>
      <c r="E4185" s="1"/>
      <c r="F4185" s="1"/>
      <c r="G4185" s="1"/>
      <c r="H4185" s="1"/>
      <c r="I4185"/>
      <c r="K4185" s="2"/>
      <c r="L4185"/>
    </row>
    <row r="4186" spans="1:17" x14ac:dyDescent="0.3">
      <c r="A4186" s="1" t="s">
        <v>1879</v>
      </c>
      <c r="B4186" s="1" t="s">
        <v>4508</v>
      </c>
      <c r="C4186" s="1" t="s">
        <v>5996</v>
      </c>
      <c r="D4186" s="1" t="s">
        <v>4509</v>
      </c>
      <c r="E4186" s="1"/>
      <c r="F4186" s="1"/>
      <c r="G4186" s="1"/>
      <c r="H4186" s="1"/>
      <c r="K4186" s="2"/>
      <c r="L4186"/>
      <c r="P4186" t="s">
        <v>4444</v>
      </c>
      <c r="Q4186" t="s">
        <v>6972</v>
      </c>
    </row>
    <row r="4187" spans="1:17" hidden="1" x14ac:dyDescent="0.3">
      <c r="A4187" s="1" t="s">
        <v>1879</v>
      </c>
      <c r="B4187" s="1" t="s">
        <v>4508</v>
      </c>
      <c r="C4187" s="1" t="s">
        <v>5996</v>
      </c>
      <c r="D4187" s="1"/>
      <c r="E4187" s="1"/>
      <c r="F4187" s="1" t="s">
        <v>4510</v>
      </c>
      <c r="G4187" s="1"/>
      <c r="H4187" s="1"/>
      <c r="I4187"/>
      <c r="K4187" s="2"/>
      <c r="L4187"/>
    </row>
    <row r="4188" spans="1:17" hidden="1" x14ac:dyDescent="0.3">
      <c r="A4188" s="1" t="s">
        <v>1879</v>
      </c>
      <c r="B4188" s="1" t="s">
        <v>4508</v>
      </c>
      <c r="C4188" s="1" t="s">
        <v>5996</v>
      </c>
      <c r="D4188" s="1"/>
      <c r="E4188" s="1"/>
      <c r="F4188" s="1"/>
      <c r="G4188" s="1"/>
      <c r="H4188" s="1"/>
      <c r="I4188"/>
      <c r="K4188" s="2"/>
      <c r="L4188"/>
    </row>
    <row r="4189" spans="1:17" x14ac:dyDescent="0.3">
      <c r="A4189" s="1" t="s">
        <v>1879</v>
      </c>
      <c r="B4189" s="1" t="s">
        <v>4514</v>
      </c>
      <c r="C4189" s="1" t="s">
        <v>5997</v>
      </c>
      <c r="D4189" s="1" t="s">
        <v>4515</v>
      </c>
      <c r="E4189" s="1"/>
      <c r="F4189" s="1"/>
      <c r="G4189" s="1"/>
      <c r="H4189" s="1"/>
      <c r="K4189" s="2"/>
      <c r="L4189"/>
      <c r="P4189" t="s">
        <v>4444</v>
      </c>
      <c r="Q4189" t="s">
        <v>6973</v>
      </c>
    </row>
    <row r="4190" spans="1:17" hidden="1" x14ac:dyDescent="0.3">
      <c r="A4190" s="1" t="s">
        <v>1879</v>
      </c>
      <c r="B4190" s="1" t="s">
        <v>4514</v>
      </c>
      <c r="C4190" s="1" t="s">
        <v>5997</v>
      </c>
      <c r="D4190" s="1"/>
      <c r="E4190" s="1"/>
      <c r="F4190" s="1" t="s">
        <v>4516</v>
      </c>
      <c r="G4190" s="1"/>
      <c r="H4190" s="1"/>
      <c r="I4190"/>
      <c r="K4190" s="2"/>
      <c r="L4190"/>
    </row>
    <row r="4191" spans="1:17" hidden="1" x14ac:dyDescent="0.3">
      <c r="A4191" s="1" t="s">
        <v>1879</v>
      </c>
      <c r="B4191" s="1" t="s">
        <v>4514</v>
      </c>
      <c r="C4191" s="1" t="s">
        <v>5997</v>
      </c>
      <c r="D4191" s="1"/>
      <c r="E4191" s="1"/>
      <c r="F4191" s="1"/>
      <c r="G4191" s="1"/>
      <c r="H4191" s="1"/>
      <c r="I4191"/>
      <c r="K4191" s="2"/>
      <c r="L4191"/>
    </row>
    <row r="4192" spans="1:17" x14ac:dyDescent="0.3">
      <c r="A4192" s="1" t="s">
        <v>1879</v>
      </c>
      <c r="B4192" s="1" t="s">
        <v>4436</v>
      </c>
      <c r="C4192" s="1" t="s">
        <v>5270</v>
      </c>
      <c r="D4192" s="1" t="s">
        <v>4437</v>
      </c>
      <c r="E4192" s="1"/>
      <c r="F4192" s="1"/>
      <c r="G4192" s="1"/>
      <c r="H4192" s="1"/>
      <c r="K4192" s="2"/>
      <c r="L4192"/>
      <c r="P4192" t="s">
        <v>4444</v>
      </c>
      <c r="Q4192" t="s">
        <v>6974</v>
      </c>
    </row>
    <row r="4193" spans="1:17" x14ac:dyDescent="0.3">
      <c r="A4193" s="1" t="s">
        <v>1879</v>
      </c>
      <c r="B4193" s="1" t="s">
        <v>4517</v>
      </c>
      <c r="C4193" s="1" t="s">
        <v>5561</v>
      </c>
      <c r="D4193" s="1" t="s">
        <v>2167</v>
      </c>
      <c r="E4193" s="1"/>
      <c r="F4193" s="1"/>
      <c r="G4193" s="1"/>
      <c r="H4193" s="1"/>
      <c r="K4193" s="2"/>
      <c r="L4193"/>
      <c r="P4193" t="s">
        <v>4444</v>
      </c>
      <c r="Q4193" t="s">
        <v>6609</v>
      </c>
    </row>
    <row r="4194" spans="1:17" hidden="1" x14ac:dyDescent="0.3">
      <c r="A4194" s="1" t="s">
        <v>1879</v>
      </c>
      <c r="B4194" s="1" t="s">
        <v>4517</v>
      </c>
      <c r="C4194" s="1" t="s">
        <v>5561</v>
      </c>
      <c r="D4194" s="1"/>
      <c r="E4194" s="1"/>
      <c r="F4194" s="1"/>
      <c r="G4194" s="1"/>
      <c r="H4194" s="1"/>
      <c r="I4194"/>
      <c r="K4194" s="2"/>
      <c r="L4194"/>
    </row>
    <row r="4195" spans="1:17" x14ac:dyDescent="0.3">
      <c r="A4195" s="1" t="s">
        <v>1879</v>
      </c>
      <c r="B4195" s="1" t="s">
        <v>4518</v>
      </c>
      <c r="C4195" s="1" t="s">
        <v>5269</v>
      </c>
      <c r="D4195" s="1" t="s">
        <v>891</v>
      </c>
      <c r="E4195" s="1"/>
      <c r="F4195" s="1"/>
      <c r="G4195" s="1"/>
      <c r="H4195" s="1"/>
      <c r="K4195" s="2"/>
      <c r="L4195"/>
      <c r="P4195" t="s">
        <v>6975</v>
      </c>
      <c r="Q4195" t="s">
        <v>6975</v>
      </c>
    </row>
    <row r="4196" spans="1:17" x14ac:dyDescent="0.3">
      <c r="A4196" s="1" t="s">
        <v>1879</v>
      </c>
      <c r="B4196" s="1" t="s">
        <v>4529</v>
      </c>
      <c r="C4196" s="1" t="s">
        <v>5998</v>
      </c>
      <c r="D4196" s="1" t="s">
        <v>4530</v>
      </c>
      <c r="E4196" s="1"/>
      <c r="F4196" s="1"/>
      <c r="G4196" s="1"/>
      <c r="H4196" s="1"/>
      <c r="K4196" s="2"/>
      <c r="L4196"/>
      <c r="P4196" t="s">
        <v>4520</v>
      </c>
      <c r="Q4196" t="s">
        <v>1886</v>
      </c>
    </row>
    <row r="4197" spans="1:17" hidden="1" x14ac:dyDescent="0.3">
      <c r="A4197" s="1" t="s">
        <v>1879</v>
      </c>
      <c r="B4197" s="1" t="s">
        <v>4529</v>
      </c>
      <c r="C4197" s="1" t="s">
        <v>5998</v>
      </c>
      <c r="D4197" s="1"/>
      <c r="E4197" s="1" t="s">
        <v>1886</v>
      </c>
      <c r="F4197" s="1"/>
      <c r="G4197" s="1"/>
      <c r="H4197" s="1"/>
      <c r="I4197"/>
      <c r="K4197" s="2"/>
      <c r="L4197"/>
    </row>
    <row r="4198" spans="1:17" hidden="1" x14ac:dyDescent="0.3">
      <c r="A4198" s="1" t="s">
        <v>1879</v>
      </c>
      <c r="B4198" s="1" t="s">
        <v>4529</v>
      </c>
      <c r="C4198" s="1" t="s">
        <v>5998</v>
      </c>
      <c r="D4198" s="1"/>
      <c r="E4198" s="1"/>
      <c r="F4198" s="1" t="s">
        <v>4531</v>
      </c>
      <c r="G4198" s="1"/>
      <c r="H4198" s="1"/>
      <c r="I4198"/>
      <c r="K4198" s="2"/>
      <c r="L4198"/>
    </row>
    <row r="4199" spans="1:17" x14ac:dyDescent="0.3">
      <c r="A4199" s="1" t="s">
        <v>1879</v>
      </c>
      <c r="B4199" s="1" t="s">
        <v>4539</v>
      </c>
      <c r="C4199" s="1" t="s">
        <v>5999</v>
      </c>
      <c r="D4199" s="1" t="s">
        <v>4540</v>
      </c>
      <c r="E4199" s="1"/>
      <c r="F4199" s="1"/>
      <c r="G4199" s="1"/>
      <c r="H4199" s="1"/>
      <c r="K4199" s="2"/>
      <c r="L4199"/>
      <c r="P4199" t="s">
        <v>4520</v>
      </c>
      <c r="Q4199" t="s">
        <v>6935</v>
      </c>
    </row>
    <row r="4200" spans="1:17" hidden="1" x14ac:dyDescent="0.3">
      <c r="A4200" s="1" t="s">
        <v>1879</v>
      </c>
      <c r="B4200" s="1" t="s">
        <v>4539</v>
      </c>
      <c r="C4200" s="1" t="s">
        <v>5999</v>
      </c>
      <c r="D4200" s="1"/>
      <c r="E4200" s="1" t="s">
        <v>4206</v>
      </c>
      <c r="F4200" s="1"/>
      <c r="G4200" s="1"/>
      <c r="H4200" s="1"/>
      <c r="I4200"/>
      <c r="K4200" s="2"/>
      <c r="L4200"/>
    </row>
    <row r="4201" spans="1:17" hidden="1" x14ac:dyDescent="0.3">
      <c r="A4201" s="1" t="s">
        <v>1879</v>
      </c>
      <c r="B4201" s="1" t="s">
        <v>4539</v>
      </c>
      <c r="C4201" s="1" t="s">
        <v>5999</v>
      </c>
      <c r="D4201" s="1"/>
      <c r="E4201" s="1"/>
      <c r="F4201" s="1" t="s">
        <v>4541</v>
      </c>
      <c r="G4201" s="1"/>
      <c r="H4201" s="1"/>
      <c r="I4201"/>
      <c r="K4201" s="2"/>
      <c r="L4201"/>
    </row>
    <row r="4202" spans="1:17" x14ac:dyDescent="0.3">
      <c r="A4202" s="1" t="s">
        <v>1879</v>
      </c>
      <c r="B4202" s="1" t="s">
        <v>4544</v>
      </c>
      <c r="C4202" s="1" t="s">
        <v>6000</v>
      </c>
      <c r="D4202" s="1" t="s">
        <v>4545</v>
      </c>
      <c r="E4202" s="1"/>
      <c r="F4202" s="1"/>
      <c r="G4202" s="1"/>
      <c r="H4202" s="1"/>
      <c r="K4202" s="2"/>
      <c r="L4202"/>
      <c r="P4202" t="s">
        <v>4520</v>
      </c>
      <c r="Q4202" t="s">
        <v>6936</v>
      </c>
    </row>
    <row r="4203" spans="1:17" hidden="1" x14ac:dyDescent="0.3">
      <c r="A4203" s="1" t="s">
        <v>1879</v>
      </c>
      <c r="B4203" s="1" t="s">
        <v>4544</v>
      </c>
      <c r="C4203" s="1" t="s">
        <v>6000</v>
      </c>
      <c r="D4203" s="1"/>
      <c r="E4203" s="1" t="s">
        <v>4210</v>
      </c>
      <c r="F4203" s="1"/>
      <c r="G4203" s="1"/>
      <c r="H4203" s="1"/>
      <c r="I4203"/>
      <c r="K4203" s="2"/>
      <c r="L4203"/>
    </row>
    <row r="4204" spans="1:17" hidden="1" x14ac:dyDescent="0.3">
      <c r="A4204" s="1" t="s">
        <v>1879</v>
      </c>
      <c r="B4204" s="1" t="s">
        <v>4544</v>
      </c>
      <c r="C4204" s="1" t="s">
        <v>6000</v>
      </c>
      <c r="D4204" s="1"/>
      <c r="E4204" s="1"/>
      <c r="F4204" s="1" t="s">
        <v>4546</v>
      </c>
      <c r="G4204" s="1"/>
      <c r="H4204" s="1"/>
      <c r="I4204"/>
      <c r="K4204" s="2"/>
      <c r="L4204"/>
    </row>
    <row r="4205" spans="1:17" x14ac:dyDescent="0.3">
      <c r="A4205" s="1" t="s">
        <v>1879</v>
      </c>
      <c r="B4205" s="1" t="s">
        <v>4532</v>
      </c>
      <c r="C4205" s="1" t="s">
        <v>5562</v>
      </c>
      <c r="D4205" s="1" t="s">
        <v>4533</v>
      </c>
      <c r="E4205" s="1"/>
      <c r="F4205" s="1"/>
      <c r="G4205" s="1"/>
      <c r="H4205" s="1"/>
      <c r="K4205" s="2"/>
      <c r="L4205"/>
      <c r="P4205" t="s">
        <v>4520</v>
      </c>
      <c r="Q4205" t="s">
        <v>6976</v>
      </c>
    </row>
    <row r="4206" spans="1:17" hidden="1" x14ac:dyDescent="0.3">
      <c r="A4206" s="1" t="s">
        <v>1879</v>
      </c>
      <c r="B4206" s="1" t="s">
        <v>4532</v>
      </c>
      <c r="C4206" s="1" t="s">
        <v>5562</v>
      </c>
      <c r="D4206" s="1"/>
      <c r="E4206" s="1" t="s">
        <v>2020</v>
      </c>
      <c r="F4206" s="1"/>
      <c r="G4206" s="1"/>
      <c r="H4206" s="1"/>
      <c r="I4206"/>
      <c r="K4206" s="2"/>
      <c r="L4206"/>
    </row>
    <row r="4207" spans="1:17" hidden="1" x14ac:dyDescent="0.3">
      <c r="A4207" s="1" t="s">
        <v>1879</v>
      </c>
      <c r="B4207" s="1" t="s">
        <v>4532</v>
      </c>
      <c r="C4207" s="1" t="s">
        <v>5562</v>
      </c>
      <c r="D4207" s="1"/>
      <c r="E4207" s="1"/>
      <c r="F4207" s="1" t="s">
        <v>4534</v>
      </c>
      <c r="G4207" s="1"/>
      <c r="H4207" s="1"/>
      <c r="I4207"/>
      <c r="K4207" s="2"/>
      <c r="L4207"/>
    </row>
    <row r="4208" spans="1:17" hidden="1" x14ac:dyDescent="0.3">
      <c r="A4208" s="1" t="s">
        <v>1879</v>
      </c>
      <c r="B4208" s="1" t="s">
        <v>4532</v>
      </c>
      <c r="C4208" s="1" t="s">
        <v>5562</v>
      </c>
      <c r="D4208" s="1"/>
      <c r="E4208" s="1"/>
      <c r="F4208" s="1"/>
      <c r="G4208" s="1" t="s">
        <v>1498</v>
      </c>
      <c r="H4208" s="1" t="s">
        <v>1761</v>
      </c>
      <c r="I4208"/>
      <c r="K4208" s="2"/>
      <c r="L4208"/>
    </row>
    <row r="4209" spans="1:17" x14ac:dyDescent="0.3">
      <c r="A4209" s="1" t="s">
        <v>1879</v>
      </c>
      <c r="B4209" s="1" t="s">
        <v>4535</v>
      </c>
      <c r="C4209" s="1" t="s">
        <v>5563</v>
      </c>
      <c r="D4209" s="1" t="s">
        <v>4536</v>
      </c>
      <c r="E4209" s="1"/>
      <c r="F4209" s="1"/>
      <c r="G4209" s="1"/>
      <c r="H4209" s="1"/>
      <c r="K4209" s="2"/>
      <c r="L4209"/>
      <c r="P4209" t="s">
        <v>4520</v>
      </c>
      <c r="Q4209" t="s">
        <v>6977</v>
      </c>
    </row>
    <row r="4210" spans="1:17" hidden="1" x14ac:dyDescent="0.3">
      <c r="A4210" s="1" t="s">
        <v>1879</v>
      </c>
      <c r="B4210" s="1" t="s">
        <v>4535</v>
      </c>
      <c r="C4210" s="1" t="s">
        <v>5563</v>
      </c>
      <c r="D4210" s="1"/>
      <c r="E4210" s="1" t="s">
        <v>1015</v>
      </c>
      <c r="F4210" s="1"/>
      <c r="G4210" s="1"/>
      <c r="H4210" s="1"/>
      <c r="I4210"/>
      <c r="K4210" s="2"/>
      <c r="L4210"/>
    </row>
    <row r="4211" spans="1:17" hidden="1" x14ac:dyDescent="0.3">
      <c r="A4211" s="1" t="s">
        <v>1879</v>
      </c>
      <c r="B4211" s="1" t="s">
        <v>4535</v>
      </c>
      <c r="C4211" s="1" t="s">
        <v>5563</v>
      </c>
      <c r="D4211" s="1"/>
      <c r="E4211" s="1"/>
      <c r="F4211" s="1" t="s">
        <v>4537</v>
      </c>
      <c r="G4211" s="1"/>
      <c r="H4211" s="1"/>
      <c r="I4211"/>
      <c r="K4211" s="2"/>
      <c r="L4211"/>
    </row>
    <row r="4212" spans="1:17" hidden="1" x14ac:dyDescent="0.3">
      <c r="A4212" s="1" t="s">
        <v>1879</v>
      </c>
      <c r="B4212" s="1" t="s">
        <v>4535</v>
      </c>
      <c r="C4212" s="1" t="s">
        <v>5563</v>
      </c>
      <c r="D4212" s="1"/>
      <c r="E4212" s="1"/>
      <c r="F4212" s="1"/>
      <c r="G4212" s="1" t="s">
        <v>2779</v>
      </c>
      <c r="H4212" s="1" t="s">
        <v>1998</v>
      </c>
      <c r="I4212"/>
      <c r="K4212" s="2"/>
      <c r="L4212"/>
    </row>
    <row r="4213" spans="1:17" hidden="1" x14ac:dyDescent="0.3">
      <c r="A4213" s="1" t="s">
        <v>1879</v>
      </c>
      <c r="B4213" s="1" t="s">
        <v>4535</v>
      </c>
      <c r="C4213" s="1" t="s">
        <v>5563</v>
      </c>
      <c r="D4213" s="1"/>
      <c r="E4213" s="1"/>
      <c r="F4213" s="1"/>
      <c r="G4213" s="1" t="s">
        <v>4538</v>
      </c>
      <c r="H4213" s="1" t="s">
        <v>2442</v>
      </c>
      <c r="I4213"/>
      <c r="K4213" s="2"/>
      <c r="L4213"/>
    </row>
    <row r="4214" spans="1:17" x14ac:dyDescent="0.3">
      <c r="A4214" s="1" t="s">
        <v>1879</v>
      </c>
      <c r="B4214" s="1" t="s">
        <v>4521</v>
      </c>
      <c r="C4214" s="1" t="s">
        <v>5564</v>
      </c>
      <c r="D4214" s="1" t="s">
        <v>4522</v>
      </c>
      <c r="E4214" s="1"/>
      <c r="F4214" s="1"/>
      <c r="G4214" s="1"/>
      <c r="H4214" s="1"/>
      <c r="K4214" s="2"/>
      <c r="L4214"/>
      <c r="P4214" t="s">
        <v>4520</v>
      </c>
      <c r="Q4214" t="s">
        <v>6978</v>
      </c>
    </row>
    <row r="4215" spans="1:17" hidden="1" x14ac:dyDescent="0.3">
      <c r="A4215" s="1" t="s">
        <v>1879</v>
      </c>
      <c r="B4215" s="1" t="s">
        <v>4521</v>
      </c>
      <c r="C4215" s="1" t="s">
        <v>5564</v>
      </c>
      <c r="D4215" s="1"/>
      <c r="E4215" s="1" t="s">
        <v>4523</v>
      </c>
      <c r="F4215" s="1"/>
      <c r="G4215" s="1"/>
      <c r="H4215" s="1"/>
      <c r="I4215"/>
      <c r="K4215" s="2"/>
      <c r="L4215"/>
    </row>
    <row r="4216" spans="1:17" hidden="1" x14ac:dyDescent="0.3">
      <c r="A4216" s="1" t="s">
        <v>1879</v>
      </c>
      <c r="B4216" s="1" t="s">
        <v>4521</v>
      </c>
      <c r="C4216" s="1" t="s">
        <v>5564</v>
      </c>
      <c r="D4216" s="1"/>
      <c r="E4216" s="1"/>
      <c r="F4216" s="1" t="s">
        <v>4524</v>
      </c>
      <c r="G4216" s="1"/>
      <c r="H4216" s="1"/>
      <c r="I4216"/>
      <c r="K4216" s="2"/>
      <c r="L4216"/>
    </row>
    <row r="4217" spans="1:17" hidden="1" x14ac:dyDescent="0.3">
      <c r="A4217" s="1" t="s">
        <v>1879</v>
      </c>
      <c r="B4217" s="1" t="s">
        <v>4521</v>
      </c>
      <c r="C4217" s="1" t="s">
        <v>5564</v>
      </c>
      <c r="D4217" s="1"/>
      <c r="E4217" s="1"/>
      <c r="F4217" s="1"/>
      <c r="G4217" s="1" t="s">
        <v>2431</v>
      </c>
      <c r="H4217" s="1" t="s">
        <v>1792</v>
      </c>
      <c r="I4217"/>
      <c r="K4217" s="2"/>
      <c r="L4217"/>
    </row>
    <row r="4218" spans="1:17" x14ac:dyDescent="0.3">
      <c r="A4218" s="1" t="s">
        <v>1879</v>
      </c>
      <c r="B4218" s="1" t="s">
        <v>4549</v>
      </c>
      <c r="C4218" s="1" t="s">
        <v>6001</v>
      </c>
      <c r="D4218" s="1" t="s">
        <v>4550</v>
      </c>
      <c r="E4218" s="1"/>
      <c r="F4218" s="1"/>
      <c r="G4218" s="1"/>
      <c r="H4218" s="1"/>
      <c r="K4218" s="2"/>
      <c r="L4218"/>
      <c r="P4218" t="s">
        <v>4520</v>
      </c>
      <c r="Q4218" t="s">
        <v>6979</v>
      </c>
    </row>
    <row r="4219" spans="1:17" hidden="1" x14ac:dyDescent="0.3">
      <c r="A4219" s="1" t="s">
        <v>1879</v>
      </c>
      <c r="B4219" s="1" t="s">
        <v>4549</v>
      </c>
      <c r="C4219" s="1" t="s">
        <v>6001</v>
      </c>
      <c r="D4219" s="1"/>
      <c r="E4219" s="1" t="s">
        <v>4551</v>
      </c>
      <c r="F4219" s="1"/>
      <c r="G4219" s="1"/>
      <c r="H4219" s="1"/>
      <c r="I4219"/>
      <c r="K4219" s="2"/>
      <c r="L4219"/>
    </row>
    <row r="4220" spans="1:17" hidden="1" x14ac:dyDescent="0.3">
      <c r="A4220" s="1" t="s">
        <v>1879</v>
      </c>
      <c r="B4220" s="1" t="s">
        <v>4549</v>
      </c>
      <c r="C4220" s="1" t="s">
        <v>6001</v>
      </c>
      <c r="D4220" s="1"/>
      <c r="E4220" s="1"/>
      <c r="F4220" s="1" t="s">
        <v>4552</v>
      </c>
      <c r="G4220" s="1"/>
      <c r="H4220" s="1"/>
      <c r="I4220"/>
      <c r="K4220" s="2"/>
      <c r="L4220"/>
    </row>
    <row r="4221" spans="1:17" x14ac:dyDescent="0.3">
      <c r="A4221" s="1" t="s">
        <v>1879</v>
      </c>
      <c r="B4221" s="1" t="s">
        <v>4556</v>
      </c>
      <c r="C4221" s="1" t="s">
        <v>6002</v>
      </c>
      <c r="D4221" s="1" t="s">
        <v>4557</v>
      </c>
      <c r="E4221" s="1"/>
      <c r="F4221" s="1"/>
      <c r="G4221" s="1"/>
      <c r="H4221" s="1"/>
      <c r="K4221" s="2"/>
      <c r="L4221"/>
      <c r="P4221" t="s">
        <v>4520</v>
      </c>
      <c r="Q4221" t="s">
        <v>6980</v>
      </c>
    </row>
    <row r="4222" spans="1:17" hidden="1" x14ac:dyDescent="0.3">
      <c r="A4222" s="1" t="s">
        <v>1879</v>
      </c>
      <c r="B4222" s="1" t="s">
        <v>4556</v>
      </c>
      <c r="C4222" s="1" t="s">
        <v>6002</v>
      </c>
      <c r="D4222" s="1"/>
      <c r="E4222" s="1" t="s">
        <v>4558</v>
      </c>
      <c r="F4222" s="1"/>
      <c r="G4222" s="1"/>
      <c r="H4222" s="1"/>
      <c r="I4222"/>
      <c r="K4222" s="2"/>
      <c r="L4222"/>
    </row>
    <row r="4223" spans="1:17" hidden="1" x14ac:dyDescent="0.3">
      <c r="A4223" s="1" t="s">
        <v>1879</v>
      </c>
      <c r="B4223" s="1" t="s">
        <v>4556</v>
      </c>
      <c r="C4223" s="1" t="s">
        <v>6002</v>
      </c>
      <c r="D4223" s="1"/>
      <c r="E4223" s="1"/>
      <c r="F4223" s="1" t="s">
        <v>4559</v>
      </c>
      <c r="G4223" s="1"/>
      <c r="H4223" s="1"/>
      <c r="I4223"/>
      <c r="K4223" s="2"/>
      <c r="L4223"/>
    </row>
    <row r="4224" spans="1:17" x14ac:dyDescent="0.3">
      <c r="A4224" s="1" t="s">
        <v>1879</v>
      </c>
      <c r="B4224" s="1" t="s">
        <v>4563</v>
      </c>
      <c r="C4224" s="1" t="s">
        <v>6003</v>
      </c>
      <c r="D4224" s="1" t="s">
        <v>4564</v>
      </c>
      <c r="E4224" s="1"/>
      <c r="F4224" s="1"/>
      <c r="G4224" s="1"/>
      <c r="H4224" s="1"/>
      <c r="K4224" s="2"/>
      <c r="L4224"/>
      <c r="P4224" t="s">
        <v>4520</v>
      </c>
      <c r="Q4224" t="s">
        <v>6379</v>
      </c>
    </row>
    <row r="4225" spans="1:17" hidden="1" x14ac:dyDescent="0.3">
      <c r="A4225" s="1" t="s">
        <v>1879</v>
      </c>
      <c r="B4225" s="1" t="s">
        <v>4563</v>
      </c>
      <c r="C4225" s="1" t="s">
        <v>6003</v>
      </c>
      <c r="D4225" s="1"/>
      <c r="E4225" s="1" t="s">
        <v>989</v>
      </c>
      <c r="F4225" s="1"/>
      <c r="G4225" s="1"/>
      <c r="H4225" s="1"/>
      <c r="I4225"/>
      <c r="K4225" s="2"/>
      <c r="L4225"/>
    </row>
    <row r="4226" spans="1:17" hidden="1" x14ac:dyDescent="0.3">
      <c r="A4226" s="1" t="s">
        <v>1879</v>
      </c>
      <c r="B4226" s="1" t="s">
        <v>4563</v>
      </c>
      <c r="C4226" s="1" t="s">
        <v>6003</v>
      </c>
      <c r="D4226" s="1"/>
      <c r="E4226" s="1"/>
      <c r="F4226" s="1" t="s">
        <v>4565</v>
      </c>
      <c r="G4226" s="1"/>
      <c r="H4226" s="1"/>
      <c r="I4226"/>
      <c r="K4226" s="2"/>
      <c r="L4226"/>
    </row>
    <row r="4227" spans="1:17" x14ac:dyDescent="0.3">
      <c r="A4227" s="1" t="s">
        <v>1879</v>
      </c>
      <c r="B4227" s="1" t="s">
        <v>4568</v>
      </c>
      <c r="C4227" s="1" t="s">
        <v>6004</v>
      </c>
      <c r="D4227" s="1" t="s">
        <v>4569</v>
      </c>
      <c r="E4227" s="1"/>
      <c r="F4227" s="1"/>
      <c r="G4227" s="1"/>
      <c r="H4227" s="1"/>
      <c r="K4227" s="2"/>
      <c r="L4227"/>
      <c r="P4227" t="s">
        <v>4520</v>
      </c>
      <c r="Q4227" t="s">
        <v>6981</v>
      </c>
    </row>
    <row r="4228" spans="1:17" hidden="1" x14ac:dyDescent="0.3">
      <c r="A4228" s="1" t="s">
        <v>1879</v>
      </c>
      <c r="B4228" s="1" t="s">
        <v>4568</v>
      </c>
      <c r="C4228" s="1" t="s">
        <v>6004</v>
      </c>
      <c r="D4228" s="1"/>
      <c r="E4228" s="1" t="s">
        <v>4570</v>
      </c>
      <c r="F4228" s="1"/>
      <c r="G4228" s="1"/>
      <c r="H4228" s="1"/>
      <c r="I4228"/>
      <c r="K4228" s="2"/>
      <c r="L4228"/>
    </row>
    <row r="4229" spans="1:17" hidden="1" x14ac:dyDescent="0.3">
      <c r="A4229" s="1" t="s">
        <v>1879</v>
      </c>
      <c r="B4229" s="1" t="s">
        <v>4568</v>
      </c>
      <c r="C4229" s="1" t="s">
        <v>6004</v>
      </c>
      <c r="D4229" s="1"/>
      <c r="E4229" s="1"/>
      <c r="F4229" s="1" t="s">
        <v>4571</v>
      </c>
      <c r="G4229" s="1"/>
      <c r="H4229" s="1"/>
      <c r="I4229"/>
      <c r="K4229" s="2"/>
      <c r="L4229"/>
    </row>
    <row r="4230" spans="1:17" x14ac:dyDescent="0.3">
      <c r="A4230" s="1" t="s">
        <v>1879</v>
      </c>
      <c r="B4230" s="1" t="s">
        <v>4575</v>
      </c>
      <c r="C4230" s="1" t="s">
        <v>6005</v>
      </c>
      <c r="D4230" s="1" t="s">
        <v>4576</v>
      </c>
      <c r="E4230" s="1"/>
      <c r="F4230" s="1"/>
      <c r="G4230" s="1"/>
      <c r="H4230" s="1"/>
      <c r="K4230" s="2"/>
      <c r="L4230"/>
      <c r="P4230" t="s">
        <v>4520</v>
      </c>
      <c r="Q4230" t="s">
        <v>6982</v>
      </c>
    </row>
    <row r="4231" spans="1:17" hidden="1" x14ac:dyDescent="0.3">
      <c r="A4231" s="1" t="s">
        <v>1879</v>
      </c>
      <c r="B4231" s="1" t="s">
        <v>4575</v>
      </c>
      <c r="C4231" s="1" t="s">
        <v>6005</v>
      </c>
      <c r="D4231" s="1"/>
      <c r="E4231" s="1" t="s">
        <v>4577</v>
      </c>
      <c r="F4231" s="1"/>
      <c r="G4231" s="1"/>
      <c r="H4231" s="1"/>
      <c r="I4231"/>
      <c r="K4231" s="2"/>
      <c r="L4231"/>
    </row>
    <row r="4232" spans="1:17" hidden="1" x14ac:dyDescent="0.3">
      <c r="A4232" s="1" t="s">
        <v>1879</v>
      </c>
      <c r="B4232" s="1" t="s">
        <v>4575</v>
      </c>
      <c r="C4232" s="1" t="s">
        <v>6005</v>
      </c>
      <c r="D4232" s="1"/>
      <c r="E4232" s="1"/>
      <c r="F4232" s="1" t="s">
        <v>4578</v>
      </c>
      <c r="G4232" s="1"/>
      <c r="H4232" s="1"/>
      <c r="I4232"/>
      <c r="K4232" s="2"/>
      <c r="L4232"/>
    </row>
    <row r="4233" spans="1:17" x14ac:dyDescent="0.3">
      <c r="A4233" s="1" t="s">
        <v>1879</v>
      </c>
      <c r="B4233" s="1" t="s">
        <v>4542</v>
      </c>
      <c r="C4233" s="1" t="s">
        <v>5565</v>
      </c>
      <c r="D4233" s="1" t="s">
        <v>4543</v>
      </c>
      <c r="E4233" s="1"/>
      <c r="F4233" s="1"/>
      <c r="G4233" s="1"/>
      <c r="H4233" s="1"/>
      <c r="K4233" s="2"/>
      <c r="L4233"/>
      <c r="P4233" t="s">
        <v>4520</v>
      </c>
      <c r="Q4233" t="s">
        <v>6947</v>
      </c>
    </row>
    <row r="4234" spans="1:17" hidden="1" x14ac:dyDescent="0.3">
      <c r="A4234" s="1" t="s">
        <v>1879</v>
      </c>
      <c r="B4234" s="1" t="s">
        <v>4542</v>
      </c>
      <c r="C4234" s="1" t="s">
        <v>5565</v>
      </c>
      <c r="D4234" s="1"/>
      <c r="E4234" s="1" t="s">
        <v>4520</v>
      </c>
      <c r="F4234" s="1"/>
      <c r="G4234" s="1"/>
      <c r="H4234" s="1"/>
      <c r="I4234"/>
      <c r="K4234" s="2"/>
      <c r="L4234"/>
    </row>
    <row r="4235" spans="1:17" hidden="1" x14ac:dyDescent="0.3">
      <c r="A4235" s="1" t="s">
        <v>1879</v>
      </c>
      <c r="B4235" s="1" t="s">
        <v>4542</v>
      </c>
      <c r="C4235" s="1" t="s">
        <v>5565</v>
      </c>
      <c r="D4235" s="1"/>
      <c r="E4235" s="1"/>
      <c r="F4235" s="1" t="s">
        <v>4541</v>
      </c>
      <c r="G4235" s="1"/>
      <c r="H4235" s="1"/>
      <c r="I4235"/>
      <c r="K4235" s="2"/>
      <c r="L4235"/>
    </row>
    <row r="4236" spans="1:17" hidden="1" x14ac:dyDescent="0.3">
      <c r="A4236" s="1" t="s">
        <v>1879</v>
      </c>
      <c r="B4236" s="1" t="s">
        <v>4542</v>
      </c>
      <c r="C4236" s="1" t="s">
        <v>5565</v>
      </c>
      <c r="D4236" s="1"/>
      <c r="E4236" s="1"/>
      <c r="F4236" s="1"/>
      <c r="G4236" s="1" t="s">
        <v>4397</v>
      </c>
      <c r="H4236" s="1" t="s">
        <v>6141</v>
      </c>
      <c r="I4236"/>
      <c r="K4236" s="2"/>
      <c r="L4236"/>
    </row>
    <row r="4237" spans="1:17" x14ac:dyDescent="0.3">
      <c r="A4237" s="1" t="s">
        <v>1879</v>
      </c>
      <c r="B4237" s="1" t="s">
        <v>4547</v>
      </c>
      <c r="C4237" s="1" t="s">
        <v>5566</v>
      </c>
      <c r="D4237" s="1" t="s">
        <v>4548</v>
      </c>
      <c r="E4237" s="1"/>
      <c r="F4237" s="1"/>
      <c r="G4237" s="1"/>
      <c r="H4237" s="1"/>
      <c r="K4237" s="2"/>
      <c r="L4237"/>
      <c r="P4237" t="s">
        <v>4520</v>
      </c>
      <c r="Q4237" t="s">
        <v>6948</v>
      </c>
    </row>
    <row r="4238" spans="1:17" hidden="1" x14ac:dyDescent="0.3">
      <c r="A4238" s="1" t="s">
        <v>1879</v>
      </c>
      <c r="B4238" s="1" t="s">
        <v>4547</v>
      </c>
      <c r="C4238" s="1" t="s">
        <v>5566</v>
      </c>
      <c r="D4238" s="1"/>
      <c r="E4238" s="1" t="s">
        <v>4520</v>
      </c>
      <c r="F4238" s="1"/>
      <c r="G4238" s="1"/>
      <c r="H4238" s="1"/>
      <c r="I4238"/>
      <c r="K4238" s="2"/>
      <c r="L4238"/>
    </row>
    <row r="4239" spans="1:17" hidden="1" x14ac:dyDescent="0.3">
      <c r="A4239" s="1" t="s">
        <v>1879</v>
      </c>
      <c r="B4239" s="1" t="s">
        <v>4547</v>
      </c>
      <c r="C4239" s="1" t="s">
        <v>5566</v>
      </c>
      <c r="D4239" s="1"/>
      <c r="E4239" s="1"/>
      <c r="F4239" s="1" t="s">
        <v>4546</v>
      </c>
      <c r="G4239" s="1"/>
      <c r="H4239" s="1"/>
      <c r="I4239"/>
      <c r="K4239" s="2"/>
      <c r="L4239"/>
    </row>
    <row r="4240" spans="1:17" hidden="1" x14ac:dyDescent="0.3">
      <c r="A4240" s="1" t="s">
        <v>1879</v>
      </c>
      <c r="B4240" s="1" t="s">
        <v>4547</v>
      </c>
      <c r="C4240" s="1" t="s">
        <v>5566</v>
      </c>
      <c r="D4240" s="1"/>
      <c r="E4240" s="1"/>
      <c r="F4240" s="1"/>
      <c r="G4240" s="1" t="s">
        <v>4405</v>
      </c>
      <c r="H4240" s="1" t="s">
        <v>6146</v>
      </c>
      <c r="I4240"/>
      <c r="K4240" s="2"/>
      <c r="L4240"/>
    </row>
    <row r="4241" spans="1:17" x14ac:dyDescent="0.3">
      <c r="A4241" s="1" t="s">
        <v>1879</v>
      </c>
      <c r="B4241" s="1" t="s">
        <v>4553</v>
      </c>
      <c r="C4241" s="1" t="s">
        <v>5567</v>
      </c>
      <c r="D4241" s="1" t="s">
        <v>4554</v>
      </c>
      <c r="E4241" s="1"/>
      <c r="F4241" s="1"/>
      <c r="G4241" s="1"/>
      <c r="H4241" s="1"/>
      <c r="K4241" s="2"/>
      <c r="L4241"/>
      <c r="P4241" t="s">
        <v>4520</v>
      </c>
      <c r="Q4241" t="s">
        <v>6983</v>
      </c>
    </row>
    <row r="4242" spans="1:17" hidden="1" x14ac:dyDescent="0.3">
      <c r="A4242" s="1" t="s">
        <v>1879</v>
      </c>
      <c r="B4242" s="1" t="s">
        <v>4553</v>
      </c>
      <c r="C4242" s="1" t="s">
        <v>5567</v>
      </c>
      <c r="D4242" s="1"/>
      <c r="E4242" s="1" t="s">
        <v>4520</v>
      </c>
      <c r="F4242" s="1"/>
      <c r="G4242" s="1"/>
      <c r="H4242" s="1"/>
      <c r="I4242"/>
      <c r="K4242" s="2"/>
      <c r="L4242"/>
    </row>
    <row r="4243" spans="1:17" hidden="1" x14ac:dyDescent="0.3">
      <c r="A4243" s="1" t="s">
        <v>1879</v>
      </c>
      <c r="B4243" s="1" t="s">
        <v>4553</v>
      </c>
      <c r="C4243" s="1" t="s">
        <v>5567</v>
      </c>
      <c r="D4243" s="1"/>
      <c r="E4243" s="1"/>
      <c r="F4243" s="1" t="s">
        <v>4552</v>
      </c>
      <c r="G4243" s="1"/>
      <c r="H4243" s="1"/>
      <c r="I4243"/>
      <c r="K4243" s="2"/>
      <c r="L4243"/>
    </row>
    <row r="4244" spans="1:17" hidden="1" x14ac:dyDescent="0.3">
      <c r="A4244" s="1" t="s">
        <v>1879</v>
      </c>
      <c r="B4244" s="1" t="s">
        <v>4553</v>
      </c>
      <c r="C4244" s="1" t="s">
        <v>5567</v>
      </c>
      <c r="D4244" s="1"/>
      <c r="E4244" s="1"/>
      <c r="F4244" s="1"/>
      <c r="G4244" s="1" t="s">
        <v>4555</v>
      </c>
      <c r="H4244" s="1" t="s">
        <v>6147</v>
      </c>
      <c r="I4244"/>
      <c r="K4244" s="2"/>
      <c r="L4244"/>
    </row>
    <row r="4245" spans="1:17" x14ac:dyDescent="0.3">
      <c r="A4245" s="1" t="s">
        <v>1879</v>
      </c>
      <c r="B4245" s="1" t="s">
        <v>4560</v>
      </c>
      <c r="C4245" s="1" t="s">
        <v>5568</v>
      </c>
      <c r="D4245" s="1" t="s">
        <v>4561</v>
      </c>
      <c r="E4245" s="1"/>
      <c r="F4245" s="1"/>
      <c r="G4245" s="1"/>
      <c r="H4245" s="1"/>
      <c r="K4245" s="2"/>
      <c r="L4245"/>
      <c r="P4245" t="s">
        <v>4520</v>
      </c>
      <c r="Q4245" t="s">
        <v>6984</v>
      </c>
    </row>
    <row r="4246" spans="1:17" hidden="1" x14ac:dyDescent="0.3">
      <c r="A4246" s="1" t="s">
        <v>1879</v>
      </c>
      <c r="B4246" s="1" t="s">
        <v>4560</v>
      </c>
      <c r="C4246" s="1" t="s">
        <v>5568</v>
      </c>
      <c r="D4246" s="1"/>
      <c r="E4246" s="1" t="s">
        <v>4520</v>
      </c>
      <c r="F4246" s="1"/>
      <c r="G4246" s="1"/>
      <c r="H4246" s="1"/>
      <c r="I4246"/>
      <c r="K4246" s="2"/>
      <c r="L4246"/>
    </row>
    <row r="4247" spans="1:17" hidden="1" x14ac:dyDescent="0.3">
      <c r="A4247" s="1" t="s">
        <v>1879</v>
      </c>
      <c r="B4247" s="1" t="s">
        <v>4560</v>
      </c>
      <c r="C4247" s="1" t="s">
        <v>5568</v>
      </c>
      <c r="D4247" s="1"/>
      <c r="E4247" s="1"/>
      <c r="F4247" s="1" t="s">
        <v>4559</v>
      </c>
      <c r="G4247" s="1"/>
      <c r="H4247" s="1"/>
      <c r="I4247"/>
      <c r="K4247" s="2"/>
      <c r="L4247"/>
    </row>
    <row r="4248" spans="1:17" hidden="1" x14ac:dyDescent="0.3">
      <c r="A4248" s="1" t="s">
        <v>1879</v>
      </c>
      <c r="B4248" s="1" t="s">
        <v>4560</v>
      </c>
      <c r="C4248" s="1" t="s">
        <v>5568</v>
      </c>
      <c r="D4248" s="1"/>
      <c r="E4248" s="1"/>
      <c r="F4248" s="1"/>
      <c r="G4248" s="1" t="s">
        <v>4562</v>
      </c>
      <c r="H4248" s="1" t="s">
        <v>6148</v>
      </c>
      <c r="I4248"/>
      <c r="K4248" s="2"/>
      <c r="L4248"/>
    </row>
    <row r="4249" spans="1:17" x14ac:dyDescent="0.3">
      <c r="A4249" s="1" t="s">
        <v>1879</v>
      </c>
      <c r="B4249" s="1" t="s">
        <v>4566</v>
      </c>
      <c r="C4249" s="1" t="s">
        <v>5569</v>
      </c>
      <c r="D4249" s="1" t="s">
        <v>4567</v>
      </c>
      <c r="E4249" s="1"/>
      <c r="F4249" s="1"/>
      <c r="G4249" s="1"/>
      <c r="H4249" s="1"/>
      <c r="K4249" s="2"/>
      <c r="L4249"/>
      <c r="P4249" t="s">
        <v>4520</v>
      </c>
      <c r="Q4249" t="s">
        <v>6395</v>
      </c>
    </row>
    <row r="4250" spans="1:17" hidden="1" x14ac:dyDescent="0.3">
      <c r="A4250" s="1" t="s">
        <v>1879</v>
      </c>
      <c r="B4250" s="1" t="s">
        <v>4566</v>
      </c>
      <c r="C4250" s="1" t="s">
        <v>5569</v>
      </c>
      <c r="D4250" s="1"/>
      <c r="E4250" s="1" t="s">
        <v>4520</v>
      </c>
      <c r="F4250" s="1"/>
      <c r="G4250" s="1"/>
      <c r="H4250" s="1"/>
      <c r="I4250"/>
      <c r="K4250" s="2"/>
      <c r="L4250"/>
    </row>
    <row r="4251" spans="1:17" hidden="1" x14ac:dyDescent="0.3">
      <c r="A4251" s="1" t="s">
        <v>1879</v>
      </c>
      <c r="B4251" s="1" t="s">
        <v>4566</v>
      </c>
      <c r="C4251" s="1" t="s">
        <v>5569</v>
      </c>
      <c r="D4251" s="1"/>
      <c r="E4251" s="1"/>
      <c r="F4251" s="1" t="s">
        <v>4565</v>
      </c>
      <c r="G4251" s="1"/>
      <c r="H4251" s="1"/>
      <c r="I4251"/>
      <c r="K4251" s="2"/>
      <c r="L4251"/>
    </row>
    <row r="4252" spans="1:17" hidden="1" x14ac:dyDescent="0.3">
      <c r="A4252" s="1" t="s">
        <v>1879</v>
      </c>
      <c r="B4252" s="1" t="s">
        <v>4566</v>
      </c>
      <c r="C4252" s="1" t="s">
        <v>5569</v>
      </c>
      <c r="D4252" s="1"/>
      <c r="E4252" s="1"/>
      <c r="F4252" s="1"/>
      <c r="G4252" s="1" t="s">
        <v>1534</v>
      </c>
      <c r="H4252" s="1" t="s">
        <v>1766</v>
      </c>
      <c r="I4252"/>
      <c r="K4252" s="2"/>
      <c r="L4252"/>
    </row>
    <row r="4253" spans="1:17" x14ac:dyDescent="0.3">
      <c r="A4253" s="1" t="s">
        <v>1879</v>
      </c>
      <c r="B4253" s="1" t="s">
        <v>4572</v>
      </c>
      <c r="C4253" s="1" t="s">
        <v>5570</v>
      </c>
      <c r="D4253" s="1" t="s">
        <v>4573</v>
      </c>
      <c r="E4253" s="1"/>
      <c r="F4253" s="1"/>
      <c r="G4253" s="1"/>
      <c r="H4253" s="1"/>
      <c r="K4253" s="2"/>
      <c r="L4253"/>
      <c r="P4253" t="s">
        <v>4520</v>
      </c>
      <c r="Q4253" t="s">
        <v>6985</v>
      </c>
    </row>
    <row r="4254" spans="1:17" hidden="1" x14ac:dyDescent="0.3">
      <c r="A4254" s="1" t="s">
        <v>1879</v>
      </c>
      <c r="B4254" s="1" t="s">
        <v>4572</v>
      </c>
      <c r="C4254" s="1" t="s">
        <v>5570</v>
      </c>
      <c r="D4254" s="1"/>
      <c r="E4254" s="1" t="s">
        <v>4520</v>
      </c>
      <c r="F4254" s="1"/>
      <c r="G4254" s="1"/>
      <c r="H4254" s="1"/>
      <c r="I4254"/>
      <c r="K4254" s="2"/>
      <c r="L4254"/>
    </row>
    <row r="4255" spans="1:17" hidden="1" x14ac:dyDescent="0.3">
      <c r="A4255" s="1" t="s">
        <v>1879</v>
      </c>
      <c r="B4255" s="1" t="s">
        <v>4572</v>
      </c>
      <c r="C4255" s="1" t="s">
        <v>5570</v>
      </c>
      <c r="D4255" s="1"/>
      <c r="E4255" s="1"/>
      <c r="F4255" s="1" t="s">
        <v>4571</v>
      </c>
      <c r="G4255" s="1"/>
      <c r="H4255" s="1"/>
      <c r="I4255"/>
      <c r="K4255" s="2"/>
      <c r="L4255"/>
    </row>
    <row r="4256" spans="1:17" hidden="1" x14ac:dyDescent="0.3">
      <c r="A4256" s="1" t="s">
        <v>1879</v>
      </c>
      <c r="B4256" s="1" t="s">
        <v>4572</v>
      </c>
      <c r="C4256" s="1" t="s">
        <v>5570</v>
      </c>
      <c r="D4256" s="1"/>
      <c r="E4256" s="1"/>
      <c r="F4256" s="1"/>
      <c r="G4256" s="1" t="s">
        <v>4574</v>
      </c>
      <c r="H4256" s="1" t="s">
        <v>6149</v>
      </c>
      <c r="I4256"/>
      <c r="K4256" s="2"/>
      <c r="L4256"/>
    </row>
    <row r="4257" spans="1:17" x14ac:dyDescent="0.3">
      <c r="A4257" s="1" t="s">
        <v>1879</v>
      </c>
      <c r="B4257" s="1" t="s">
        <v>4579</v>
      </c>
      <c r="C4257" s="1" t="s">
        <v>5571</v>
      </c>
      <c r="D4257" s="1" t="s">
        <v>4580</v>
      </c>
      <c r="E4257" s="1"/>
      <c r="F4257" s="1"/>
      <c r="G4257" s="1"/>
      <c r="H4257" s="1"/>
      <c r="K4257" s="2"/>
      <c r="L4257"/>
      <c r="P4257" t="s">
        <v>4520</v>
      </c>
      <c r="Q4257" t="s">
        <v>6986</v>
      </c>
    </row>
    <row r="4258" spans="1:17" hidden="1" x14ac:dyDescent="0.3">
      <c r="A4258" s="1" t="s">
        <v>1879</v>
      </c>
      <c r="B4258" s="1" t="s">
        <v>4579</v>
      </c>
      <c r="C4258" s="1" t="s">
        <v>5571</v>
      </c>
      <c r="D4258" s="1"/>
      <c r="E4258" s="1" t="s">
        <v>4520</v>
      </c>
      <c r="F4258" s="1"/>
      <c r="G4258" s="1"/>
      <c r="H4258" s="1"/>
      <c r="I4258"/>
      <c r="K4258" s="2"/>
      <c r="L4258"/>
    </row>
    <row r="4259" spans="1:17" hidden="1" x14ac:dyDescent="0.3">
      <c r="A4259" s="1" t="s">
        <v>1879</v>
      </c>
      <c r="B4259" s="1" t="s">
        <v>4579</v>
      </c>
      <c r="C4259" s="1" t="s">
        <v>5571</v>
      </c>
      <c r="D4259" s="1"/>
      <c r="E4259" s="1"/>
      <c r="F4259" s="1" t="s">
        <v>4578</v>
      </c>
      <c r="G4259" s="1"/>
      <c r="H4259" s="1"/>
      <c r="I4259"/>
      <c r="K4259" s="2"/>
      <c r="L4259"/>
    </row>
    <row r="4260" spans="1:17" hidden="1" x14ac:dyDescent="0.3">
      <c r="A4260" s="1" t="s">
        <v>1879</v>
      </c>
      <c r="B4260" s="1" t="s">
        <v>4579</v>
      </c>
      <c r="C4260" s="1" t="s">
        <v>5571</v>
      </c>
      <c r="D4260" s="1"/>
      <c r="E4260" s="1"/>
      <c r="F4260" s="1"/>
      <c r="G4260" s="1" t="s">
        <v>4581</v>
      </c>
      <c r="H4260" s="1" t="s">
        <v>6150</v>
      </c>
      <c r="I4260"/>
      <c r="K4260" s="2"/>
      <c r="L4260"/>
    </row>
    <row r="4261" spans="1:17" x14ac:dyDescent="0.3">
      <c r="A4261" s="1" t="s">
        <v>1879</v>
      </c>
      <c r="B4261" s="1" t="s">
        <v>4525</v>
      </c>
      <c r="C4261" s="1" t="s">
        <v>6006</v>
      </c>
      <c r="D4261" s="1" t="s">
        <v>4526</v>
      </c>
      <c r="E4261" s="1"/>
      <c r="F4261" s="1"/>
      <c r="G4261" s="1"/>
      <c r="H4261" s="1"/>
      <c r="K4261" s="2"/>
      <c r="L4261"/>
      <c r="P4261" t="s">
        <v>4520</v>
      </c>
      <c r="Q4261" t="s">
        <v>6972</v>
      </c>
    </row>
    <row r="4262" spans="1:17" hidden="1" x14ac:dyDescent="0.3">
      <c r="A4262" s="1" t="s">
        <v>1879</v>
      </c>
      <c r="B4262" s="1" t="s">
        <v>4525</v>
      </c>
      <c r="C4262" s="1" t="s">
        <v>6006</v>
      </c>
      <c r="D4262" s="1"/>
      <c r="E4262" s="1" t="s">
        <v>4527</v>
      </c>
      <c r="F4262" s="1"/>
      <c r="G4262" s="1"/>
      <c r="H4262" s="1"/>
      <c r="I4262"/>
      <c r="K4262" s="2"/>
      <c r="L4262"/>
    </row>
    <row r="4263" spans="1:17" hidden="1" x14ac:dyDescent="0.3">
      <c r="A4263" s="1" t="s">
        <v>1879</v>
      </c>
      <c r="B4263" s="1" t="s">
        <v>4525</v>
      </c>
      <c r="C4263" s="1" t="s">
        <v>6006</v>
      </c>
      <c r="D4263" s="1"/>
      <c r="E4263" s="1"/>
      <c r="F4263" s="1" t="s">
        <v>4528</v>
      </c>
      <c r="G4263" s="1"/>
      <c r="H4263" s="1"/>
      <c r="I4263"/>
      <c r="K4263" s="2"/>
      <c r="L4263"/>
    </row>
    <row r="4264" spans="1:17" x14ac:dyDescent="0.3">
      <c r="A4264" s="1" t="s">
        <v>1879</v>
      </c>
      <c r="B4264" s="1" t="s">
        <v>4614</v>
      </c>
      <c r="C4264" s="1" t="s">
        <v>5572</v>
      </c>
      <c r="D4264" s="1" t="s">
        <v>4615</v>
      </c>
      <c r="E4264" s="1"/>
      <c r="F4264" s="1"/>
      <c r="G4264" s="1"/>
      <c r="H4264" s="1"/>
      <c r="K4264" s="2"/>
      <c r="L4264"/>
      <c r="P4264" t="s">
        <v>6987</v>
      </c>
      <c r="Q4264" t="s">
        <v>6988</v>
      </c>
    </row>
    <row r="4265" spans="1:17" hidden="1" x14ac:dyDescent="0.3">
      <c r="A4265" s="1" t="s">
        <v>1879</v>
      </c>
      <c r="B4265" s="1" t="s">
        <v>4614</v>
      </c>
      <c r="C4265" s="1" t="s">
        <v>5572</v>
      </c>
      <c r="D4265" s="1"/>
      <c r="E4265" s="1" t="s">
        <v>1886</v>
      </c>
      <c r="F4265" s="1"/>
      <c r="G4265" s="1"/>
      <c r="H4265" s="1"/>
      <c r="I4265"/>
      <c r="K4265" s="2"/>
      <c r="L4265"/>
    </row>
    <row r="4266" spans="1:17" hidden="1" x14ac:dyDescent="0.3">
      <c r="A4266" s="1" t="s">
        <v>1879</v>
      </c>
      <c r="B4266" s="1" t="s">
        <v>4614</v>
      </c>
      <c r="C4266" s="1" t="s">
        <v>5572</v>
      </c>
      <c r="D4266" s="1"/>
      <c r="E4266" s="1"/>
      <c r="F4266" s="1" t="s">
        <v>4616</v>
      </c>
      <c r="G4266" s="1"/>
      <c r="H4266" s="1"/>
      <c r="I4266"/>
      <c r="K4266" s="2"/>
      <c r="L4266"/>
    </row>
    <row r="4267" spans="1:17" hidden="1" x14ac:dyDescent="0.3">
      <c r="A4267" s="1" t="s">
        <v>1879</v>
      </c>
      <c r="B4267" s="1" t="s">
        <v>4614</v>
      </c>
      <c r="C4267" s="1" t="s">
        <v>5572</v>
      </c>
      <c r="D4267" s="1"/>
      <c r="E4267" s="1"/>
      <c r="F4267" s="1"/>
      <c r="G4267" s="1"/>
      <c r="H4267" s="1" t="s">
        <v>0</v>
      </c>
      <c r="I4267"/>
      <c r="K4267" s="2"/>
      <c r="L4267"/>
    </row>
    <row r="4268" spans="1:17" hidden="1" x14ac:dyDescent="0.3">
      <c r="A4268" s="1" t="s">
        <v>1879</v>
      </c>
      <c r="B4268" s="1" t="s">
        <v>4614</v>
      </c>
      <c r="C4268" s="1" t="s">
        <v>5572</v>
      </c>
      <c r="D4268" s="1"/>
      <c r="E4268" s="1"/>
      <c r="F4268" s="1"/>
      <c r="G4268" s="1" t="s">
        <v>4613</v>
      </c>
      <c r="H4268" s="1" t="s">
        <v>1792</v>
      </c>
      <c r="I4268"/>
      <c r="K4268" s="2"/>
      <c r="L4268"/>
    </row>
    <row r="4269" spans="1:17" x14ac:dyDescent="0.3">
      <c r="A4269" s="1" t="s">
        <v>1879</v>
      </c>
      <c r="B4269" s="1" t="s">
        <v>4610</v>
      </c>
      <c r="C4269" s="1" t="s">
        <v>5573</v>
      </c>
      <c r="D4269" s="1" t="s">
        <v>4611</v>
      </c>
      <c r="E4269" s="1"/>
      <c r="F4269" s="1"/>
      <c r="G4269" s="1"/>
      <c r="H4269" s="1"/>
      <c r="K4269" s="2"/>
      <c r="L4269"/>
      <c r="P4269" t="s">
        <v>6987</v>
      </c>
      <c r="Q4269" t="s">
        <v>6989</v>
      </c>
    </row>
    <row r="4270" spans="1:17" hidden="1" x14ac:dyDescent="0.3">
      <c r="A4270" s="1" t="s">
        <v>1879</v>
      </c>
      <c r="B4270" s="1" t="s">
        <v>4610</v>
      </c>
      <c r="C4270" s="1" t="s">
        <v>5573</v>
      </c>
      <c r="D4270" s="1"/>
      <c r="E4270" s="1" t="s">
        <v>1886</v>
      </c>
      <c r="F4270" s="1"/>
      <c r="G4270" s="1"/>
      <c r="H4270" s="1"/>
      <c r="I4270"/>
      <c r="K4270" s="2"/>
      <c r="L4270"/>
    </row>
    <row r="4271" spans="1:17" hidden="1" x14ac:dyDescent="0.3">
      <c r="A4271" s="1" t="s">
        <v>1879</v>
      </c>
      <c r="B4271" s="1" t="s">
        <v>4610</v>
      </c>
      <c r="C4271" s="1" t="s">
        <v>5573</v>
      </c>
      <c r="D4271" s="1"/>
      <c r="E4271" s="1"/>
      <c r="F4271" s="1" t="s">
        <v>4612</v>
      </c>
      <c r="G4271" s="1"/>
      <c r="H4271" s="1"/>
      <c r="I4271"/>
      <c r="K4271" s="2"/>
      <c r="L4271"/>
    </row>
    <row r="4272" spans="1:17" hidden="1" x14ac:dyDescent="0.3">
      <c r="A4272" s="1" t="s">
        <v>1879</v>
      </c>
      <c r="B4272" s="1" t="s">
        <v>4610</v>
      </c>
      <c r="C4272" s="1" t="s">
        <v>5573</v>
      </c>
      <c r="D4272" s="1"/>
      <c r="E4272" s="1"/>
      <c r="F4272" s="1"/>
      <c r="G4272" s="1" t="s">
        <v>4613</v>
      </c>
      <c r="H4272" s="1" t="s">
        <v>1792</v>
      </c>
      <c r="I4272"/>
      <c r="K4272" s="2"/>
      <c r="L4272"/>
    </row>
    <row r="4273" spans="1:17" x14ac:dyDescent="0.3">
      <c r="A4273" s="1" t="s">
        <v>1879</v>
      </c>
      <c r="B4273" s="1" t="s">
        <v>4647</v>
      </c>
      <c r="C4273" s="1" t="s">
        <v>5574</v>
      </c>
      <c r="D4273" s="1" t="s">
        <v>4648</v>
      </c>
      <c r="E4273" s="1"/>
      <c r="F4273" s="1"/>
      <c r="G4273" s="1"/>
      <c r="H4273" s="1"/>
      <c r="K4273" s="2"/>
      <c r="L4273"/>
      <c r="P4273" t="s">
        <v>6987</v>
      </c>
      <c r="Q4273" t="s">
        <v>6990</v>
      </c>
    </row>
    <row r="4274" spans="1:17" hidden="1" x14ac:dyDescent="0.3">
      <c r="A4274" s="1" t="s">
        <v>1879</v>
      </c>
      <c r="B4274" s="1" t="s">
        <v>4647</v>
      </c>
      <c r="C4274" s="1" t="s">
        <v>5574</v>
      </c>
      <c r="D4274" s="1"/>
      <c r="E4274" s="1" t="s">
        <v>4649</v>
      </c>
      <c r="F4274" s="1"/>
      <c r="G4274" s="1"/>
      <c r="H4274" s="1"/>
      <c r="I4274"/>
      <c r="K4274" s="2"/>
      <c r="L4274"/>
    </row>
    <row r="4275" spans="1:17" hidden="1" x14ac:dyDescent="0.3">
      <c r="A4275" s="1" t="s">
        <v>1879</v>
      </c>
      <c r="B4275" s="1" t="s">
        <v>4647</v>
      </c>
      <c r="C4275" s="1" t="s">
        <v>5574</v>
      </c>
      <c r="D4275" s="1"/>
      <c r="E4275" s="1"/>
      <c r="F4275" s="1" t="s">
        <v>4650</v>
      </c>
      <c r="G4275" s="1"/>
      <c r="H4275" s="1"/>
      <c r="I4275"/>
      <c r="K4275" s="2"/>
      <c r="L4275"/>
    </row>
    <row r="4276" spans="1:17" hidden="1" x14ac:dyDescent="0.3">
      <c r="A4276" s="1" t="s">
        <v>1879</v>
      </c>
      <c r="B4276" s="1" t="s">
        <v>4647</v>
      </c>
      <c r="C4276" s="1" t="s">
        <v>5574</v>
      </c>
      <c r="D4276" s="1"/>
      <c r="E4276" s="1"/>
      <c r="F4276" s="1"/>
      <c r="G4276" s="1"/>
      <c r="H4276" s="1" t="s">
        <v>0</v>
      </c>
      <c r="I4276"/>
      <c r="K4276" s="2"/>
      <c r="L4276"/>
    </row>
    <row r="4277" spans="1:17" hidden="1" x14ac:dyDescent="0.3">
      <c r="A4277" s="1" t="s">
        <v>1879</v>
      </c>
      <c r="B4277" s="1" t="s">
        <v>4647</v>
      </c>
      <c r="C4277" s="1" t="s">
        <v>5574</v>
      </c>
      <c r="D4277" s="1"/>
      <c r="E4277" s="1"/>
      <c r="F4277" s="1"/>
      <c r="G4277" s="1" t="s">
        <v>4613</v>
      </c>
      <c r="H4277" s="1" t="s">
        <v>1792</v>
      </c>
      <c r="I4277"/>
      <c r="K4277" s="2"/>
      <c r="L4277"/>
    </row>
    <row r="4278" spans="1:17" x14ac:dyDescent="0.3">
      <c r="A4278" s="1" t="s">
        <v>1879</v>
      </c>
      <c r="B4278" s="1" t="s">
        <v>4643</v>
      </c>
      <c r="C4278" s="1" t="s">
        <v>5575</v>
      </c>
      <c r="D4278" s="1" t="s">
        <v>4644</v>
      </c>
      <c r="E4278" s="1"/>
      <c r="F4278" s="1"/>
      <c r="G4278" s="1"/>
      <c r="H4278" s="1"/>
      <c r="K4278" s="2"/>
      <c r="L4278"/>
      <c r="P4278" t="s">
        <v>6987</v>
      </c>
      <c r="Q4278" t="s">
        <v>4645</v>
      </c>
    </row>
    <row r="4279" spans="1:17" hidden="1" x14ac:dyDescent="0.3">
      <c r="A4279" s="1" t="s">
        <v>1879</v>
      </c>
      <c r="B4279" s="1" t="s">
        <v>4643</v>
      </c>
      <c r="C4279" s="1" t="s">
        <v>5575</v>
      </c>
      <c r="D4279" s="1"/>
      <c r="E4279" s="1" t="s">
        <v>4645</v>
      </c>
      <c r="F4279" s="1"/>
      <c r="G4279" s="1"/>
      <c r="H4279" s="1"/>
      <c r="I4279"/>
      <c r="K4279" s="2"/>
      <c r="L4279"/>
    </row>
    <row r="4280" spans="1:17" hidden="1" x14ac:dyDescent="0.3">
      <c r="A4280" s="1" t="s">
        <v>1879</v>
      </c>
      <c r="B4280" s="1" t="s">
        <v>4643</v>
      </c>
      <c r="C4280" s="1" t="s">
        <v>5575</v>
      </c>
      <c r="D4280" s="1"/>
      <c r="E4280" s="1"/>
      <c r="F4280" s="1" t="s">
        <v>4646</v>
      </c>
      <c r="G4280" s="1"/>
      <c r="H4280" s="1"/>
      <c r="I4280"/>
      <c r="K4280" s="2"/>
      <c r="L4280"/>
    </row>
    <row r="4281" spans="1:17" hidden="1" x14ac:dyDescent="0.3">
      <c r="A4281" s="1" t="s">
        <v>1879</v>
      </c>
      <c r="B4281" s="1" t="s">
        <v>4643</v>
      </c>
      <c r="C4281" s="1" t="s">
        <v>5575</v>
      </c>
      <c r="D4281" s="1"/>
      <c r="E4281" s="1"/>
      <c r="F4281" s="1"/>
      <c r="G4281" s="1" t="s">
        <v>4613</v>
      </c>
      <c r="H4281" s="1" t="s">
        <v>1792</v>
      </c>
      <c r="I4281"/>
      <c r="K4281" s="2"/>
      <c r="L4281"/>
    </row>
    <row r="4282" spans="1:17" x14ac:dyDescent="0.3">
      <c r="A4282" s="1" t="s">
        <v>1879</v>
      </c>
      <c r="B4282" s="1" t="s">
        <v>4633</v>
      </c>
      <c r="C4282" s="1" t="s">
        <v>5576</v>
      </c>
      <c r="D4282" s="1" t="s">
        <v>4634</v>
      </c>
      <c r="E4282" s="1"/>
      <c r="F4282" s="1"/>
      <c r="G4282" s="1"/>
      <c r="H4282" s="1"/>
      <c r="K4282" s="2"/>
      <c r="L4282"/>
      <c r="P4282" t="s">
        <v>6987</v>
      </c>
      <c r="Q4282" t="s">
        <v>6991</v>
      </c>
    </row>
    <row r="4283" spans="1:17" hidden="1" x14ac:dyDescent="0.3">
      <c r="A4283" s="1" t="s">
        <v>1879</v>
      </c>
      <c r="B4283" s="1" t="s">
        <v>4633</v>
      </c>
      <c r="C4283" s="1" t="s">
        <v>5576</v>
      </c>
      <c r="D4283" s="1"/>
      <c r="E4283" s="1" t="s">
        <v>2663</v>
      </c>
      <c r="F4283" s="1"/>
      <c r="G4283" s="1"/>
      <c r="H4283" s="1"/>
      <c r="I4283"/>
      <c r="K4283" s="2"/>
      <c r="L4283"/>
    </row>
    <row r="4284" spans="1:17" hidden="1" x14ac:dyDescent="0.3">
      <c r="A4284" s="1" t="s">
        <v>1879</v>
      </c>
      <c r="B4284" s="1" t="s">
        <v>4633</v>
      </c>
      <c r="C4284" s="1" t="s">
        <v>5576</v>
      </c>
      <c r="D4284" s="1"/>
      <c r="E4284" s="1"/>
      <c r="F4284" s="1" t="s">
        <v>4635</v>
      </c>
      <c r="G4284" s="1"/>
      <c r="H4284" s="1"/>
      <c r="I4284"/>
      <c r="K4284" s="2"/>
      <c r="L4284"/>
    </row>
    <row r="4285" spans="1:17" hidden="1" x14ac:dyDescent="0.3">
      <c r="A4285" s="1" t="s">
        <v>1879</v>
      </c>
      <c r="B4285" s="1" t="s">
        <v>4633</v>
      </c>
      <c r="C4285" s="1" t="s">
        <v>5576</v>
      </c>
      <c r="D4285" s="1"/>
      <c r="E4285" s="1"/>
      <c r="F4285" s="1"/>
      <c r="G4285" s="1"/>
      <c r="H4285" s="1" t="s">
        <v>0</v>
      </c>
      <c r="I4285"/>
      <c r="K4285" s="2"/>
      <c r="L4285"/>
    </row>
    <row r="4286" spans="1:17" hidden="1" x14ac:dyDescent="0.3">
      <c r="A4286" s="1" t="s">
        <v>1879</v>
      </c>
      <c r="B4286" s="1" t="s">
        <v>4633</v>
      </c>
      <c r="C4286" s="1" t="s">
        <v>5576</v>
      </c>
      <c r="D4286" s="1"/>
      <c r="E4286" s="1"/>
      <c r="F4286" s="1"/>
      <c r="G4286" s="1" t="s">
        <v>4613</v>
      </c>
      <c r="H4286" s="1" t="s">
        <v>1792</v>
      </c>
      <c r="I4286"/>
      <c r="K4286" s="2"/>
      <c r="L4286"/>
    </row>
    <row r="4287" spans="1:17" x14ac:dyDescent="0.3">
      <c r="A4287" s="1" t="s">
        <v>1879</v>
      </c>
      <c r="B4287" s="1" t="s">
        <v>4630</v>
      </c>
      <c r="C4287" s="1" t="s">
        <v>5577</v>
      </c>
      <c r="D4287" s="1" t="s">
        <v>4631</v>
      </c>
      <c r="E4287" s="1"/>
      <c r="F4287" s="1"/>
      <c r="G4287" s="1"/>
      <c r="H4287" s="1"/>
      <c r="K4287" s="2"/>
      <c r="L4287"/>
      <c r="P4287" t="s">
        <v>6987</v>
      </c>
      <c r="Q4287" t="s">
        <v>6992</v>
      </c>
    </row>
    <row r="4288" spans="1:17" hidden="1" x14ac:dyDescent="0.3">
      <c r="A4288" s="1" t="s">
        <v>1879</v>
      </c>
      <c r="B4288" s="1" t="s">
        <v>4630</v>
      </c>
      <c r="C4288" s="1" t="s">
        <v>5577</v>
      </c>
      <c r="D4288" s="1"/>
      <c r="E4288" s="1" t="s">
        <v>2663</v>
      </c>
      <c r="F4288" s="1"/>
      <c r="G4288" s="1"/>
      <c r="H4288" s="1"/>
      <c r="I4288"/>
      <c r="K4288" s="2"/>
      <c r="L4288"/>
    </row>
    <row r="4289" spans="1:17" hidden="1" x14ac:dyDescent="0.3">
      <c r="A4289" s="1" t="s">
        <v>1879</v>
      </c>
      <c r="B4289" s="1" t="s">
        <v>4630</v>
      </c>
      <c r="C4289" s="1" t="s">
        <v>5577</v>
      </c>
      <c r="D4289" s="1"/>
      <c r="E4289" s="1"/>
      <c r="F4289" s="1" t="s">
        <v>4632</v>
      </c>
      <c r="G4289" s="1"/>
      <c r="H4289" s="1"/>
      <c r="I4289"/>
      <c r="K4289" s="2"/>
      <c r="L4289"/>
    </row>
    <row r="4290" spans="1:17" hidden="1" x14ac:dyDescent="0.3">
      <c r="A4290" s="1" t="s">
        <v>1879</v>
      </c>
      <c r="B4290" s="1" t="s">
        <v>4630</v>
      </c>
      <c r="C4290" s="1" t="s">
        <v>5577</v>
      </c>
      <c r="D4290" s="1"/>
      <c r="E4290" s="1"/>
      <c r="F4290" s="1"/>
      <c r="G4290" s="1" t="s">
        <v>4613</v>
      </c>
      <c r="H4290" s="1" t="s">
        <v>1792</v>
      </c>
      <c r="I4290"/>
      <c r="K4290" s="2"/>
      <c r="L4290"/>
    </row>
    <row r="4291" spans="1:17" x14ac:dyDescent="0.3">
      <c r="A4291" s="1" t="s">
        <v>1879</v>
      </c>
      <c r="B4291" s="1" t="s">
        <v>4621</v>
      </c>
      <c r="C4291" s="1" t="s">
        <v>5578</v>
      </c>
      <c r="D4291" s="1" t="s">
        <v>4622</v>
      </c>
      <c r="E4291" s="1"/>
      <c r="F4291" s="1"/>
      <c r="G4291" s="1"/>
      <c r="H4291" s="1"/>
      <c r="K4291" s="2"/>
      <c r="L4291"/>
      <c r="P4291" t="s">
        <v>6987</v>
      </c>
      <c r="Q4291" t="s">
        <v>6993</v>
      </c>
    </row>
    <row r="4292" spans="1:17" hidden="1" x14ac:dyDescent="0.3">
      <c r="A4292" s="1" t="s">
        <v>1879</v>
      </c>
      <c r="B4292" s="1" t="s">
        <v>4621</v>
      </c>
      <c r="C4292" s="1" t="s">
        <v>5578</v>
      </c>
      <c r="D4292" s="1"/>
      <c r="E4292" s="1" t="s">
        <v>4619</v>
      </c>
      <c r="F4292" s="1"/>
      <c r="G4292" s="1"/>
      <c r="H4292" s="1"/>
      <c r="I4292"/>
      <c r="K4292" s="2"/>
      <c r="L4292"/>
    </row>
    <row r="4293" spans="1:17" hidden="1" x14ac:dyDescent="0.3">
      <c r="A4293" s="1" t="s">
        <v>1879</v>
      </c>
      <c r="B4293" s="1" t="s">
        <v>4621</v>
      </c>
      <c r="C4293" s="1" t="s">
        <v>5578</v>
      </c>
      <c r="D4293" s="1"/>
      <c r="E4293" s="1"/>
      <c r="F4293" s="1" t="s">
        <v>4623</v>
      </c>
      <c r="G4293" s="1"/>
      <c r="H4293" s="1"/>
      <c r="I4293"/>
      <c r="K4293" s="2"/>
      <c r="L4293"/>
    </row>
    <row r="4294" spans="1:17" hidden="1" x14ac:dyDescent="0.3">
      <c r="A4294" s="1" t="s">
        <v>1879</v>
      </c>
      <c r="B4294" s="1" t="s">
        <v>4621</v>
      </c>
      <c r="C4294" s="1" t="s">
        <v>5578</v>
      </c>
      <c r="D4294" s="1"/>
      <c r="E4294" s="1"/>
      <c r="F4294" s="1"/>
      <c r="G4294" s="1"/>
      <c r="H4294" s="1" t="s">
        <v>0</v>
      </c>
      <c r="I4294"/>
      <c r="K4294" s="2"/>
      <c r="L4294"/>
    </row>
    <row r="4295" spans="1:17" hidden="1" x14ac:dyDescent="0.3">
      <c r="A4295" s="1" t="s">
        <v>1879</v>
      </c>
      <c r="B4295" s="1" t="s">
        <v>4621</v>
      </c>
      <c r="C4295" s="1" t="s">
        <v>5578</v>
      </c>
      <c r="D4295" s="1"/>
      <c r="E4295" s="1"/>
      <c r="F4295" s="1"/>
      <c r="G4295" s="1" t="s">
        <v>4613</v>
      </c>
      <c r="H4295" s="1" t="s">
        <v>1792</v>
      </c>
      <c r="I4295"/>
      <c r="K4295" s="2"/>
      <c r="L4295"/>
    </row>
    <row r="4296" spans="1:17" x14ac:dyDescent="0.3">
      <c r="A4296" s="1" t="s">
        <v>1879</v>
      </c>
      <c r="B4296" s="1" t="s">
        <v>4617</v>
      </c>
      <c r="C4296" s="1" t="s">
        <v>5579</v>
      </c>
      <c r="D4296" s="1" t="s">
        <v>4618</v>
      </c>
      <c r="E4296" s="1"/>
      <c r="F4296" s="1"/>
      <c r="G4296" s="1"/>
      <c r="H4296" s="1"/>
      <c r="K4296" s="2"/>
      <c r="L4296"/>
      <c r="P4296" t="s">
        <v>6987</v>
      </c>
      <c r="Q4296" t="s">
        <v>4619</v>
      </c>
    </row>
    <row r="4297" spans="1:17" hidden="1" x14ac:dyDescent="0.3">
      <c r="A4297" s="1" t="s">
        <v>1879</v>
      </c>
      <c r="B4297" s="1" t="s">
        <v>4617</v>
      </c>
      <c r="C4297" s="1" t="s">
        <v>5579</v>
      </c>
      <c r="D4297" s="1"/>
      <c r="E4297" s="1" t="s">
        <v>4619</v>
      </c>
      <c r="F4297" s="1"/>
      <c r="G4297" s="1"/>
      <c r="H4297" s="1"/>
      <c r="I4297"/>
      <c r="K4297" s="2"/>
      <c r="L4297"/>
    </row>
    <row r="4298" spans="1:17" hidden="1" x14ac:dyDescent="0.3">
      <c r="A4298" s="1" t="s">
        <v>1879</v>
      </c>
      <c r="B4298" s="1" t="s">
        <v>4617</v>
      </c>
      <c r="C4298" s="1" t="s">
        <v>5579</v>
      </c>
      <c r="D4298" s="1"/>
      <c r="E4298" s="1"/>
      <c r="F4298" s="1" t="s">
        <v>4620</v>
      </c>
      <c r="G4298" s="1"/>
      <c r="H4298" s="1"/>
      <c r="I4298"/>
      <c r="K4298" s="2"/>
      <c r="L4298"/>
    </row>
    <row r="4299" spans="1:17" hidden="1" x14ac:dyDescent="0.3">
      <c r="A4299" s="1" t="s">
        <v>1879</v>
      </c>
      <c r="B4299" s="1" t="s">
        <v>4617</v>
      </c>
      <c r="C4299" s="1" t="s">
        <v>5579</v>
      </c>
      <c r="D4299" s="1"/>
      <c r="E4299" s="1"/>
      <c r="F4299" s="1"/>
      <c r="G4299" s="1" t="s">
        <v>4613</v>
      </c>
      <c r="H4299" s="1" t="s">
        <v>1792</v>
      </c>
      <c r="I4299"/>
      <c r="K4299" s="2"/>
      <c r="L4299"/>
    </row>
    <row r="4300" spans="1:17" x14ac:dyDescent="0.3">
      <c r="A4300" s="1" t="s">
        <v>1879</v>
      </c>
      <c r="B4300" s="1" t="s">
        <v>4640</v>
      </c>
      <c r="C4300" s="1" t="s">
        <v>5580</v>
      </c>
      <c r="D4300" s="1" t="s">
        <v>4641</v>
      </c>
      <c r="E4300" s="1"/>
      <c r="F4300" s="1"/>
      <c r="G4300" s="1"/>
      <c r="H4300" s="1"/>
      <c r="K4300" s="2"/>
      <c r="L4300"/>
      <c r="P4300" t="s">
        <v>6987</v>
      </c>
      <c r="Q4300" t="s">
        <v>6994</v>
      </c>
    </row>
    <row r="4301" spans="1:17" hidden="1" x14ac:dyDescent="0.3">
      <c r="A4301" s="1" t="s">
        <v>1879</v>
      </c>
      <c r="B4301" s="1" t="s">
        <v>4640</v>
      </c>
      <c r="C4301" s="1" t="s">
        <v>5580</v>
      </c>
      <c r="D4301" s="1"/>
      <c r="E4301" s="1" t="s">
        <v>4638</v>
      </c>
      <c r="F4301" s="1"/>
      <c r="G4301" s="1"/>
      <c r="H4301" s="1"/>
      <c r="I4301"/>
      <c r="K4301" s="2"/>
      <c r="L4301"/>
    </row>
    <row r="4302" spans="1:17" hidden="1" x14ac:dyDescent="0.3">
      <c r="A4302" s="1" t="s">
        <v>1879</v>
      </c>
      <c r="B4302" s="1" t="s">
        <v>4640</v>
      </c>
      <c r="C4302" s="1" t="s">
        <v>5580</v>
      </c>
      <c r="D4302" s="1"/>
      <c r="E4302" s="1"/>
      <c r="F4302" s="1" t="s">
        <v>4642</v>
      </c>
      <c r="G4302" s="1"/>
      <c r="H4302" s="1"/>
      <c r="I4302"/>
      <c r="K4302" s="2"/>
      <c r="L4302"/>
    </row>
    <row r="4303" spans="1:17" hidden="1" x14ac:dyDescent="0.3">
      <c r="A4303" s="1" t="s">
        <v>1879</v>
      </c>
      <c r="B4303" s="1" t="s">
        <v>4640</v>
      </c>
      <c r="C4303" s="1" t="s">
        <v>5580</v>
      </c>
      <c r="D4303" s="1"/>
      <c r="E4303" s="1"/>
      <c r="F4303" s="1"/>
      <c r="G4303" s="1"/>
      <c r="H4303" s="1" t="s">
        <v>0</v>
      </c>
      <c r="I4303"/>
      <c r="K4303" s="2"/>
      <c r="L4303"/>
    </row>
    <row r="4304" spans="1:17" hidden="1" x14ac:dyDescent="0.3">
      <c r="A4304" s="1" t="s">
        <v>1879</v>
      </c>
      <c r="B4304" s="1" t="s">
        <v>4640</v>
      </c>
      <c r="C4304" s="1" t="s">
        <v>5580</v>
      </c>
      <c r="D4304" s="1"/>
      <c r="E4304" s="1"/>
      <c r="F4304" s="1"/>
      <c r="G4304" s="1" t="s">
        <v>4613</v>
      </c>
      <c r="H4304" s="1" t="s">
        <v>1792</v>
      </c>
      <c r="I4304"/>
      <c r="K4304" s="2"/>
      <c r="L4304"/>
    </row>
    <row r="4305" spans="1:17" x14ac:dyDescent="0.3">
      <c r="A4305" s="1" t="s">
        <v>1879</v>
      </c>
      <c r="B4305" s="1" t="s">
        <v>4636</v>
      </c>
      <c r="C4305" s="1" t="s">
        <v>5581</v>
      </c>
      <c r="D4305" s="1" t="s">
        <v>4637</v>
      </c>
      <c r="E4305" s="1"/>
      <c r="F4305" s="1"/>
      <c r="G4305" s="1"/>
      <c r="H4305" s="1"/>
      <c r="K4305" s="2"/>
      <c r="L4305"/>
      <c r="P4305" t="s">
        <v>6987</v>
      </c>
      <c r="Q4305" t="s">
        <v>6995</v>
      </c>
    </row>
    <row r="4306" spans="1:17" hidden="1" x14ac:dyDescent="0.3">
      <c r="A4306" s="1" t="s">
        <v>1879</v>
      </c>
      <c r="B4306" s="1" t="s">
        <v>4636</v>
      </c>
      <c r="C4306" s="1" t="s">
        <v>5581</v>
      </c>
      <c r="D4306" s="1"/>
      <c r="E4306" s="1" t="s">
        <v>4638</v>
      </c>
      <c r="F4306" s="1"/>
      <c r="G4306" s="1"/>
      <c r="H4306" s="1"/>
      <c r="I4306"/>
      <c r="K4306" s="2"/>
      <c r="L4306"/>
    </row>
    <row r="4307" spans="1:17" hidden="1" x14ac:dyDescent="0.3">
      <c r="A4307" s="1" t="s">
        <v>1879</v>
      </c>
      <c r="B4307" s="1" t="s">
        <v>4636</v>
      </c>
      <c r="C4307" s="1" t="s">
        <v>5581</v>
      </c>
      <c r="D4307" s="1"/>
      <c r="E4307" s="1"/>
      <c r="F4307" s="1" t="s">
        <v>4639</v>
      </c>
      <c r="G4307" s="1"/>
      <c r="H4307" s="1"/>
      <c r="I4307"/>
      <c r="K4307" s="2"/>
      <c r="L4307"/>
    </row>
    <row r="4308" spans="1:17" hidden="1" x14ac:dyDescent="0.3">
      <c r="A4308" s="1" t="s">
        <v>1879</v>
      </c>
      <c r="B4308" s="1" t="s">
        <v>4636</v>
      </c>
      <c r="C4308" s="1" t="s">
        <v>5581</v>
      </c>
      <c r="D4308" s="1"/>
      <c r="E4308" s="1"/>
      <c r="F4308" s="1"/>
      <c r="G4308" s="1" t="s">
        <v>4613</v>
      </c>
      <c r="H4308" s="1" t="s">
        <v>1792</v>
      </c>
      <c r="I4308"/>
      <c r="K4308" s="2"/>
      <c r="L4308"/>
    </row>
    <row r="4309" spans="1:17" x14ac:dyDescent="0.3">
      <c r="A4309" s="1" t="s">
        <v>1879</v>
      </c>
      <c r="B4309" s="1" t="s">
        <v>4627</v>
      </c>
      <c r="C4309" s="1" t="s">
        <v>5582</v>
      </c>
      <c r="D4309" s="1" t="s">
        <v>4628</v>
      </c>
      <c r="E4309" s="1"/>
      <c r="F4309" s="1"/>
      <c r="G4309" s="1"/>
      <c r="H4309" s="1"/>
      <c r="K4309" s="2"/>
      <c r="L4309"/>
      <c r="P4309" t="s">
        <v>6987</v>
      </c>
      <c r="Q4309" t="s">
        <v>6771</v>
      </c>
    </row>
    <row r="4310" spans="1:17" hidden="1" x14ac:dyDescent="0.3">
      <c r="A4310" s="1" t="s">
        <v>1879</v>
      </c>
      <c r="B4310" s="1" t="s">
        <v>4627</v>
      </c>
      <c r="C4310" s="1" t="s">
        <v>5582</v>
      </c>
      <c r="D4310" s="1"/>
      <c r="E4310" s="1" t="s">
        <v>4619</v>
      </c>
      <c r="F4310" s="1"/>
      <c r="G4310" s="1"/>
      <c r="H4310" s="1"/>
      <c r="I4310"/>
      <c r="K4310" s="2"/>
      <c r="L4310"/>
    </row>
    <row r="4311" spans="1:17" hidden="1" x14ac:dyDescent="0.3">
      <c r="A4311" s="1" t="s">
        <v>1879</v>
      </c>
      <c r="B4311" s="1" t="s">
        <v>4627</v>
      </c>
      <c r="C4311" s="1" t="s">
        <v>5582</v>
      </c>
      <c r="D4311" s="1"/>
      <c r="E4311" s="1"/>
      <c r="F4311" s="1" t="s">
        <v>4629</v>
      </c>
      <c r="G4311" s="1"/>
      <c r="H4311" s="1"/>
      <c r="I4311"/>
      <c r="K4311" s="2"/>
      <c r="L4311"/>
    </row>
    <row r="4312" spans="1:17" hidden="1" x14ac:dyDescent="0.3">
      <c r="A4312" s="1" t="s">
        <v>1879</v>
      </c>
      <c r="B4312" s="1" t="s">
        <v>4627</v>
      </c>
      <c r="C4312" s="1" t="s">
        <v>5582</v>
      </c>
      <c r="D4312" s="1"/>
      <c r="E4312" s="1"/>
      <c r="F4312" s="1"/>
      <c r="G4312" s="1"/>
      <c r="H4312" s="1" t="s">
        <v>0</v>
      </c>
      <c r="I4312"/>
      <c r="K4312" s="2"/>
      <c r="L4312"/>
    </row>
    <row r="4313" spans="1:17" hidden="1" x14ac:dyDescent="0.3">
      <c r="A4313" s="1" t="s">
        <v>1879</v>
      </c>
      <c r="B4313" s="1" t="s">
        <v>4627</v>
      </c>
      <c r="C4313" s="1" t="s">
        <v>5582</v>
      </c>
      <c r="D4313" s="1"/>
      <c r="E4313" s="1"/>
      <c r="F4313" s="1"/>
      <c r="G4313" s="1" t="s">
        <v>4613</v>
      </c>
      <c r="H4313" s="1" t="s">
        <v>1792</v>
      </c>
      <c r="I4313"/>
      <c r="K4313" s="2"/>
      <c r="L4313"/>
    </row>
    <row r="4314" spans="1:17" x14ac:dyDescent="0.3">
      <c r="A4314" s="1" t="s">
        <v>1879</v>
      </c>
      <c r="B4314" s="1" t="s">
        <v>4624</v>
      </c>
      <c r="C4314" s="1" t="s">
        <v>5583</v>
      </c>
      <c r="D4314" s="1" t="s">
        <v>4625</v>
      </c>
      <c r="E4314" s="1"/>
      <c r="F4314" s="1"/>
      <c r="G4314" s="1"/>
      <c r="H4314" s="1"/>
      <c r="K4314" s="2"/>
      <c r="L4314"/>
      <c r="P4314" t="s">
        <v>6987</v>
      </c>
      <c r="Q4314" t="s">
        <v>6772</v>
      </c>
    </row>
    <row r="4315" spans="1:17" hidden="1" x14ac:dyDescent="0.3">
      <c r="A4315" s="1" t="s">
        <v>1879</v>
      </c>
      <c r="B4315" s="1" t="s">
        <v>4624</v>
      </c>
      <c r="C4315" s="1" t="s">
        <v>5583</v>
      </c>
      <c r="D4315" s="1"/>
      <c r="E4315" s="1" t="s">
        <v>4619</v>
      </c>
      <c r="F4315" s="1"/>
      <c r="G4315" s="1"/>
      <c r="H4315" s="1"/>
      <c r="I4315"/>
      <c r="K4315" s="2"/>
      <c r="L4315"/>
    </row>
    <row r="4316" spans="1:17" hidden="1" x14ac:dyDescent="0.3">
      <c r="A4316" s="1" t="s">
        <v>1879</v>
      </c>
      <c r="B4316" s="1" t="s">
        <v>4624</v>
      </c>
      <c r="C4316" s="1" t="s">
        <v>5583</v>
      </c>
      <c r="D4316" s="1"/>
      <c r="E4316" s="1"/>
      <c r="F4316" s="1" t="s">
        <v>4626</v>
      </c>
      <c r="G4316" s="1"/>
      <c r="H4316" s="1"/>
      <c r="I4316"/>
      <c r="K4316" s="2"/>
      <c r="L4316"/>
    </row>
    <row r="4317" spans="1:17" hidden="1" x14ac:dyDescent="0.3">
      <c r="A4317" s="1" t="s">
        <v>1879</v>
      </c>
      <c r="B4317" s="1" t="s">
        <v>4624</v>
      </c>
      <c r="C4317" s="1" t="s">
        <v>5583</v>
      </c>
      <c r="D4317" s="1"/>
      <c r="E4317" s="1"/>
      <c r="F4317" s="1"/>
      <c r="G4317" s="1" t="s">
        <v>4613</v>
      </c>
      <c r="H4317" s="1" t="s">
        <v>1792</v>
      </c>
      <c r="I4317"/>
      <c r="K4317" s="2"/>
      <c r="L4317"/>
    </row>
    <row r="4318" spans="1:17" x14ac:dyDescent="0.3">
      <c r="A4318" s="1" t="s">
        <v>1879</v>
      </c>
      <c r="B4318" s="1" t="s">
        <v>3664</v>
      </c>
      <c r="C4318" s="1" t="s">
        <v>5584</v>
      </c>
      <c r="D4318" s="1" t="s">
        <v>3665</v>
      </c>
      <c r="E4318" s="1"/>
      <c r="F4318" s="1"/>
      <c r="G4318" s="1"/>
      <c r="H4318" s="1"/>
      <c r="K4318" s="2"/>
      <c r="L4318"/>
      <c r="P4318" t="s">
        <v>3229</v>
      </c>
      <c r="Q4318" t="s">
        <v>6834</v>
      </c>
    </row>
    <row r="4319" spans="1:17" hidden="1" x14ac:dyDescent="0.3">
      <c r="A4319" s="1" t="s">
        <v>1879</v>
      </c>
      <c r="B4319" s="1" t="s">
        <v>3664</v>
      </c>
      <c r="C4319" s="1" t="s">
        <v>5584</v>
      </c>
      <c r="D4319" s="1"/>
      <c r="E4319" s="1" t="s">
        <v>3229</v>
      </c>
      <c r="F4319" s="1"/>
      <c r="G4319" s="1"/>
      <c r="H4319" s="1"/>
      <c r="I4319"/>
      <c r="K4319" s="2"/>
      <c r="L4319"/>
    </row>
    <row r="4320" spans="1:17" hidden="1" x14ac:dyDescent="0.3">
      <c r="A4320" s="1" t="s">
        <v>1879</v>
      </c>
      <c r="B4320" s="1" t="s">
        <v>3664</v>
      </c>
      <c r="C4320" s="1" t="s">
        <v>5584</v>
      </c>
      <c r="D4320" s="1"/>
      <c r="E4320" s="1"/>
      <c r="F4320" s="1" t="s">
        <v>3666</v>
      </c>
      <c r="G4320" s="1"/>
      <c r="H4320" s="1"/>
      <c r="I4320"/>
      <c r="K4320" s="2"/>
      <c r="L4320"/>
    </row>
    <row r="4321" spans="1:17" hidden="1" x14ac:dyDescent="0.3">
      <c r="A4321" s="1" t="s">
        <v>1879</v>
      </c>
      <c r="B4321" s="1" t="s">
        <v>3664</v>
      </c>
      <c r="C4321" s="1" t="s">
        <v>5584</v>
      </c>
      <c r="D4321" s="1"/>
      <c r="E4321" s="1"/>
      <c r="F4321" s="1"/>
      <c r="G4321" s="1" t="s">
        <v>3312</v>
      </c>
      <c r="H4321" s="1" t="s">
        <v>3313</v>
      </c>
      <c r="I4321"/>
      <c r="K4321" s="2"/>
      <c r="L4321"/>
    </row>
    <row r="4322" spans="1:17" x14ac:dyDescent="0.3">
      <c r="A4322" s="1" t="s">
        <v>1879</v>
      </c>
      <c r="B4322" s="1" t="s">
        <v>3670</v>
      </c>
      <c r="C4322" s="1" t="s">
        <v>5585</v>
      </c>
      <c r="D4322" s="1" t="s">
        <v>3671</v>
      </c>
      <c r="E4322" s="1"/>
      <c r="F4322" s="1"/>
      <c r="G4322" s="1"/>
      <c r="H4322" s="1"/>
      <c r="K4322" s="2"/>
      <c r="L4322"/>
      <c r="P4322" t="s">
        <v>3229</v>
      </c>
      <c r="Q4322" t="s">
        <v>6835</v>
      </c>
    </row>
    <row r="4323" spans="1:17" hidden="1" x14ac:dyDescent="0.3">
      <c r="A4323" s="1" t="s">
        <v>1879</v>
      </c>
      <c r="B4323" s="1" t="s">
        <v>3670</v>
      </c>
      <c r="C4323" s="1" t="s">
        <v>5585</v>
      </c>
      <c r="D4323" s="1"/>
      <c r="E4323" s="1" t="s">
        <v>3229</v>
      </c>
      <c r="F4323" s="1"/>
      <c r="G4323" s="1"/>
      <c r="H4323" s="1"/>
      <c r="I4323"/>
      <c r="K4323" s="2"/>
      <c r="L4323"/>
    </row>
    <row r="4324" spans="1:17" hidden="1" x14ac:dyDescent="0.3">
      <c r="A4324" s="1" t="s">
        <v>1879</v>
      </c>
      <c r="B4324" s="1" t="s">
        <v>3670</v>
      </c>
      <c r="C4324" s="1" t="s">
        <v>5585</v>
      </c>
      <c r="D4324" s="1"/>
      <c r="E4324" s="1"/>
      <c r="F4324" s="1" t="s">
        <v>3672</v>
      </c>
      <c r="G4324" s="1"/>
      <c r="H4324" s="1"/>
      <c r="I4324"/>
      <c r="K4324" s="2"/>
      <c r="L4324"/>
    </row>
    <row r="4325" spans="1:17" hidden="1" x14ac:dyDescent="0.3">
      <c r="A4325" s="1" t="s">
        <v>1879</v>
      </c>
      <c r="B4325" s="1" t="s">
        <v>3670</v>
      </c>
      <c r="C4325" s="1" t="s">
        <v>5585</v>
      </c>
      <c r="D4325" s="1"/>
      <c r="E4325" s="1"/>
      <c r="F4325" s="1"/>
      <c r="G4325" s="1" t="s">
        <v>3323</v>
      </c>
      <c r="H4325" s="1" t="s">
        <v>3313</v>
      </c>
      <c r="I4325"/>
      <c r="K4325" s="2"/>
      <c r="L4325"/>
    </row>
    <row r="4326" spans="1:17" x14ac:dyDescent="0.3">
      <c r="A4326" s="1" t="s">
        <v>1879</v>
      </c>
      <c r="B4326" s="1" t="s">
        <v>3673</v>
      </c>
      <c r="C4326" s="1" t="s">
        <v>6007</v>
      </c>
      <c r="D4326" s="1" t="s">
        <v>3674</v>
      </c>
      <c r="E4326" s="1"/>
      <c r="F4326" s="1"/>
      <c r="G4326" s="1"/>
      <c r="H4326" s="1"/>
      <c r="K4326" s="2"/>
      <c r="L4326"/>
      <c r="P4326" t="s">
        <v>3229</v>
      </c>
      <c r="Q4326" t="s">
        <v>6996</v>
      </c>
    </row>
    <row r="4327" spans="1:17" hidden="1" x14ac:dyDescent="0.3">
      <c r="A4327" s="1" t="s">
        <v>1879</v>
      </c>
      <c r="B4327" s="1" t="s">
        <v>3673</v>
      </c>
      <c r="C4327" s="1" t="s">
        <v>6007</v>
      </c>
      <c r="D4327" s="1"/>
      <c r="E4327" s="1" t="s">
        <v>3675</v>
      </c>
      <c r="F4327" s="1"/>
      <c r="G4327" s="1"/>
      <c r="H4327" s="1"/>
      <c r="I4327"/>
      <c r="K4327" s="2"/>
      <c r="L4327"/>
    </row>
    <row r="4328" spans="1:17" hidden="1" x14ac:dyDescent="0.3">
      <c r="A4328" s="1" t="s">
        <v>1879</v>
      </c>
      <c r="B4328" s="1" t="s">
        <v>3673</v>
      </c>
      <c r="C4328" s="1" t="s">
        <v>6007</v>
      </c>
      <c r="D4328" s="1"/>
      <c r="E4328" s="1"/>
      <c r="F4328" s="1" t="s">
        <v>3676</v>
      </c>
      <c r="G4328" s="1"/>
      <c r="H4328" s="1"/>
      <c r="I4328"/>
      <c r="K4328" s="2"/>
      <c r="L4328"/>
    </row>
    <row r="4329" spans="1:17" x14ac:dyDescent="0.3">
      <c r="A4329" s="1" t="s">
        <v>1879</v>
      </c>
      <c r="B4329" s="1" t="s">
        <v>3677</v>
      </c>
      <c r="C4329" s="1" t="s">
        <v>6008</v>
      </c>
      <c r="D4329" s="1" t="s">
        <v>3678</v>
      </c>
      <c r="E4329" s="1"/>
      <c r="F4329" s="1"/>
      <c r="G4329" s="1"/>
      <c r="H4329" s="1"/>
      <c r="K4329" s="2"/>
      <c r="L4329"/>
      <c r="P4329" t="s">
        <v>3229</v>
      </c>
      <c r="Q4329" t="s">
        <v>6997</v>
      </c>
    </row>
    <row r="4330" spans="1:17" hidden="1" x14ac:dyDescent="0.3">
      <c r="A4330" s="1" t="s">
        <v>1879</v>
      </c>
      <c r="B4330" s="1" t="s">
        <v>3677</v>
      </c>
      <c r="C4330" s="1" t="s">
        <v>6008</v>
      </c>
      <c r="D4330" s="1"/>
      <c r="E4330" s="1" t="s">
        <v>3679</v>
      </c>
      <c r="F4330" s="1"/>
      <c r="G4330" s="1"/>
      <c r="H4330" s="1"/>
      <c r="I4330"/>
      <c r="K4330" s="2"/>
      <c r="L4330"/>
    </row>
    <row r="4331" spans="1:17" hidden="1" x14ac:dyDescent="0.3">
      <c r="A4331" s="1" t="s">
        <v>1879</v>
      </c>
      <c r="B4331" s="1" t="s">
        <v>3677</v>
      </c>
      <c r="C4331" s="1" t="s">
        <v>6008</v>
      </c>
      <c r="D4331" s="1"/>
      <c r="E4331" s="1"/>
      <c r="F4331" s="1" t="s">
        <v>3680</v>
      </c>
      <c r="G4331" s="1"/>
      <c r="H4331" s="1"/>
      <c r="I4331"/>
      <c r="K4331" s="2"/>
      <c r="L4331"/>
    </row>
    <row r="4332" spans="1:17" x14ac:dyDescent="0.3">
      <c r="A4332" s="1" t="s">
        <v>1879</v>
      </c>
      <c r="B4332" s="1" t="s">
        <v>3685</v>
      </c>
      <c r="C4332" s="1" t="s">
        <v>6009</v>
      </c>
      <c r="D4332" s="1" t="s">
        <v>3686</v>
      </c>
      <c r="E4332" s="1"/>
      <c r="F4332" s="1"/>
      <c r="G4332" s="1"/>
      <c r="H4332" s="1"/>
      <c r="K4332" s="2"/>
      <c r="L4332"/>
      <c r="P4332" t="s">
        <v>3229</v>
      </c>
      <c r="Q4332" t="s">
        <v>6998</v>
      </c>
    </row>
    <row r="4333" spans="1:17" hidden="1" x14ac:dyDescent="0.3">
      <c r="A4333" s="1" t="s">
        <v>1879</v>
      </c>
      <c r="B4333" s="1" t="s">
        <v>3685</v>
      </c>
      <c r="C4333" s="1" t="s">
        <v>6009</v>
      </c>
      <c r="D4333" s="1"/>
      <c r="E4333" s="1" t="s">
        <v>3687</v>
      </c>
      <c r="F4333" s="1"/>
      <c r="G4333" s="1"/>
      <c r="H4333" s="1"/>
      <c r="I4333"/>
      <c r="K4333" s="2"/>
      <c r="L4333"/>
    </row>
    <row r="4334" spans="1:17" hidden="1" x14ac:dyDescent="0.3">
      <c r="A4334" s="1" t="s">
        <v>1879</v>
      </c>
      <c r="B4334" s="1" t="s">
        <v>3685</v>
      </c>
      <c r="C4334" s="1" t="s">
        <v>6009</v>
      </c>
      <c r="D4334" s="1"/>
      <c r="E4334" s="1"/>
      <c r="F4334" s="1" t="s">
        <v>3688</v>
      </c>
      <c r="G4334" s="1"/>
      <c r="H4334" s="1"/>
      <c r="I4334"/>
      <c r="K4334" s="2"/>
      <c r="L4334"/>
    </row>
    <row r="4335" spans="1:17" x14ac:dyDescent="0.3">
      <c r="A4335" s="1" t="s">
        <v>1879</v>
      </c>
      <c r="B4335" s="1" t="s">
        <v>3692</v>
      </c>
      <c r="C4335" s="1" t="s">
        <v>6010</v>
      </c>
      <c r="D4335" s="1" t="s">
        <v>3693</v>
      </c>
      <c r="E4335" s="1"/>
      <c r="F4335" s="1"/>
      <c r="G4335" s="1"/>
      <c r="H4335" s="1"/>
      <c r="K4335" s="2"/>
      <c r="L4335"/>
      <c r="P4335" t="s">
        <v>3229</v>
      </c>
      <c r="Q4335" t="s">
        <v>6999</v>
      </c>
    </row>
    <row r="4336" spans="1:17" hidden="1" x14ac:dyDescent="0.3">
      <c r="A4336" s="1" t="s">
        <v>1879</v>
      </c>
      <c r="B4336" s="1" t="s">
        <v>3692</v>
      </c>
      <c r="C4336" s="1" t="s">
        <v>6010</v>
      </c>
      <c r="D4336" s="1"/>
      <c r="E4336" s="1" t="s">
        <v>3694</v>
      </c>
      <c r="F4336" s="1"/>
      <c r="G4336" s="1"/>
      <c r="H4336" s="1"/>
      <c r="I4336"/>
      <c r="K4336" s="2"/>
      <c r="L4336"/>
    </row>
    <row r="4337" spans="1:17" hidden="1" x14ac:dyDescent="0.3">
      <c r="A4337" s="1" t="s">
        <v>1879</v>
      </c>
      <c r="B4337" s="1" t="s">
        <v>3692</v>
      </c>
      <c r="C4337" s="1" t="s">
        <v>6010</v>
      </c>
      <c r="D4337" s="1"/>
      <c r="E4337" s="1"/>
      <c r="F4337" s="1" t="s">
        <v>3695</v>
      </c>
      <c r="G4337" s="1"/>
      <c r="H4337" s="1"/>
      <c r="I4337"/>
      <c r="K4337" s="2"/>
      <c r="L4337"/>
    </row>
    <row r="4338" spans="1:17" x14ac:dyDescent="0.3">
      <c r="A4338" s="1" t="s">
        <v>1879</v>
      </c>
      <c r="B4338" s="1" t="s">
        <v>3699</v>
      </c>
      <c r="C4338" s="1" t="s">
        <v>6011</v>
      </c>
      <c r="D4338" s="1" t="s">
        <v>3700</v>
      </c>
      <c r="E4338" s="1"/>
      <c r="F4338" s="1"/>
      <c r="G4338" s="1"/>
      <c r="H4338" s="1"/>
      <c r="K4338" s="2"/>
      <c r="L4338"/>
      <c r="P4338" t="s">
        <v>3229</v>
      </c>
      <c r="Q4338" t="s">
        <v>7000</v>
      </c>
    </row>
    <row r="4339" spans="1:17" hidden="1" x14ac:dyDescent="0.3">
      <c r="A4339" s="1" t="s">
        <v>1879</v>
      </c>
      <c r="B4339" s="1" t="s">
        <v>3699</v>
      </c>
      <c r="C4339" s="1" t="s">
        <v>6011</v>
      </c>
      <c r="D4339" s="1"/>
      <c r="E4339" s="1" t="s">
        <v>3701</v>
      </c>
      <c r="F4339" s="1"/>
      <c r="G4339" s="1"/>
      <c r="H4339" s="1"/>
      <c r="I4339"/>
      <c r="K4339" s="2"/>
      <c r="L4339"/>
    </row>
    <row r="4340" spans="1:17" hidden="1" x14ac:dyDescent="0.3">
      <c r="A4340" s="1" t="s">
        <v>1879</v>
      </c>
      <c r="B4340" s="1" t="s">
        <v>3699</v>
      </c>
      <c r="C4340" s="1" t="s">
        <v>6011</v>
      </c>
      <c r="D4340" s="1"/>
      <c r="E4340" s="1"/>
      <c r="F4340" s="1" t="s">
        <v>3702</v>
      </c>
      <c r="G4340" s="1"/>
      <c r="H4340" s="1"/>
      <c r="I4340"/>
      <c r="K4340" s="2"/>
      <c r="L4340"/>
    </row>
    <row r="4341" spans="1:17" x14ac:dyDescent="0.3">
      <c r="A4341" s="1" t="s">
        <v>1879</v>
      </c>
      <c r="B4341" s="1" t="s">
        <v>3681</v>
      </c>
      <c r="C4341" s="1" t="s">
        <v>6012</v>
      </c>
      <c r="D4341" s="1" t="s">
        <v>3682</v>
      </c>
      <c r="E4341" s="1"/>
      <c r="F4341" s="1"/>
      <c r="G4341" s="1"/>
      <c r="H4341" s="1"/>
      <c r="K4341" s="2"/>
      <c r="L4341"/>
      <c r="P4341" t="s">
        <v>3229</v>
      </c>
      <c r="Q4341" t="s">
        <v>7001</v>
      </c>
    </row>
    <row r="4342" spans="1:17" hidden="1" x14ac:dyDescent="0.3">
      <c r="A4342" s="1" t="s">
        <v>1879</v>
      </c>
      <c r="B4342" s="1" t="s">
        <v>3681</v>
      </c>
      <c r="C4342" s="1" t="s">
        <v>6012</v>
      </c>
      <c r="D4342" s="1"/>
      <c r="E4342" s="1" t="s">
        <v>3683</v>
      </c>
      <c r="F4342" s="1"/>
      <c r="G4342" s="1"/>
      <c r="H4342" s="1"/>
      <c r="I4342"/>
      <c r="K4342" s="2"/>
      <c r="L4342"/>
    </row>
    <row r="4343" spans="1:17" hidden="1" x14ac:dyDescent="0.3">
      <c r="A4343" s="1" t="s">
        <v>1879</v>
      </c>
      <c r="B4343" s="1" t="s">
        <v>3681</v>
      </c>
      <c r="C4343" s="1" t="s">
        <v>6012</v>
      </c>
      <c r="D4343" s="1"/>
      <c r="E4343" s="1"/>
      <c r="F4343" s="1" t="s">
        <v>3684</v>
      </c>
      <c r="G4343" s="1"/>
      <c r="H4343" s="1"/>
      <c r="I4343"/>
      <c r="K4343" s="2"/>
      <c r="L4343"/>
    </row>
    <row r="4344" spans="1:17" x14ac:dyDescent="0.3">
      <c r="A4344" s="1" t="s">
        <v>1879</v>
      </c>
      <c r="B4344" s="1" t="s">
        <v>3710</v>
      </c>
      <c r="C4344" s="1" t="s">
        <v>6013</v>
      </c>
      <c r="D4344" s="1" t="s">
        <v>3711</v>
      </c>
      <c r="E4344" s="1"/>
      <c r="F4344" s="1"/>
      <c r="G4344" s="1"/>
      <c r="H4344" s="1"/>
      <c r="K4344" s="2"/>
      <c r="L4344"/>
      <c r="P4344" t="s">
        <v>3229</v>
      </c>
      <c r="Q4344" t="s">
        <v>7002</v>
      </c>
    </row>
    <row r="4345" spans="1:17" hidden="1" x14ac:dyDescent="0.3">
      <c r="A4345" s="1" t="s">
        <v>1879</v>
      </c>
      <c r="B4345" s="1" t="s">
        <v>3710</v>
      </c>
      <c r="C4345" s="1" t="s">
        <v>6013</v>
      </c>
      <c r="D4345" s="1"/>
      <c r="E4345" s="1" t="s">
        <v>3712</v>
      </c>
      <c r="F4345" s="1"/>
      <c r="G4345" s="1"/>
      <c r="H4345" s="1"/>
      <c r="I4345"/>
      <c r="K4345" s="2"/>
      <c r="L4345"/>
    </row>
    <row r="4346" spans="1:17" hidden="1" x14ac:dyDescent="0.3">
      <c r="A4346" s="1" t="s">
        <v>1879</v>
      </c>
      <c r="B4346" s="1" t="s">
        <v>3710</v>
      </c>
      <c r="C4346" s="1" t="s">
        <v>6013</v>
      </c>
      <c r="D4346" s="1"/>
      <c r="E4346" s="1"/>
      <c r="F4346" s="1" t="s">
        <v>3713</v>
      </c>
      <c r="G4346" s="1"/>
      <c r="H4346" s="1"/>
      <c r="I4346"/>
      <c r="K4346" s="2"/>
      <c r="L4346"/>
    </row>
    <row r="4347" spans="1:17" x14ac:dyDescent="0.3">
      <c r="A4347" s="1" t="s">
        <v>1879</v>
      </c>
      <c r="B4347" s="1" t="s">
        <v>3578</v>
      </c>
      <c r="C4347" s="1" t="s">
        <v>5586</v>
      </c>
      <c r="D4347" s="1" t="s">
        <v>3579</v>
      </c>
      <c r="E4347" s="1"/>
      <c r="F4347" s="1"/>
      <c r="G4347" s="1"/>
      <c r="H4347" s="1"/>
      <c r="K4347" s="2"/>
      <c r="L4347"/>
      <c r="P4347" t="s">
        <v>3229</v>
      </c>
      <c r="Q4347" t="s">
        <v>7003</v>
      </c>
    </row>
    <row r="4348" spans="1:17" hidden="1" x14ac:dyDescent="0.3">
      <c r="A4348" s="1" t="s">
        <v>1879</v>
      </c>
      <c r="B4348" s="1" t="s">
        <v>3578</v>
      </c>
      <c r="C4348" s="1" t="s">
        <v>5586</v>
      </c>
      <c r="D4348" s="1"/>
      <c r="E4348" s="1" t="s">
        <v>3580</v>
      </c>
      <c r="F4348" s="1"/>
      <c r="G4348" s="1"/>
      <c r="H4348" s="1"/>
      <c r="I4348"/>
      <c r="K4348" s="2"/>
      <c r="L4348"/>
    </row>
    <row r="4349" spans="1:17" hidden="1" x14ac:dyDescent="0.3">
      <c r="A4349" s="1" t="s">
        <v>1879</v>
      </c>
      <c r="B4349" s="1" t="s">
        <v>3578</v>
      </c>
      <c r="C4349" s="1" t="s">
        <v>5586</v>
      </c>
      <c r="D4349" s="1"/>
      <c r="E4349" s="1"/>
      <c r="F4349" s="1" t="s">
        <v>3581</v>
      </c>
      <c r="G4349" s="1"/>
      <c r="H4349" s="1"/>
      <c r="I4349"/>
      <c r="K4349" s="2"/>
      <c r="L4349"/>
    </row>
    <row r="4350" spans="1:17" hidden="1" x14ac:dyDescent="0.3">
      <c r="A4350" s="1" t="s">
        <v>1879</v>
      </c>
      <c r="B4350" s="1" t="s">
        <v>3578</v>
      </c>
      <c r="C4350" s="1" t="s">
        <v>5586</v>
      </c>
      <c r="D4350" s="1"/>
      <c r="E4350" s="1"/>
      <c r="F4350" s="1"/>
      <c r="G4350" s="1" t="s">
        <v>1532</v>
      </c>
      <c r="H4350" s="1" t="s">
        <v>1765</v>
      </c>
      <c r="I4350"/>
      <c r="K4350" s="2"/>
      <c r="L4350"/>
    </row>
    <row r="4351" spans="1:17" x14ac:dyDescent="0.3">
      <c r="A4351" s="1" t="s">
        <v>1879</v>
      </c>
      <c r="B4351" s="1" t="s">
        <v>3714</v>
      </c>
      <c r="C4351" s="1" t="s">
        <v>6014</v>
      </c>
      <c r="D4351" s="1" t="s">
        <v>3715</v>
      </c>
      <c r="E4351" s="1"/>
      <c r="F4351" s="1"/>
      <c r="G4351" s="1"/>
      <c r="H4351" s="1"/>
      <c r="K4351" s="2"/>
      <c r="L4351"/>
      <c r="P4351" t="s">
        <v>3229</v>
      </c>
      <c r="Q4351" t="s">
        <v>7004</v>
      </c>
    </row>
    <row r="4352" spans="1:17" hidden="1" x14ac:dyDescent="0.3">
      <c r="A4352" s="1" t="s">
        <v>1879</v>
      </c>
      <c r="B4352" s="1" t="s">
        <v>3714</v>
      </c>
      <c r="C4352" s="1" t="s">
        <v>6014</v>
      </c>
      <c r="D4352" s="1"/>
      <c r="E4352" s="1" t="s">
        <v>3716</v>
      </c>
      <c r="F4352" s="1"/>
      <c r="G4352" s="1"/>
      <c r="H4352" s="1"/>
      <c r="I4352"/>
      <c r="K4352" s="2"/>
      <c r="L4352"/>
    </row>
    <row r="4353" spans="1:17" hidden="1" x14ac:dyDescent="0.3">
      <c r="A4353" s="1" t="s">
        <v>1879</v>
      </c>
      <c r="B4353" s="1" t="s">
        <v>3714</v>
      </c>
      <c r="C4353" s="1" t="s">
        <v>6014</v>
      </c>
      <c r="D4353" s="1"/>
      <c r="E4353" s="1"/>
      <c r="F4353" s="1" t="s">
        <v>3717</v>
      </c>
      <c r="G4353" s="1"/>
      <c r="H4353" s="1"/>
      <c r="I4353"/>
      <c r="K4353" s="2"/>
      <c r="L4353"/>
    </row>
    <row r="4354" spans="1:17" x14ac:dyDescent="0.3">
      <c r="A4354" s="1" t="s">
        <v>1879</v>
      </c>
      <c r="B4354" s="1" t="s">
        <v>3706</v>
      </c>
      <c r="C4354" s="1" t="s">
        <v>6015</v>
      </c>
      <c r="D4354" s="1" t="s">
        <v>3707</v>
      </c>
      <c r="E4354" s="1"/>
      <c r="F4354" s="1"/>
      <c r="G4354" s="1"/>
      <c r="H4354" s="1"/>
      <c r="K4354" s="2"/>
      <c r="L4354"/>
      <c r="P4354" t="s">
        <v>3229</v>
      </c>
      <c r="Q4354" t="s">
        <v>7005</v>
      </c>
    </row>
    <row r="4355" spans="1:17" hidden="1" x14ac:dyDescent="0.3">
      <c r="A4355" s="1" t="s">
        <v>1879</v>
      </c>
      <c r="B4355" s="1" t="s">
        <v>3706</v>
      </c>
      <c r="C4355" s="1" t="s">
        <v>6015</v>
      </c>
      <c r="D4355" s="1"/>
      <c r="E4355" s="1" t="s">
        <v>3708</v>
      </c>
      <c r="F4355" s="1"/>
      <c r="G4355" s="1"/>
      <c r="H4355" s="1"/>
      <c r="I4355"/>
      <c r="K4355" s="2"/>
      <c r="L4355"/>
    </row>
    <row r="4356" spans="1:17" hidden="1" x14ac:dyDescent="0.3">
      <c r="A4356" s="1" t="s">
        <v>1879</v>
      </c>
      <c r="B4356" s="1" t="s">
        <v>3706</v>
      </c>
      <c r="C4356" s="1" t="s">
        <v>6015</v>
      </c>
      <c r="D4356" s="1"/>
      <c r="E4356" s="1"/>
      <c r="F4356" s="1" t="s">
        <v>3709</v>
      </c>
      <c r="G4356" s="1"/>
      <c r="H4356" s="1"/>
      <c r="I4356"/>
      <c r="K4356" s="2"/>
      <c r="L4356"/>
    </row>
    <row r="4357" spans="1:17" x14ac:dyDescent="0.3">
      <c r="A4357" s="1" t="s">
        <v>1879</v>
      </c>
      <c r="B4357" s="1" t="s">
        <v>3721</v>
      </c>
      <c r="C4357" s="1" t="s">
        <v>6016</v>
      </c>
      <c r="D4357" s="1" t="s">
        <v>3722</v>
      </c>
      <c r="E4357" s="1"/>
      <c r="F4357" s="1"/>
      <c r="G4357" s="1"/>
      <c r="H4357" s="1"/>
      <c r="K4357" s="2"/>
      <c r="L4357"/>
      <c r="P4357" t="s">
        <v>3229</v>
      </c>
      <c r="Q4357" t="s">
        <v>7006</v>
      </c>
    </row>
    <row r="4358" spans="1:17" hidden="1" x14ac:dyDescent="0.3">
      <c r="A4358" s="1" t="s">
        <v>1879</v>
      </c>
      <c r="B4358" s="1" t="s">
        <v>3721</v>
      </c>
      <c r="C4358" s="1" t="s">
        <v>6016</v>
      </c>
      <c r="D4358" s="1"/>
      <c r="E4358" s="1" t="s">
        <v>3723</v>
      </c>
      <c r="F4358" s="1"/>
      <c r="G4358" s="1"/>
      <c r="H4358" s="1"/>
      <c r="I4358"/>
      <c r="K4358" s="2"/>
      <c r="L4358"/>
    </row>
    <row r="4359" spans="1:17" hidden="1" x14ac:dyDescent="0.3">
      <c r="A4359" s="1" t="s">
        <v>1879</v>
      </c>
      <c r="B4359" s="1" t="s">
        <v>3721</v>
      </c>
      <c r="C4359" s="1" t="s">
        <v>6016</v>
      </c>
      <c r="D4359" s="1"/>
      <c r="E4359" s="1"/>
      <c r="F4359" s="1" t="s">
        <v>3724</v>
      </c>
      <c r="G4359" s="1"/>
      <c r="H4359" s="1"/>
      <c r="I4359"/>
      <c r="K4359" s="2"/>
      <c r="L4359"/>
    </row>
    <row r="4360" spans="1:17" x14ac:dyDescent="0.3">
      <c r="A4360" s="1" t="s">
        <v>1879</v>
      </c>
      <c r="B4360" s="1" t="s">
        <v>3725</v>
      </c>
      <c r="C4360" s="1" t="s">
        <v>6017</v>
      </c>
      <c r="D4360" s="1" t="s">
        <v>3726</v>
      </c>
      <c r="E4360" s="1"/>
      <c r="F4360" s="1"/>
      <c r="G4360" s="1"/>
      <c r="H4360" s="1"/>
      <c r="K4360" s="2"/>
      <c r="L4360"/>
      <c r="P4360" t="s">
        <v>3229</v>
      </c>
      <c r="Q4360" t="s">
        <v>6714</v>
      </c>
    </row>
    <row r="4361" spans="1:17" hidden="1" x14ac:dyDescent="0.3">
      <c r="A4361" s="1" t="s">
        <v>1879</v>
      </c>
      <c r="B4361" s="1" t="s">
        <v>3725</v>
      </c>
      <c r="C4361" s="1" t="s">
        <v>6017</v>
      </c>
      <c r="D4361" s="1"/>
      <c r="E4361" s="1" t="s">
        <v>2498</v>
      </c>
      <c r="F4361" s="1"/>
      <c r="G4361" s="1"/>
      <c r="H4361" s="1"/>
      <c r="I4361"/>
      <c r="K4361" s="2"/>
      <c r="L4361"/>
    </row>
    <row r="4362" spans="1:17" hidden="1" x14ac:dyDescent="0.3">
      <c r="A4362" s="1" t="s">
        <v>1879</v>
      </c>
      <c r="B4362" s="1" t="s">
        <v>3725</v>
      </c>
      <c r="C4362" s="1" t="s">
        <v>6017</v>
      </c>
      <c r="D4362" s="1"/>
      <c r="E4362" s="1"/>
      <c r="F4362" s="1" t="s">
        <v>3727</v>
      </c>
      <c r="G4362" s="1"/>
      <c r="H4362" s="1"/>
      <c r="I4362"/>
      <c r="K4362" s="2"/>
      <c r="L4362"/>
    </row>
    <row r="4363" spans="1:17" x14ac:dyDescent="0.3">
      <c r="A4363" s="1" t="s">
        <v>1879</v>
      </c>
      <c r="B4363" s="1" t="s">
        <v>3718</v>
      </c>
      <c r="C4363" s="1" t="s">
        <v>6018</v>
      </c>
      <c r="D4363" s="1" t="s">
        <v>3719</v>
      </c>
      <c r="E4363" s="1"/>
      <c r="F4363" s="1"/>
      <c r="G4363" s="1"/>
      <c r="H4363" s="1"/>
      <c r="K4363" s="2"/>
      <c r="L4363"/>
      <c r="P4363" t="s">
        <v>3229</v>
      </c>
      <c r="Q4363" t="s">
        <v>6194</v>
      </c>
    </row>
    <row r="4364" spans="1:17" hidden="1" x14ac:dyDescent="0.3">
      <c r="A4364" s="1" t="s">
        <v>1879</v>
      </c>
      <c r="B4364" s="1" t="s">
        <v>3718</v>
      </c>
      <c r="C4364" s="1" t="s">
        <v>6018</v>
      </c>
      <c r="D4364" s="1"/>
      <c r="E4364" s="1" t="s">
        <v>1021</v>
      </c>
      <c r="F4364" s="1"/>
      <c r="G4364" s="1"/>
      <c r="H4364" s="1"/>
      <c r="I4364"/>
      <c r="K4364" s="2"/>
      <c r="L4364"/>
    </row>
    <row r="4365" spans="1:17" hidden="1" x14ac:dyDescent="0.3">
      <c r="A4365" s="1" t="s">
        <v>1879</v>
      </c>
      <c r="B4365" s="1" t="s">
        <v>3718</v>
      </c>
      <c r="C4365" s="1" t="s">
        <v>6018</v>
      </c>
      <c r="D4365" s="1"/>
      <c r="E4365" s="1"/>
      <c r="F4365" s="1" t="s">
        <v>3720</v>
      </c>
      <c r="G4365" s="1"/>
      <c r="H4365" s="1"/>
      <c r="I4365"/>
      <c r="K4365" s="2"/>
      <c r="L4365"/>
    </row>
    <row r="4366" spans="1:17" x14ac:dyDescent="0.3">
      <c r="A4366" s="1" t="s">
        <v>1879</v>
      </c>
      <c r="B4366" s="1" t="s">
        <v>3639</v>
      </c>
      <c r="C4366" s="1" t="s">
        <v>6019</v>
      </c>
      <c r="D4366" s="1" t="s">
        <v>3640</v>
      </c>
      <c r="E4366" s="1"/>
      <c r="F4366" s="1"/>
      <c r="G4366" s="1"/>
      <c r="H4366" s="1"/>
      <c r="K4366" s="2"/>
      <c r="L4366"/>
      <c r="P4366" t="s">
        <v>3229</v>
      </c>
      <c r="Q4366" t="s">
        <v>7007</v>
      </c>
    </row>
    <row r="4367" spans="1:17" hidden="1" x14ac:dyDescent="0.3">
      <c r="A4367" s="1" t="s">
        <v>1879</v>
      </c>
      <c r="B4367" s="1" t="s">
        <v>3639</v>
      </c>
      <c r="C4367" s="1" t="s">
        <v>6019</v>
      </c>
      <c r="D4367" s="1"/>
      <c r="E4367" s="1" t="s">
        <v>3641</v>
      </c>
      <c r="F4367" s="1"/>
      <c r="G4367" s="1"/>
      <c r="H4367" s="1"/>
      <c r="I4367"/>
      <c r="K4367" s="2"/>
      <c r="L4367"/>
    </row>
    <row r="4368" spans="1:17" hidden="1" x14ac:dyDescent="0.3">
      <c r="A4368" s="1" t="s">
        <v>1879</v>
      </c>
      <c r="B4368" s="1" t="s">
        <v>3639</v>
      </c>
      <c r="C4368" s="1" t="s">
        <v>6019</v>
      </c>
      <c r="D4368" s="1"/>
      <c r="E4368" s="1"/>
      <c r="F4368" s="1" t="s">
        <v>3642</v>
      </c>
      <c r="G4368" s="1"/>
      <c r="H4368" s="1"/>
      <c r="I4368"/>
      <c r="K4368" s="2"/>
      <c r="L4368"/>
    </row>
    <row r="4369" spans="1:17" x14ac:dyDescent="0.3">
      <c r="A4369" s="1" t="s">
        <v>1879</v>
      </c>
      <c r="B4369" s="1" t="s">
        <v>3730</v>
      </c>
      <c r="C4369" s="1" t="s">
        <v>6020</v>
      </c>
      <c r="D4369" s="1" t="s">
        <v>3731</v>
      </c>
      <c r="E4369" s="1"/>
      <c r="F4369" s="1"/>
      <c r="G4369" s="1"/>
      <c r="H4369" s="1"/>
      <c r="K4369" s="2"/>
      <c r="L4369"/>
      <c r="P4369" t="s">
        <v>3229</v>
      </c>
      <c r="Q4369" t="s">
        <v>7008</v>
      </c>
    </row>
    <row r="4370" spans="1:17" hidden="1" x14ac:dyDescent="0.3">
      <c r="A4370" s="1" t="s">
        <v>1879</v>
      </c>
      <c r="B4370" s="1" t="s">
        <v>3730</v>
      </c>
      <c r="C4370" s="1" t="s">
        <v>6020</v>
      </c>
      <c r="D4370" s="1"/>
      <c r="E4370" s="1" t="s">
        <v>3732</v>
      </c>
      <c r="F4370" s="1"/>
      <c r="G4370" s="1"/>
      <c r="H4370" s="1"/>
      <c r="I4370"/>
      <c r="K4370" s="2"/>
      <c r="L4370"/>
    </row>
    <row r="4371" spans="1:17" hidden="1" x14ac:dyDescent="0.3">
      <c r="A4371" s="1" t="s">
        <v>1879</v>
      </c>
      <c r="B4371" s="1" t="s">
        <v>3730</v>
      </c>
      <c r="C4371" s="1" t="s">
        <v>6020</v>
      </c>
      <c r="D4371" s="1"/>
      <c r="E4371" s="1"/>
      <c r="F4371" s="1" t="s">
        <v>3733</v>
      </c>
      <c r="G4371" s="1"/>
      <c r="H4371" s="1"/>
      <c r="I4371"/>
      <c r="K4371" s="2"/>
      <c r="L4371"/>
    </row>
    <row r="4372" spans="1:17" x14ac:dyDescent="0.3">
      <c r="A4372" s="1" t="s">
        <v>1879</v>
      </c>
      <c r="B4372" s="1" t="s">
        <v>3734</v>
      </c>
      <c r="C4372" s="1" t="s">
        <v>6021</v>
      </c>
      <c r="D4372" s="1" t="s">
        <v>3735</v>
      </c>
      <c r="E4372" s="1"/>
      <c r="F4372" s="1"/>
      <c r="G4372" s="1"/>
      <c r="H4372" s="1"/>
      <c r="K4372" s="2"/>
      <c r="L4372"/>
      <c r="P4372" t="s">
        <v>3229</v>
      </c>
      <c r="Q4372" t="s">
        <v>7009</v>
      </c>
    </row>
    <row r="4373" spans="1:17" hidden="1" x14ac:dyDescent="0.3">
      <c r="A4373" s="1" t="s">
        <v>1879</v>
      </c>
      <c r="B4373" s="1" t="s">
        <v>3734</v>
      </c>
      <c r="C4373" s="1" t="s">
        <v>6021</v>
      </c>
      <c r="D4373" s="1"/>
      <c r="E4373" s="1" t="s">
        <v>3736</v>
      </c>
      <c r="F4373" s="1"/>
      <c r="G4373" s="1"/>
      <c r="H4373" s="1"/>
      <c r="I4373"/>
      <c r="K4373" s="2"/>
      <c r="L4373"/>
    </row>
    <row r="4374" spans="1:17" hidden="1" x14ac:dyDescent="0.3">
      <c r="A4374" s="1" t="s">
        <v>1879</v>
      </c>
      <c r="B4374" s="1" t="s">
        <v>3734</v>
      </c>
      <c r="C4374" s="1" t="s">
        <v>6021</v>
      </c>
      <c r="D4374" s="1"/>
      <c r="E4374" s="1"/>
      <c r="F4374" s="1" t="s">
        <v>3737</v>
      </c>
      <c r="G4374" s="1"/>
      <c r="H4374" s="1"/>
      <c r="I4374"/>
      <c r="K4374" s="2"/>
      <c r="L4374"/>
    </row>
    <row r="4375" spans="1:17" x14ac:dyDescent="0.3">
      <c r="A4375" s="1" t="s">
        <v>1879</v>
      </c>
      <c r="B4375" s="1" t="s">
        <v>3738</v>
      </c>
      <c r="C4375" s="1" t="s">
        <v>6022</v>
      </c>
      <c r="D4375" s="1" t="s">
        <v>3739</v>
      </c>
      <c r="E4375" s="1"/>
      <c r="F4375" s="1"/>
      <c r="G4375" s="1"/>
      <c r="H4375" s="1"/>
      <c r="K4375" s="2"/>
      <c r="L4375"/>
      <c r="P4375" t="s">
        <v>3229</v>
      </c>
      <c r="Q4375" t="s">
        <v>7010</v>
      </c>
    </row>
    <row r="4376" spans="1:17" hidden="1" x14ac:dyDescent="0.3">
      <c r="A4376" s="1" t="s">
        <v>1879</v>
      </c>
      <c r="B4376" s="1" t="s">
        <v>3738</v>
      </c>
      <c r="C4376" s="1" t="s">
        <v>6022</v>
      </c>
      <c r="D4376" s="1"/>
      <c r="E4376" s="1" t="s">
        <v>3740</v>
      </c>
      <c r="F4376" s="1"/>
      <c r="G4376" s="1"/>
      <c r="H4376" s="1"/>
      <c r="I4376"/>
      <c r="K4376" s="2"/>
      <c r="L4376"/>
    </row>
    <row r="4377" spans="1:17" hidden="1" x14ac:dyDescent="0.3">
      <c r="A4377" s="1" t="s">
        <v>1879</v>
      </c>
      <c r="B4377" s="1" t="s">
        <v>3738</v>
      </c>
      <c r="C4377" s="1" t="s">
        <v>6022</v>
      </c>
      <c r="D4377" s="1"/>
      <c r="E4377" s="1"/>
      <c r="F4377" s="1" t="s">
        <v>3741</v>
      </c>
      <c r="G4377" s="1"/>
      <c r="H4377" s="1"/>
      <c r="I4377"/>
      <c r="K4377" s="2"/>
      <c r="L4377"/>
    </row>
    <row r="4378" spans="1:17" x14ac:dyDescent="0.3">
      <c r="A4378" s="1" t="s">
        <v>1879</v>
      </c>
      <c r="B4378" s="1" t="s">
        <v>3742</v>
      </c>
      <c r="C4378" s="1" t="s">
        <v>6023</v>
      </c>
      <c r="D4378" s="1" t="s">
        <v>3743</v>
      </c>
      <c r="E4378" s="1"/>
      <c r="F4378" s="1"/>
      <c r="G4378" s="1"/>
      <c r="H4378" s="1"/>
      <c r="K4378" s="2"/>
      <c r="L4378"/>
      <c r="P4378" t="s">
        <v>3229</v>
      </c>
      <c r="Q4378" t="s">
        <v>7011</v>
      </c>
    </row>
    <row r="4379" spans="1:17" hidden="1" x14ac:dyDescent="0.3">
      <c r="A4379" s="1" t="s">
        <v>1879</v>
      </c>
      <c r="B4379" s="1" t="s">
        <v>3742</v>
      </c>
      <c r="C4379" s="1" t="s">
        <v>6023</v>
      </c>
      <c r="D4379" s="1"/>
      <c r="E4379" s="1" t="s">
        <v>3744</v>
      </c>
      <c r="F4379" s="1"/>
      <c r="G4379" s="1"/>
      <c r="H4379" s="1"/>
      <c r="I4379"/>
      <c r="K4379" s="2"/>
      <c r="L4379"/>
    </row>
    <row r="4380" spans="1:17" hidden="1" x14ac:dyDescent="0.3">
      <c r="A4380" s="1" t="s">
        <v>1879</v>
      </c>
      <c r="B4380" s="1" t="s">
        <v>3742</v>
      </c>
      <c r="C4380" s="1" t="s">
        <v>6023</v>
      </c>
      <c r="D4380" s="1"/>
      <c r="E4380" s="1"/>
      <c r="F4380" s="1" t="s">
        <v>3745</v>
      </c>
      <c r="G4380" s="1"/>
      <c r="H4380" s="1"/>
      <c r="I4380"/>
      <c r="K4380" s="2"/>
      <c r="L4380"/>
    </row>
    <row r="4381" spans="1:17" x14ac:dyDescent="0.3">
      <c r="A4381" s="1" t="s">
        <v>1879</v>
      </c>
      <c r="B4381" s="1" t="s">
        <v>3749</v>
      </c>
      <c r="C4381" s="1" t="s">
        <v>6024</v>
      </c>
      <c r="D4381" s="1" t="s">
        <v>3750</v>
      </c>
      <c r="E4381" s="1"/>
      <c r="F4381" s="1"/>
      <c r="G4381" s="1"/>
      <c r="H4381" s="1"/>
      <c r="K4381" s="2"/>
      <c r="L4381"/>
      <c r="P4381" t="s">
        <v>3229</v>
      </c>
      <c r="Q4381" t="s">
        <v>7012</v>
      </c>
    </row>
    <row r="4382" spans="1:17" hidden="1" x14ac:dyDescent="0.3">
      <c r="A4382" s="1" t="s">
        <v>1879</v>
      </c>
      <c r="B4382" s="1" t="s">
        <v>3749</v>
      </c>
      <c r="C4382" s="1" t="s">
        <v>6024</v>
      </c>
      <c r="D4382" s="1"/>
      <c r="E4382" s="1" t="s">
        <v>3751</v>
      </c>
      <c r="F4382" s="1"/>
      <c r="G4382" s="1"/>
      <c r="H4382" s="1"/>
      <c r="I4382"/>
      <c r="K4382" s="2"/>
      <c r="L4382"/>
    </row>
    <row r="4383" spans="1:17" hidden="1" x14ac:dyDescent="0.3">
      <c r="A4383" s="1" t="s">
        <v>1879</v>
      </c>
      <c r="B4383" s="1" t="s">
        <v>3749</v>
      </c>
      <c r="C4383" s="1" t="s">
        <v>6024</v>
      </c>
      <c r="D4383" s="1"/>
      <c r="E4383" s="1"/>
      <c r="F4383" s="1" t="s">
        <v>3752</v>
      </c>
      <c r="G4383" s="1"/>
      <c r="H4383" s="1"/>
      <c r="I4383"/>
      <c r="K4383" s="2"/>
      <c r="L4383"/>
    </row>
    <row r="4384" spans="1:17" x14ac:dyDescent="0.3">
      <c r="A4384" s="1" t="s">
        <v>1879</v>
      </c>
      <c r="B4384" s="1" t="s">
        <v>3620</v>
      </c>
      <c r="C4384" s="1" t="s">
        <v>6025</v>
      </c>
      <c r="D4384" s="1" t="s">
        <v>3621</v>
      </c>
      <c r="E4384" s="1"/>
      <c r="F4384" s="1"/>
      <c r="G4384" s="1"/>
      <c r="H4384" s="1"/>
      <c r="K4384" s="2"/>
      <c r="L4384"/>
      <c r="P4384" t="s">
        <v>3229</v>
      </c>
      <c r="Q4384" t="s">
        <v>7013</v>
      </c>
    </row>
    <row r="4385" spans="1:17" hidden="1" x14ac:dyDescent="0.3">
      <c r="A4385" s="1" t="s">
        <v>1879</v>
      </c>
      <c r="B4385" s="1" t="s">
        <v>3620</v>
      </c>
      <c r="C4385" s="1" t="s">
        <v>6025</v>
      </c>
      <c r="D4385" s="1"/>
      <c r="E4385" s="1" t="s">
        <v>3622</v>
      </c>
      <c r="F4385" s="1"/>
      <c r="G4385" s="1"/>
      <c r="H4385" s="1"/>
      <c r="I4385"/>
      <c r="K4385" s="2"/>
      <c r="L4385"/>
    </row>
    <row r="4386" spans="1:17" hidden="1" x14ac:dyDescent="0.3">
      <c r="A4386" s="1" t="s">
        <v>1879</v>
      </c>
      <c r="B4386" s="1" t="s">
        <v>3620</v>
      </c>
      <c r="C4386" s="1" t="s">
        <v>6025</v>
      </c>
      <c r="D4386" s="1"/>
      <c r="E4386" s="1"/>
      <c r="F4386" s="1" t="s">
        <v>3623</v>
      </c>
      <c r="G4386" s="1"/>
      <c r="H4386" s="1"/>
      <c r="I4386"/>
      <c r="K4386" s="2"/>
      <c r="L4386"/>
    </row>
    <row r="4387" spans="1:17" x14ac:dyDescent="0.3">
      <c r="A4387" s="1" t="s">
        <v>1879</v>
      </c>
      <c r="B4387" s="1" t="s">
        <v>3624</v>
      </c>
      <c r="C4387" s="1" t="s">
        <v>6026</v>
      </c>
      <c r="D4387" s="1" t="s">
        <v>3625</v>
      </c>
      <c r="E4387" s="1"/>
      <c r="F4387" s="1"/>
      <c r="G4387" s="1"/>
      <c r="H4387" s="1"/>
      <c r="K4387" s="2"/>
      <c r="L4387"/>
      <c r="P4387" t="s">
        <v>3229</v>
      </c>
      <c r="Q4387" t="s">
        <v>7014</v>
      </c>
    </row>
    <row r="4388" spans="1:17" hidden="1" x14ac:dyDescent="0.3">
      <c r="A4388" s="1" t="s">
        <v>1879</v>
      </c>
      <c r="B4388" s="1" t="s">
        <v>3624</v>
      </c>
      <c r="C4388" s="1" t="s">
        <v>6026</v>
      </c>
      <c r="D4388" s="1"/>
      <c r="E4388" s="1" t="s">
        <v>3626</v>
      </c>
      <c r="F4388" s="1"/>
      <c r="G4388" s="1"/>
      <c r="H4388" s="1"/>
      <c r="I4388"/>
      <c r="K4388" s="2"/>
      <c r="L4388"/>
    </row>
    <row r="4389" spans="1:17" hidden="1" x14ac:dyDescent="0.3">
      <c r="A4389" s="1" t="s">
        <v>1879</v>
      </c>
      <c r="B4389" s="1" t="s">
        <v>3624</v>
      </c>
      <c r="C4389" s="1" t="s">
        <v>6026</v>
      </c>
      <c r="D4389" s="1"/>
      <c r="E4389" s="1"/>
      <c r="F4389" s="1" t="s">
        <v>3627</v>
      </c>
      <c r="G4389" s="1"/>
      <c r="H4389" s="1"/>
      <c r="I4389"/>
      <c r="K4389" s="2"/>
      <c r="L4389"/>
    </row>
    <row r="4390" spans="1:17" x14ac:dyDescent="0.3">
      <c r="A4390" s="1" t="s">
        <v>1879</v>
      </c>
      <c r="B4390" s="1" t="s">
        <v>3753</v>
      </c>
      <c r="C4390" s="1" t="s">
        <v>6027</v>
      </c>
      <c r="D4390" s="1" t="s">
        <v>3754</v>
      </c>
      <c r="E4390" s="1"/>
      <c r="F4390" s="1"/>
      <c r="G4390" s="1"/>
      <c r="H4390" s="1"/>
      <c r="K4390" s="2"/>
      <c r="L4390"/>
      <c r="P4390" t="s">
        <v>3229</v>
      </c>
      <c r="Q4390" t="s">
        <v>6257</v>
      </c>
    </row>
    <row r="4391" spans="1:17" hidden="1" x14ac:dyDescent="0.3">
      <c r="A4391" s="1" t="s">
        <v>1879</v>
      </c>
      <c r="B4391" s="1" t="s">
        <v>3753</v>
      </c>
      <c r="C4391" s="1" t="s">
        <v>6027</v>
      </c>
      <c r="D4391" s="1"/>
      <c r="E4391" s="1" t="s">
        <v>961</v>
      </c>
      <c r="F4391" s="1"/>
      <c r="G4391" s="1"/>
      <c r="H4391" s="1"/>
      <c r="I4391"/>
      <c r="K4391" s="2"/>
      <c r="L4391"/>
    </row>
    <row r="4392" spans="1:17" hidden="1" x14ac:dyDescent="0.3">
      <c r="A4392" s="1" t="s">
        <v>1879</v>
      </c>
      <c r="B4392" s="1" t="s">
        <v>3753</v>
      </c>
      <c r="C4392" s="1" t="s">
        <v>6027</v>
      </c>
      <c r="D4392" s="1"/>
      <c r="E4392" s="1"/>
      <c r="F4392" s="1" t="s">
        <v>3755</v>
      </c>
      <c r="G4392" s="1"/>
      <c r="H4392" s="1"/>
      <c r="I4392"/>
      <c r="K4392" s="2"/>
      <c r="L4392"/>
    </row>
    <row r="4393" spans="1:17" x14ac:dyDescent="0.3">
      <c r="A4393" s="1" t="s">
        <v>1879</v>
      </c>
      <c r="B4393" s="1" t="s">
        <v>3632</v>
      </c>
      <c r="C4393" s="1" t="s">
        <v>6028</v>
      </c>
      <c r="D4393" s="1" t="s">
        <v>3633</v>
      </c>
      <c r="E4393" s="1"/>
      <c r="F4393" s="1"/>
      <c r="G4393" s="1"/>
      <c r="H4393" s="1"/>
      <c r="K4393" s="2"/>
      <c r="L4393"/>
      <c r="P4393" t="s">
        <v>3229</v>
      </c>
      <c r="Q4393" t="s">
        <v>7015</v>
      </c>
    </row>
    <row r="4394" spans="1:17" hidden="1" x14ac:dyDescent="0.3">
      <c r="A4394" s="1" t="s">
        <v>1879</v>
      </c>
      <c r="B4394" s="1" t="s">
        <v>3632</v>
      </c>
      <c r="C4394" s="1" t="s">
        <v>6028</v>
      </c>
      <c r="D4394" s="1"/>
      <c r="E4394" s="1" t="s">
        <v>3634</v>
      </c>
      <c r="F4394" s="1"/>
      <c r="G4394" s="1"/>
      <c r="H4394" s="1"/>
      <c r="I4394"/>
      <c r="K4394" s="2"/>
      <c r="L4394"/>
    </row>
    <row r="4395" spans="1:17" hidden="1" x14ac:dyDescent="0.3">
      <c r="A4395" s="1" t="s">
        <v>1879</v>
      </c>
      <c r="B4395" s="1" t="s">
        <v>3632</v>
      </c>
      <c r="C4395" s="1" t="s">
        <v>6028</v>
      </c>
      <c r="D4395" s="1"/>
      <c r="E4395" s="1"/>
      <c r="F4395" s="1" t="s">
        <v>3635</v>
      </c>
      <c r="G4395" s="1"/>
      <c r="H4395" s="1"/>
      <c r="I4395"/>
      <c r="K4395" s="2"/>
      <c r="L4395"/>
    </row>
    <row r="4396" spans="1:17" x14ac:dyDescent="0.3">
      <c r="A4396" s="1" t="s">
        <v>1879</v>
      </c>
      <c r="B4396" s="1" t="s">
        <v>3746</v>
      </c>
      <c r="C4396" s="1" t="s">
        <v>6029</v>
      </c>
      <c r="D4396" s="1" t="s">
        <v>3747</v>
      </c>
      <c r="E4396" s="1"/>
      <c r="F4396" s="1"/>
      <c r="G4396" s="1"/>
      <c r="H4396" s="1"/>
      <c r="K4396" s="2"/>
      <c r="L4396"/>
      <c r="P4396" t="s">
        <v>3229</v>
      </c>
      <c r="Q4396" t="s">
        <v>6851</v>
      </c>
    </row>
    <row r="4397" spans="1:17" hidden="1" x14ac:dyDescent="0.3">
      <c r="A4397" s="1" t="s">
        <v>1879</v>
      </c>
      <c r="B4397" s="1" t="s">
        <v>3746</v>
      </c>
      <c r="C4397" s="1" t="s">
        <v>6029</v>
      </c>
      <c r="D4397" s="1"/>
      <c r="E4397" s="1" t="s">
        <v>3394</v>
      </c>
      <c r="F4397" s="1"/>
      <c r="G4397" s="1"/>
      <c r="H4397" s="1"/>
      <c r="I4397"/>
      <c r="K4397" s="2"/>
      <c r="L4397"/>
    </row>
    <row r="4398" spans="1:17" hidden="1" x14ac:dyDescent="0.3">
      <c r="A4398" s="1" t="s">
        <v>1879</v>
      </c>
      <c r="B4398" s="1" t="s">
        <v>3746</v>
      </c>
      <c r="C4398" s="1" t="s">
        <v>6029</v>
      </c>
      <c r="D4398" s="1"/>
      <c r="E4398" s="1"/>
      <c r="F4398" s="1" t="s">
        <v>3748</v>
      </c>
      <c r="G4398" s="1"/>
      <c r="H4398" s="1"/>
      <c r="I4398"/>
      <c r="K4398" s="2"/>
      <c r="L4398"/>
    </row>
    <row r="4399" spans="1:17" x14ac:dyDescent="0.3">
      <c r="A4399" s="1" t="s">
        <v>1879</v>
      </c>
      <c r="B4399" s="1" t="s">
        <v>3628</v>
      </c>
      <c r="C4399" s="1" t="s">
        <v>6030</v>
      </c>
      <c r="D4399" s="1" t="s">
        <v>3629</v>
      </c>
      <c r="E4399" s="1"/>
      <c r="F4399" s="1"/>
      <c r="G4399" s="1"/>
      <c r="H4399" s="1"/>
      <c r="K4399" s="2"/>
      <c r="L4399"/>
      <c r="P4399" t="s">
        <v>3229</v>
      </c>
      <c r="Q4399" t="s">
        <v>7016</v>
      </c>
    </row>
    <row r="4400" spans="1:17" hidden="1" x14ac:dyDescent="0.3">
      <c r="A4400" s="1" t="s">
        <v>1879</v>
      </c>
      <c r="B4400" s="1" t="s">
        <v>3628</v>
      </c>
      <c r="C4400" s="1" t="s">
        <v>6030</v>
      </c>
      <c r="D4400" s="1"/>
      <c r="E4400" s="1" t="s">
        <v>3630</v>
      </c>
      <c r="F4400" s="1"/>
      <c r="G4400" s="1"/>
      <c r="H4400" s="1"/>
      <c r="I4400"/>
      <c r="K4400" s="2"/>
      <c r="L4400"/>
    </row>
    <row r="4401" spans="1:17" hidden="1" x14ac:dyDescent="0.3">
      <c r="A4401" s="1" t="s">
        <v>1879</v>
      </c>
      <c r="B4401" s="1" t="s">
        <v>3628</v>
      </c>
      <c r="C4401" s="1" t="s">
        <v>6030</v>
      </c>
      <c r="D4401" s="1"/>
      <c r="E4401" s="1"/>
      <c r="F4401" s="1" t="s">
        <v>3631</v>
      </c>
      <c r="G4401" s="1"/>
      <c r="H4401" s="1"/>
      <c r="I4401"/>
      <c r="K4401" s="2"/>
      <c r="L4401"/>
    </row>
    <row r="4402" spans="1:17" x14ac:dyDescent="0.3">
      <c r="A4402" s="1" t="s">
        <v>1879</v>
      </c>
      <c r="B4402" s="1" t="s">
        <v>3759</v>
      </c>
      <c r="C4402" s="1" t="s">
        <v>5587</v>
      </c>
      <c r="D4402" s="1" t="s">
        <v>3760</v>
      </c>
      <c r="E4402" s="1"/>
      <c r="F4402" s="1"/>
      <c r="G4402" s="1"/>
      <c r="H4402" s="1"/>
      <c r="K4402" s="2"/>
      <c r="L4402"/>
      <c r="P4402" t="s">
        <v>3229</v>
      </c>
      <c r="Q4402" t="s">
        <v>7017</v>
      </c>
    </row>
    <row r="4403" spans="1:17" hidden="1" x14ac:dyDescent="0.3">
      <c r="A4403" s="1" t="s">
        <v>1879</v>
      </c>
      <c r="B4403" s="1" t="s">
        <v>3759</v>
      </c>
      <c r="C4403" s="1" t="s">
        <v>5587</v>
      </c>
      <c r="D4403" s="1"/>
      <c r="E4403" s="1" t="s">
        <v>3229</v>
      </c>
      <c r="F4403" s="1"/>
      <c r="G4403" s="1"/>
      <c r="H4403" s="1"/>
      <c r="I4403"/>
      <c r="K4403" s="2"/>
      <c r="L4403"/>
    </row>
    <row r="4404" spans="1:17" hidden="1" x14ac:dyDescent="0.3">
      <c r="A4404" s="1" t="s">
        <v>1879</v>
      </c>
      <c r="B4404" s="1" t="s">
        <v>3759</v>
      </c>
      <c r="C4404" s="1" t="s">
        <v>5587</v>
      </c>
      <c r="D4404" s="1"/>
      <c r="E4404" s="1"/>
      <c r="F4404" s="1" t="s">
        <v>3761</v>
      </c>
      <c r="G4404" s="1"/>
      <c r="H4404" s="1"/>
      <c r="I4404"/>
      <c r="K4404" s="2"/>
      <c r="L4404"/>
    </row>
    <row r="4405" spans="1:17" hidden="1" x14ac:dyDescent="0.3">
      <c r="A4405" s="1" t="s">
        <v>1879</v>
      </c>
      <c r="B4405" s="1" t="s">
        <v>3759</v>
      </c>
      <c r="C4405" s="1" t="s">
        <v>5587</v>
      </c>
      <c r="D4405" s="1"/>
      <c r="E4405" s="1"/>
      <c r="F4405" s="1"/>
      <c r="G4405" s="1" t="s">
        <v>1532</v>
      </c>
      <c r="H4405" s="1" t="s">
        <v>1765</v>
      </c>
      <c r="I4405"/>
      <c r="K4405" s="2"/>
      <c r="L4405"/>
    </row>
    <row r="4406" spans="1:17" x14ac:dyDescent="0.3">
      <c r="A4406" s="1" t="s">
        <v>1879</v>
      </c>
      <c r="B4406" s="1" t="s">
        <v>3762</v>
      </c>
      <c r="C4406" s="1" t="s">
        <v>5588</v>
      </c>
      <c r="D4406" s="1" t="s">
        <v>3763</v>
      </c>
      <c r="E4406" s="1"/>
      <c r="F4406" s="1"/>
      <c r="G4406" s="1"/>
      <c r="H4406" s="1"/>
      <c r="K4406" s="2"/>
      <c r="L4406"/>
      <c r="P4406" t="s">
        <v>3229</v>
      </c>
      <c r="Q4406" t="s">
        <v>7018</v>
      </c>
    </row>
    <row r="4407" spans="1:17" hidden="1" x14ac:dyDescent="0.3">
      <c r="A4407" s="1" t="s">
        <v>1879</v>
      </c>
      <c r="B4407" s="1" t="s">
        <v>3762</v>
      </c>
      <c r="C4407" s="1" t="s">
        <v>5588</v>
      </c>
      <c r="D4407" s="1"/>
      <c r="E4407" s="1" t="s">
        <v>3229</v>
      </c>
      <c r="F4407" s="1"/>
      <c r="G4407" s="1"/>
      <c r="H4407" s="1"/>
      <c r="I4407"/>
      <c r="K4407" s="2"/>
      <c r="L4407"/>
    </row>
    <row r="4408" spans="1:17" hidden="1" x14ac:dyDescent="0.3">
      <c r="A4408" s="1" t="s">
        <v>1879</v>
      </c>
      <c r="B4408" s="1" t="s">
        <v>3762</v>
      </c>
      <c r="C4408" s="1" t="s">
        <v>5588</v>
      </c>
      <c r="D4408" s="1"/>
      <c r="E4408" s="1"/>
      <c r="F4408" s="1" t="s">
        <v>3764</v>
      </c>
      <c r="G4408" s="1"/>
      <c r="H4408" s="1"/>
      <c r="I4408"/>
      <c r="K4408" s="2"/>
      <c r="L4408"/>
    </row>
    <row r="4409" spans="1:17" hidden="1" x14ac:dyDescent="0.3">
      <c r="A4409" s="1" t="s">
        <v>1879</v>
      </c>
      <c r="B4409" s="1" t="s">
        <v>3762</v>
      </c>
      <c r="C4409" s="1" t="s">
        <v>5588</v>
      </c>
      <c r="D4409" s="1"/>
      <c r="E4409" s="1"/>
      <c r="F4409" s="1"/>
      <c r="G4409" s="1" t="s">
        <v>1532</v>
      </c>
      <c r="H4409" s="1" t="s">
        <v>1765</v>
      </c>
      <c r="I4409"/>
      <c r="K4409" s="2"/>
      <c r="L4409"/>
    </row>
    <row r="4410" spans="1:17" x14ac:dyDescent="0.3">
      <c r="A4410" s="1" t="s">
        <v>1879</v>
      </c>
      <c r="B4410" s="1" t="s">
        <v>3765</v>
      </c>
      <c r="C4410" s="1" t="s">
        <v>5589</v>
      </c>
      <c r="D4410" s="1" t="s">
        <v>3766</v>
      </c>
      <c r="E4410" s="1"/>
      <c r="F4410" s="1"/>
      <c r="G4410" s="1"/>
      <c r="H4410" s="1"/>
      <c r="K4410" s="2"/>
      <c r="L4410"/>
      <c r="P4410" t="s">
        <v>3229</v>
      </c>
      <c r="Q4410" t="s">
        <v>7019</v>
      </c>
    </row>
    <row r="4411" spans="1:17" hidden="1" x14ac:dyDescent="0.3">
      <c r="A4411" s="1" t="s">
        <v>1879</v>
      </c>
      <c r="B4411" s="1" t="s">
        <v>3765</v>
      </c>
      <c r="C4411" s="1" t="s">
        <v>5589</v>
      </c>
      <c r="D4411" s="1"/>
      <c r="E4411" s="1" t="s">
        <v>3229</v>
      </c>
      <c r="F4411" s="1"/>
      <c r="G4411" s="1"/>
      <c r="H4411" s="1"/>
      <c r="I4411"/>
      <c r="K4411" s="2"/>
      <c r="L4411"/>
    </row>
    <row r="4412" spans="1:17" hidden="1" x14ac:dyDescent="0.3">
      <c r="A4412" s="1" t="s">
        <v>1879</v>
      </c>
      <c r="B4412" s="1" t="s">
        <v>3765</v>
      </c>
      <c r="C4412" s="1" t="s">
        <v>5589</v>
      </c>
      <c r="D4412" s="1"/>
      <c r="E4412" s="1"/>
      <c r="F4412" s="1" t="s">
        <v>3767</v>
      </c>
      <c r="G4412" s="1"/>
      <c r="H4412" s="1"/>
      <c r="I4412"/>
      <c r="K4412" s="2"/>
      <c r="L4412"/>
    </row>
    <row r="4413" spans="1:17" hidden="1" x14ac:dyDescent="0.3">
      <c r="A4413" s="1" t="s">
        <v>1879</v>
      </c>
      <c r="B4413" s="1" t="s">
        <v>3765</v>
      </c>
      <c r="C4413" s="1" t="s">
        <v>5589</v>
      </c>
      <c r="D4413" s="1"/>
      <c r="E4413" s="1"/>
      <c r="F4413" s="1"/>
      <c r="G4413" s="1" t="s">
        <v>1498</v>
      </c>
      <c r="H4413" s="1" t="s">
        <v>1761</v>
      </c>
      <c r="I4413"/>
      <c r="K4413" s="2"/>
      <c r="L4413"/>
    </row>
    <row r="4414" spans="1:17" x14ac:dyDescent="0.3">
      <c r="A4414" s="1" t="s">
        <v>1879</v>
      </c>
      <c r="B4414" s="1" t="s">
        <v>3647</v>
      </c>
      <c r="C4414" s="1" t="s">
        <v>6031</v>
      </c>
      <c r="D4414" s="1" t="s">
        <v>3648</v>
      </c>
      <c r="E4414" s="1"/>
      <c r="F4414" s="1"/>
      <c r="G4414" s="1"/>
      <c r="H4414" s="1"/>
      <c r="K4414" s="2"/>
      <c r="L4414"/>
      <c r="P4414" t="s">
        <v>3229</v>
      </c>
      <c r="Q4414" t="s">
        <v>7020</v>
      </c>
    </row>
    <row r="4415" spans="1:17" hidden="1" x14ac:dyDescent="0.3">
      <c r="A4415" s="1" t="s">
        <v>1879</v>
      </c>
      <c r="B4415" s="1" t="s">
        <v>3647</v>
      </c>
      <c r="C4415" s="1" t="s">
        <v>6031</v>
      </c>
      <c r="D4415" s="1"/>
      <c r="E4415" s="1" t="s">
        <v>3649</v>
      </c>
      <c r="F4415" s="1"/>
      <c r="G4415" s="1"/>
      <c r="H4415" s="1"/>
      <c r="I4415"/>
      <c r="K4415" s="2"/>
      <c r="L4415"/>
    </row>
    <row r="4416" spans="1:17" hidden="1" x14ac:dyDescent="0.3">
      <c r="A4416" s="1" t="s">
        <v>1879</v>
      </c>
      <c r="B4416" s="1" t="s">
        <v>3647</v>
      </c>
      <c r="C4416" s="1" t="s">
        <v>6031</v>
      </c>
      <c r="D4416" s="1"/>
      <c r="E4416" s="1"/>
      <c r="F4416" s="1" t="s">
        <v>3650</v>
      </c>
      <c r="G4416" s="1"/>
      <c r="H4416" s="1"/>
      <c r="I4416"/>
      <c r="K4416" s="2"/>
      <c r="L4416"/>
    </row>
    <row r="4417" spans="1:17" x14ac:dyDescent="0.3">
      <c r="A4417" s="1" t="s">
        <v>1879</v>
      </c>
      <c r="B4417" s="1" t="s">
        <v>3756</v>
      </c>
      <c r="C4417" s="1" t="s">
        <v>6032</v>
      </c>
      <c r="D4417" s="1" t="s">
        <v>3757</v>
      </c>
      <c r="E4417" s="1"/>
      <c r="F4417" s="1"/>
      <c r="G4417" s="1"/>
      <c r="H4417" s="1"/>
      <c r="K4417" s="2"/>
      <c r="L4417"/>
      <c r="P4417" t="s">
        <v>3229</v>
      </c>
      <c r="Q4417" t="s">
        <v>1660</v>
      </c>
    </row>
    <row r="4418" spans="1:17" hidden="1" x14ac:dyDescent="0.3">
      <c r="A4418" s="1" t="s">
        <v>1879</v>
      </c>
      <c r="B4418" s="1" t="s">
        <v>3756</v>
      </c>
      <c r="C4418" s="1" t="s">
        <v>6032</v>
      </c>
      <c r="D4418" s="1"/>
      <c r="E4418" s="1" t="s">
        <v>1022</v>
      </c>
      <c r="F4418" s="1"/>
      <c r="G4418" s="1"/>
      <c r="H4418" s="1"/>
      <c r="I4418"/>
      <c r="K4418" s="2"/>
      <c r="L4418"/>
    </row>
    <row r="4419" spans="1:17" hidden="1" x14ac:dyDescent="0.3">
      <c r="A4419" s="1" t="s">
        <v>1879</v>
      </c>
      <c r="B4419" s="1" t="s">
        <v>3756</v>
      </c>
      <c r="C4419" s="1" t="s">
        <v>6032</v>
      </c>
      <c r="D4419" s="1"/>
      <c r="E4419" s="1"/>
      <c r="F4419" s="1" t="s">
        <v>3758</v>
      </c>
      <c r="G4419" s="1"/>
      <c r="H4419" s="1"/>
      <c r="I4419"/>
      <c r="K4419" s="2"/>
      <c r="L4419"/>
    </row>
    <row r="4420" spans="1:17" x14ac:dyDescent="0.3">
      <c r="A4420" s="1" t="s">
        <v>1879</v>
      </c>
      <c r="B4420" s="1" t="s">
        <v>3771</v>
      </c>
      <c r="C4420" s="1" t="s">
        <v>6033</v>
      </c>
      <c r="D4420" s="1" t="s">
        <v>3772</v>
      </c>
      <c r="E4420" s="1"/>
      <c r="F4420" s="1"/>
      <c r="G4420" s="1"/>
      <c r="H4420" s="1"/>
      <c r="K4420" s="2"/>
      <c r="L4420"/>
      <c r="P4420" t="s">
        <v>3229</v>
      </c>
      <c r="Q4420" t="s">
        <v>6379</v>
      </c>
    </row>
    <row r="4421" spans="1:17" hidden="1" x14ac:dyDescent="0.3">
      <c r="A4421" s="1" t="s">
        <v>1879</v>
      </c>
      <c r="B4421" s="1" t="s">
        <v>3771</v>
      </c>
      <c r="C4421" s="1" t="s">
        <v>6033</v>
      </c>
      <c r="D4421" s="1"/>
      <c r="E4421" s="1" t="s">
        <v>989</v>
      </c>
      <c r="F4421" s="1"/>
      <c r="G4421" s="1"/>
      <c r="H4421" s="1"/>
      <c r="I4421"/>
      <c r="K4421" s="2"/>
      <c r="L4421"/>
    </row>
    <row r="4422" spans="1:17" hidden="1" x14ac:dyDescent="0.3">
      <c r="A4422" s="1" t="s">
        <v>1879</v>
      </c>
      <c r="B4422" s="1" t="s">
        <v>3771</v>
      </c>
      <c r="C4422" s="1" t="s">
        <v>6033</v>
      </c>
      <c r="D4422" s="1"/>
      <c r="E4422" s="1"/>
      <c r="F4422" s="1" t="s">
        <v>3773</v>
      </c>
      <c r="G4422" s="1"/>
      <c r="H4422" s="1"/>
      <c r="I4422"/>
      <c r="K4422" s="2"/>
      <c r="L4422"/>
    </row>
    <row r="4423" spans="1:17" x14ac:dyDescent="0.3">
      <c r="A4423" s="1" t="s">
        <v>1879</v>
      </c>
      <c r="B4423" s="1" t="s">
        <v>3768</v>
      </c>
      <c r="C4423" s="1" t="s">
        <v>6034</v>
      </c>
      <c r="D4423" s="1" t="s">
        <v>3769</v>
      </c>
      <c r="E4423" s="1"/>
      <c r="F4423" s="1"/>
      <c r="G4423" s="1"/>
      <c r="H4423" s="1"/>
      <c r="K4423" s="2"/>
      <c r="L4423"/>
      <c r="P4423" t="s">
        <v>3229</v>
      </c>
      <c r="Q4423" t="s">
        <v>6862</v>
      </c>
    </row>
    <row r="4424" spans="1:17" hidden="1" x14ac:dyDescent="0.3">
      <c r="A4424" s="1" t="s">
        <v>1879</v>
      </c>
      <c r="B4424" s="1" t="s">
        <v>3768</v>
      </c>
      <c r="C4424" s="1" t="s">
        <v>6034</v>
      </c>
      <c r="D4424" s="1"/>
      <c r="E4424" s="1" t="s">
        <v>3445</v>
      </c>
      <c r="F4424" s="1"/>
      <c r="G4424" s="1"/>
      <c r="H4424" s="1"/>
      <c r="I4424"/>
      <c r="K4424" s="2"/>
      <c r="L4424"/>
    </row>
    <row r="4425" spans="1:17" hidden="1" x14ac:dyDescent="0.3">
      <c r="A4425" s="1" t="s">
        <v>1879</v>
      </c>
      <c r="B4425" s="1" t="s">
        <v>3768</v>
      </c>
      <c r="C4425" s="1" t="s">
        <v>6034</v>
      </c>
      <c r="D4425" s="1"/>
      <c r="E4425" s="1"/>
      <c r="F4425" s="1" t="s">
        <v>3770</v>
      </c>
      <c r="G4425" s="1"/>
      <c r="H4425" s="1"/>
      <c r="I4425"/>
      <c r="K4425" s="2"/>
      <c r="L4425"/>
    </row>
    <row r="4426" spans="1:17" x14ac:dyDescent="0.3">
      <c r="A4426" s="1" t="s">
        <v>1879</v>
      </c>
      <c r="B4426" s="1" t="s">
        <v>3781</v>
      </c>
      <c r="C4426" s="1" t="s">
        <v>6035</v>
      </c>
      <c r="D4426" s="1" t="s">
        <v>3782</v>
      </c>
      <c r="E4426" s="1"/>
      <c r="F4426" s="1"/>
      <c r="G4426" s="1"/>
      <c r="H4426" s="1"/>
      <c r="K4426" s="2"/>
      <c r="L4426"/>
      <c r="P4426" t="s">
        <v>3229</v>
      </c>
      <c r="Q4426" t="s">
        <v>6727</v>
      </c>
    </row>
    <row r="4427" spans="1:17" hidden="1" x14ac:dyDescent="0.3">
      <c r="A4427" s="1" t="s">
        <v>1879</v>
      </c>
      <c r="B4427" s="1" t="s">
        <v>3781</v>
      </c>
      <c r="C4427" s="1" t="s">
        <v>6035</v>
      </c>
      <c r="D4427" s="1"/>
      <c r="E4427" s="1" t="s">
        <v>2578</v>
      </c>
      <c r="F4427" s="1"/>
      <c r="G4427" s="1"/>
      <c r="H4427" s="1"/>
      <c r="I4427"/>
      <c r="K4427" s="2"/>
      <c r="L4427"/>
    </row>
    <row r="4428" spans="1:17" hidden="1" x14ac:dyDescent="0.3">
      <c r="A4428" s="1" t="s">
        <v>1879</v>
      </c>
      <c r="B4428" s="1" t="s">
        <v>3781</v>
      </c>
      <c r="C4428" s="1" t="s">
        <v>6035</v>
      </c>
      <c r="D4428" s="1"/>
      <c r="E4428" s="1"/>
      <c r="F4428" s="1" t="s">
        <v>3783</v>
      </c>
      <c r="G4428" s="1"/>
      <c r="H4428" s="1"/>
      <c r="I4428"/>
      <c r="K4428" s="2"/>
      <c r="L4428"/>
    </row>
    <row r="4429" spans="1:17" x14ac:dyDescent="0.3">
      <c r="A4429" s="1" t="s">
        <v>1879</v>
      </c>
      <c r="B4429" s="1" t="s">
        <v>3774</v>
      </c>
      <c r="C4429" s="1" t="s">
        <v>6036</v>
      </c>
      <c r="D4429" s="1" t="s">
        <v>3775</v>
      </c>
      <c r="E4429" s="1"/>
      <c r="F4429" s="1"/>
      <c r="G4429" s="1"/>
      <c r="H4429" s="1"/>
      <c r="K4429" s="2"/>
      <c r="L4429"/>
      <c r="P4429" t="s">
        <v>3229</v>
      </c>
      <c r="Q4429" t="s">
        <v>6462</v>
      </c>
    </row>
    <row r="4430" spans="1:17" hidden="1" x14ac:dyDescent="0.3">
      <c r="A4430" s="1" t="s">
        <v>1879</v>
      </c>
      <c r="B4430" s="1" t="s">
        <v>3774</v>
      </c>
      <c r="C4430" s="1" t="s">
        <v>6036</v>
      </c>
      <c r="D4430" s="1"/>
      <c r="E4430" s="1" t="s">
        <v>3776</v>
      </c>
      <c r="F4430" s="1"/>
      <c r="G4430" s="1"/>
      <c r="H4430" s="1"/>
      <c r="I4430"/>
      <c r="K4430" s="2"/>
      <c r="L4430"/>
    </row>
    <row r="4431" spans="1:17" hidden="1" x14ac:dyDescent="0.3">
      <c r="A4431" s="1" t="s">
        <v>1879</v>
      </c>
      <c r="B4431" s="1" t="s">
        <v>3774</v>
      </c>
      <c r="C4431" s="1" t="s">
        <v>6036</v>
      </c>
      <c r="D4431" s="1"/>
      <c r="E4431" s="1"/>
      <c r="F4431" s="1" t="s">
        <v>3777</v>
      </c>
      <c r="G4431" s="1"/>
      <c r="H4431" s="1"/>
      <c r="I4431"/>
      <c r="K4431" s="2"/>
      <c r="L4431"/>
    </row>
    <row r="4432" spans="1:17" x14ac:dyDescent="0.3">
      <c r="A4432" s="1" t="s">
        <v>1879</v>
      </c>
      <c r="B4432" s="1" t="s">
        <v>3790</v>
      </c>
      <c r="C4432" s="1" t="s">
        <v>6037</v>
      </c>
      <c r="D4432" s="1" t="s">
        <v>3791</v>
      </c>
      <c r="E4432" s="1"/>
      <c r="F4432" s="1"/>
      <c r="G4432" s="1"/>
      <c r="H4432" s="1"/>
      <c r="K4432" s="2"/>
      <c r="L4432"/>
      <c r="P4432" t="s">
        <v>3229</v>
      </c>
      <c r="Q4432" t="s">
        <v>6865</v>
      </c>
    </row>
    <row r="4433" spans="1:17" hidden="1" x14ac:dyDescent="0.3">
      <c r="A4433" s="1" t="s">
        <v>1879</v>
      </c>
      <c r="B4433" s="1" t="s">
        <v>3790</v>
      </c>
      <c r="C4433" s="1" t="s">
        <v>6037</v>
      </c>
      <c r="D4433" s="1"/>
      <c r="E4433" s="1" t="s">
        <v>3461</v>
      </c>
      <c r="F4433" s="1"/>
      <c r="G4433" s="1"/>
      <c r="H4433" s="1"/>
      <c r="I4433"/>
      <c r="K4433" s="2"/>
      <c r="L4433"/>
    </row>
    <row r="4434" spans="1:17" hidden="1" x14ac:dyDescent="0.3">
      <c r="A4434" s="1" t="s">
        <v>1879</v>
      </c>
      <c r="B4434" s="1" t="s">
        <v>3790</v>
      </c>
      <c r="C4434" s="1" t="s">
        <v>6037</v>
      </c>
      <c r="D4434" s="1"/>
      <c r="E4434" s="1"/>
      <c r="F4434" s="1" t="s">
        <v>3792</v>
      </c>
      <c r="G4434" s="1"/>
      <c r="H4434" s="1"/>
      <c r="I4434"/>
      <c r="K4434" s="2"/>
      <c r="L4434"/>
    </row>
    <row r="4435" spans="1:17" x14ac:dyDescent="0.3">
      <c r="A4435" s="1" t="s">
        <v>1879</v>
      </c>
      <c r="B4435" s="1" t="s">
        <v>3795</v>
      </c>
      <c r="C4435" s="1" t="s">
        <v>6038</v>
      </c>
      <c r="D4435" s="1" t="s">
        <v>3796</v>
      </c>
      <c r="E4435" s="1"/>
      <c r="F4435" s="1"/>
      <c r="G4435" s="1"/>
      <c r="H4435" s="1"/>
      <c r="K4435" s="2"/>
      <c r="L4435"/>
      <c r="P4435" t="s">
        <v>3229</v>
      </c>
      <c r="Q4435" t="s">
        <v>6866</v>
      </c>
    </row>
    <row r="4436" spans="1:17" hidden="1" x14ac:dyDescent="0.3">
      <c r="A4436" s="1" t="s">
        <v>1879</v>
      </c>
      <c r="B4436" s="1" t="s">
        <v>3795</v>
      </c>
      <c r="C4436" s="1" t="s">
        <v>6038</v>
      </c>
      <c r="D4436" s="1"/>
      <c r="E4436" s="1" t="s">
        <v>3457</v>
      </c>
      <c r="F4436" s="1"/>
      <c r="G4436" s="1"/>
      <c r="H4436" s="1"/>
      <c r="I4436"/>
      <c r="K4436" s="2"/>
      <c r="L4436"/>
    </row>
    <row r="4437" spans="1:17" hidden="1" x14ac:dyDescent="0.3">
      <c r="A4437" s="1" t="s">
        <v>1879</v>
      </c>
      <c r="B4437" s="1" t="s">
        <v>3795</v>
      </c>
      <c r="C4437" s="1" t="s">
        <v>6038</v>
      </c>
      <c r="D4437" s="1"/>
      <c r="E4437" s="1"/>
      <c r="F4437" s="1" t="s">
        <v>3797</v>
      </c>
      <c r="G4437" s="1"/>
      <c r="H4437" s="1"/>
      <c r="I4437"/>
      <c r="K4437" s="2"/>
      <c r="L4437"/>
    </row>
    <row r="4438" spans="1:17" x14ac:dyDescent="0.3">
      <c r="A4438" s="1" t="s">
        <v>1879</v>
      </c>
      <c r="B4438" s="1" t="s">
        <v>3798</v>
      </c>
      <c r="C4438" s="1" t="s">
        <v>6039</v>
      </c>
      <c r="D4438" s="1" t="s">
        <v>3799</v>
      </c>
      <c r="E4438" s="1"/>
      <c r="F4438" s="1"/>
      <c r="G4438" s="1"/>
      <c r="H4438" s="1"/>
      <c r="K4438" s="2"/>
      <c r="L4438"/>
      <c r="P4438" t="s">
        <v>3229</v>
      </c>
      <c r="Q4438" t="s">
        <v>6867</v>
      </c>
    </row>
    <row r="4439" spans="1:17" hidden="1" x14ac:dyDescent="0.3">
      <c r="A4439" s="1" t="s">
        <v>1879</v>
      </c>
      <c r="B4439" s="1" t="s">
        <v>3798</v>
      </c>
      <c r="C4439" s="1" t="s">
        <v>6039</v>
      </c>
      <c r="D4439" s="1"/>
      <c r="E4439" s="1" t="s">
        <v>3468</v>
      </c>
      <c r="F4439" s="1"/>
      <c r="G4439" s="1"/>
      <c r="H4439" s="1"/>
      <c r="I4439"/>
      <c r="K4439" s="2"/>
      <c r="L4439"/>
    </row>
    <row r="4440" spans="1:17" hidden="1" x14ac:dyDescent="0.3">
      <c r="A4440" s="1" t="s">
        <v>1879</v>
      </c>
      <c r="B4440" s="1" t="s">
        <v>3798</v>
      </c>
      <c r="C4440" s="1" t="s">
        <v>6039</v>
      </c>
      <c r="D4440" s="1"/>
      <c r="E4440" s="1"/>
      <c r="F4440" s="1" t="s">
        <v>3800</v>
      </c>
      <c r="G4440" s="1"/>
      <c r="H4440" s="1"/>
      <c r="I4440"/>
      <c r="K4440" s="2"/>
      <c r="L4440"/>
    </row>
    <row r="4441" spans="1:17" x14ac:dyDescent="0.3">
      <c r="A4441" s="1" t="s">
        <v>1879</v>
      </c>
      <c r="B4441" s="1" t="s">
        <v>3778</v>
      </c>
      <c r="C4441" s="1" t="s">
        <v>6040</v>
      </c>
      <c r="D4441" s="1" t="s">
        <v>3779</v>
      </c>
      <c r="E4441" s="1"/>
      <c r="F4441" s="1"/>
      <c r="G4441" s="1"/>
      <c r="H4441" s="1"/>
      <c r="K4441" s="2"/>
      <c r="L4441"/>
      <c r="P4441" t="s">
        <v>3229</v>
      </c>
      <c r="Q4441" t="s">
        <v>6868</v>
      </c>
    </row>
    <row r="4442" spans="1:17" hidden="1" x14ac:dyDescent="0.3">
      <c r="A4442" s="1" t="s">
        <v>1879</v>
      </c>
      <c r="B4442" s="1" t="s">
        <v>3778</v>
      </c>
      <c r="C4442" s="1" t="s">
        <v>6040</v>
      </c>
      <c r="D4442" s="1"/>
      <c r="E4442" s="1" t="s">
        <v>3472</v>
      </c>
      <c r="F4442" s="1"/>
      <c r="G4442" s="1"/>
      <c r="H4442" s="1"/>
      <c r="I4442"/>
      <c r="K4442" s="2"/>
      <c r="L4442"/>
    </row>
    <row r="4443" spans="1:17" hidden="1" x14ac:dyDescent="0.3">
      <c r="A4443" s="1" t="s">
        <v>1879</v>
      </c>
      <c r="B4443" s="1" t="s">
        <v>3778</v>
      </c>
      <c r="C4443" s="1" t="s">
        <v>6040</v>
      </c>
      <c r="D4443" s="1"/>
      <c r="E4443" s="1"/>
      <c r="F4443" s="1" t="s">
        <v>3780</v>
      </c>
      <c r="G4443" s="1"/>
      <c r="H4443" s="1"/>
      <c r="I4443"/>
      <c r="K4443" s="2"/>
      <c r="L4443"/>
    </row>
    <row r="4444" spans="1:17" x14ac:dyDescent="0.3">
      <c r="A4444" s="1" t="s">
        <v>1879</v>
      </c>
      <c r="B4444" s="1" t="s">
        <v>3805</v>
      </c>
      <c r="C4444" s="1" t="s">
        <v>6041</v>
      </c>
      <c r="D4444" s="1" t="s">
        <v>3806</v>
      </c>
      <c r="E4444" s="1"/>
      <c r="F4444" s="1"/>
      <c r="G4444" s="1"/>
      <c r="H4444" s="1"/>
      <c r="K4444" s="2"/>
      <c r="L4444"/>
      <c r="P4444" t="s">
        <v>3229</v>
      </c>
      <c r="Q4444" t="s">
        <v>6869</v>
      </c>
    </row>
    <row r="4445" spans="1:17" hidden="1" x14ac:dyDescent="0.3">
      <c r="A4445" s="1" t="s">
        <v>1879</v>
      </c>
      <c r="B4445" s="1" t="s">
        <v>3805</v>
      </c>
      <c r="C4445" s="1" t="s">
        <v>6041</v>
      </c>
      <c r="D4445" s="1"/>
      <c r="E4445" s="1" t="s">
        <v>3476</v>
      </c>
      <c r="F4445" s="1"/>
      <c r="G4445" s="1"/>
      <c r="H4445" s="1"/>
      <c r="I4445"/>
      <c r="K4445" s="2"/>
      <c r="L4445"/>
    </row>
    <row r="4446" spans="1:17" hidden="1" x14ac:dyDescent="0.3">
      <c r="A4446" s="1" t="s">
        <v>1879</v>
      </c>
      <c r="B4446" s="1" t="s">
        <v>3805</v>
      </c>
      <c r="C4446" s="1" t="s">
        <v>6041</v>
      </c>
      <c r="D4446" s="1"/>
      <c r="E4446" s="1"/>
      <c r="F4446" s="1" t="s">
        <v>3807</v>
      </c>
      <c r="G4446" s="1"/>
      <c r="H4446" s="1"/>
      <c r="I4446"/>
      <c r="K4446" s="2"/>
      <c r="L4446"/>
    </row>
    <row r="4447" spans="1:17" x14ac:dyDescent="0.3">
      <c r="A4447" s="1" t="s">
        <v>1879</v>
      </c>
      <c r="B4447" s="1" t="s">
        <v>3582</v>
      </c>
      <c r="C4447" s="1" t="s">
        <v>5590</v>
      </c>
      <c r="D4447" s="1" t="s">
        <v>3583</v>
      </c>
      <c r="E4447" s="1"/>
      <c r="F4447" s="1"/>
      <c r="G4447" s="1"/>
      <c r="H4447" s="1"/>
      <c r="K4447" s="2"/>
      <c r="L4447"/>
      <c r="P4447" t="s">
        <v>3229</v>
      </c>
      <c r="Q4447" t="s">
        <v>7021</v>
      </c>
    </row>
    <row r="4448" spans="1:17" hidden="1" x14ac:dyDescent="0.3">
      <c r="A4448" s="1" t="s">
        <v>1879</v>
      </c>
      <c r="B4448" s="1" t="s">
        <v>3582</v>
      </c>
      <c r="C4448" s="1" t="s">
        <v>5590</v>
      </c>
      <c r="D4448" s="1"/>
      <c r="E4448" s="1" t="s">
        <v>3584</v>
      </c>
      <c r="F4448" s="1"/>
      <c r="G4448" s="1"/>
      <c r="H4448" s="1"/>
      <c r="I4448"/>
      <c r="K4448" s="2"/>
      <c r="L4448"/>
    </row>
    <row r="4449" spans="1:17" hidden="1" x14ac:dyDescent="0.3">
      <c r="A4449" s="1" t="s">
        <v>1879</v>
      </c>
      <c r="B4449" s="1" t="s">
        <v>3582</v>
      </c>
      <c r="C4449" s="1" t="s">
        <v>5590</v>
      </c>
      <c r="D4449" s="1"/>
      <c r="E4449" s="1"/>
      <c r="F4449" s="1" t="s">
        <v>3585</v>
      </c>
      <c r="G4449" s="1"/>
      <c r="H4449" s="1"/>
      <c r="I4449"/>
      <c r="K4449" s="2"/>
      <c r="L4449"/>
    </row>
    <row r="4450" spans="1:17" hidden="1" x14ac:dyDescent="0.3">
      <c r="A4450" s="1" t="s">
        <v>1879</v>
      </c>
      <c r="B4450" s="1" t="s">
        <v>3582</v>
      </c>
      <c r="C4450" s="1" t="s">
        <v>5590</v>
      </c>
      <c r="D4450" s="1"/>
      <c r="E4450" s="1"/>
      <c r="F4450" s="1"/>
      <c r="G4450" s="1" t="s">
        <v>1532</v>
      </c>
      <c r="H4450" s="1" t="s">
        <v>1765</v>
      </c>
      <c r="I4450"/>
      <c r="K4450" s="2"/>
      <c r="L4450"/>
    </row>
    <row r="4451" spans="1:17" x14ac:dyDescent="0.3">
      <c r="A4451" s="1" t="s">
        <v>1879</v>
      </c>
      <c r="B4451" s="1" t="s">
        <v>3586</v>
      </c>
      <c r="C4451" s="1" t="s">
        <v>5591</v>
      </c>
      <c r="D4451" s="1" t="s">
        <v>3587</v>
      </c>
      <c r="E4451" s="1"/>
      <c r="F4451" s="1"/>
      <c r="G4451" s="1"/>
      <c r="H4451" s="1"/>
      <c r="K4451" s="2"/>
      <c r="L4451"/>
      <c r="P4451" t="s">
        <v>3229</v>
      </c>
      <c r="Q4451" t="s">
        <v>7022</v>
      </c>
    </row>
    <row r="4452" spans="1:17" hidden="1" x14ac:dyDescent="0.3">
      <c r="A4452" s="1" t="s">
        <v>1879</v>
      </c>
      <c r="B4452" s="1" t="s">
        <v>3586</v>
      </c>
      <c r="C4452" s="1" t="s">
        <v>5591</v>
      </c>
      <c r="D4452" s="1"/>
      <c r="E4452" s="1" t="s">
        <v>3588</v>
      </c>
      <c r="F4452" s="1"/>
      <c r="G4452" s="1"/>
      <c r="H4452" s="1"/>
      <c r="I4452"/>
      <c r="K4452" s="2"/>
      <c r="L4452"/>
    </row>
    <row r="4453" spans="1:17" hidden="1" x14ac:dyDescent="0.3">
      <c r="A4453" s="1" t="s">
        <v>1879</v>
      </c>
      <c r="B4453" s="1" t="s">
        <v>3586</v>
      </c>
      <c r="C4453" s="1" t="s">
        <v>5591</v>
      </c>
      <c r="D4453" s="1"/>
      <c r="E4453" s="1"/>
      <c r="F4453" s="1" t="s">
        <v>3589</v>
      </c>
      <c r="G4453" s="1"/>
      <c r="H4453" s="1"/>
      <c r="I4453"/>
      <c r="K4453" s="2"/>
      <c r="L4453"/>
    </row>
    <row r="4454" spans="1:17" hidden="1" x14ac:dyDescent="0.3">
      <c r="A4454" s="1" t="s">
        <v>1879</v>
      </c>
      <c r="B4454" s="1" t="s">
        <v>3586</v>
      </c>
      <c r="C4454" s="1" t="s">
        <v>5591</v>
      </c>
      <c r="D4454" s="1"/>
      <c r="E4454" s="1"/>
      <c r="F4454" s="1"/>
      <c r="G4454" s="1" t="s">
        <v>1532</v>
      </c>
      <c r="H4454" s="1" t="s">
        <v>1765</v>
      </c>
      <c r="I4454"/>
      <c r="K4454" s="2"/>
      <c r="L4454"/>
    </row>
    <row r="4455" spans="1:17" x14ac:dyDescent="0.3">
      <c r="A4455" s="1" t="s">
        <v>1879</v>
      </c>
      <c r="B4455" s="1" t="s">
        <v>3590</v>
      </c>
      <c r="C4455" s="1" t="s">
        <v>5592</v>
      </c>
      <c r="D4455" s="1" t="s">
        <v>3591</v>
      </c>
      <c r="E4455" s="1"/>
      <c r="F4455" s="1"/>
      <c r="G4455" s="1"/>
      <c r="H4455" s="1"/>
      <c r="K4455" s="2"/>
      <c r="L4455"/>
      <c r="P4455" t="s">
        <v>3229</v>
      </c>
      <c r="Q4455" t="s">
        <v>7023</v>
      </c>
    </row>
    <row r="4456" spans="1:17" hidden="1" x14ac:dyDescent="0.3">
      <c r="A4456" s="1" t="s">
        <v>1879</v>
      </c>
      <c r="B4456" s="1" t="s">
        <v>3590</v>
      </c>
      <c r="C4456" s="1" t="s">
        <v>5592</v>
      </c>
      <c r="D4456" s="1"/>
      <c r="E4456" s="1" t="s">
        <v>3592</v>
      </c>
      <c r="F4456" s="1"/>
      <c r="G4456" s="1"/>
      <c r="H4456" s="1"/>
      <c r="I4456"/>
      <c r="K4456" s="2"/>
      <c r="L4456"/>
    </row>
    <row r="4457" spans="1:17" hidden="1" x14ac:dyDescent="0.3">
      <c r="A4457" s="1" t="s">
        <v>1879</v>
      </c>
      <c r="B4457" s="1" t="s">
        <v>3590</v>
      </c>
      <c r="C4457" s="1" t="s">
        <v>5592</v>
      </c>
      <c r="D4457" s="1"/>
      <c r="E4457" s="1"/>
      <c r="F4457" s="1" t="s">
        <v>3593</v>
      </c>
      <c r="G4457" s="1"/>
      <c r="H4457" s="1"/>
      <c r="I4457"/>
      <c r="K4457" s="2"/>
      <c r="L4457"/>
    </row>
    <row r="4458" spans="1:17" hidden="1" x14ac:dyDescent="0.3">
      <c r="A4458" s="1" t="s">
        <v>1879</v>
      </c>
      <c r="B4458" s="1" t="s">
        <v>3590</v>
      </c>
      <c r="C4458" s="1" t="s">
        <v>5592</v>
      </c>
      <c r="D4458" s="1"/>
      <c r="E4458" s="1"/>
      <c r="F4458" s="1"/>
      <c r="G4458" s="1" t="s">
        <v>1532</v>
      </c>
      <c r="H4458" s="1" t="s">
        <v>1765</v>
      </c>
      <c r="I4458"/>
      <c r="K4458" s="2"/>
      <c r="L4458"/>
    </row>
    <row r="4459" spans="1:17" x14ac:dyDescent="0.3">
      <c r="A4459" s="1" t="s">
        <v>1879</v>
      </c>
      <c r="B4459" s="1" t="s">
        <v>3808</v>
      </c>
      <c r="C4459" s="1" t="s">
        <v>6042</v>
      </c>
      <c r="D4459" s="1" t="s">
        <v>3809</v>
      </c>
      <c r="E4459" s="1"/>
      <c r="F4459" s="1"/>
      <c r="G4459" s="1"/>
      <c r="H4459" s="1"/>
      <c r="K4459" s="2"/>
      <c r="L4459"/>
      <c r="P4459" t="s">
        <v>3229</v>
      </c>
      <c r="Q4459" t="s">
        <v>7024</v>
      </c>
    </row>
    <row r="4460" spans="1:17" hidden="1" x14ac:dyDescent="0.3">
      <c r="A4460" s="1" t="s">
        <v>1879</v>
      </c>
      <c r="B4460" s="1" t="s">
        <v>3808</v>
      </c>
      <c r="C4460" s="1" t="s">
        <v>6042</v>
      </c>
      <c r="D4460" s="1"/>
      <c r="E4460" s="1" t="s">
        <v>3810</v>
      </c>
      <c r="F4460" s="1"/>
      <c r="G4460" s="1"/>
      <c r="H4460" s="1"/>
      <c r="I4460"/>
      <c r="K4460" s="2"/>
      <c r="L4460"/>
    </row>
    <row r="4461" spans="1:17" hidden="1" x14ac:dyDescent="0.3">
      <c r="A4461" s="1" t="s">
        <v>1879</v>
      </c>
      <c r="B4461" s="1" t="s">
        <v>3808</v>
      </c>
      <c r="C4461" s="1" t="s">
        <v>6042</v>
      </c>
      <c r="D4461" s="1"/>
      <c r="E4461" s="1"/>
      <c r="F4461" s="1" t="s">
        <v>3811</v>
      </c>
      <c r="G4461" s="1"/>
      <c r="H4461" s="1"/>
      <c r="I4461"/>
      <c r="K4461" s="2"/>
      <c r="L4461"/>
    </row>
    <row r="4462" spans="1:17" x14ac:dyDescent="0.3">
      <c r="A4462" s="1" t="s">
        <v>1879</v>
      </c>
      <c r="B4462" s="1" t="s">
        <v>3594</v>
      </c>
      <c r="C4462" s="1" t="s">
        <v>5593</v>
      </c>
      <c r="D4462" s="1" t="s">
        <v>3595</v>
      </c>
      <c r="E4462" s="1"/>
      <c r="F4462" s="1"/>
      <c r="G4462" s="1"/>
      <c r="H4462" s="1"/>
      <c r="K4462" s="2"/>
      <c r="L4462"/>
      <c r="P4462" t="s">
        <v>3229</v>
      </c>
      <c r="Q4462" t="s">
        <v>7025</v>
      </c>
    </row>
    <row r="4463" spans="1:17" hidden="1" x14ac:dyDescent="0.3">
      <c r="A4463" s="1" t="s">
        <v>1879</v>
      </c>
      <c r="B4463" s="1" t="s">
        <v>3594</v>
      </c>
      <c r="C4463" s="1" t="s">
        <v>5593</v>
      </c>
      <c r="D4463" s="1"/>
      <c r="E4463" s="1" t="s">
        <v>3596</v>
      </c>
      <c r="F4463" s="1"/>
      <c r="G4463" s="1"/>
      <c r="H4463" s="1"/>
      <c r="I4463"/>
      <c r="K4463" s="2"/>
      <c r="L4463"/>
    </row>
    <row r="4464" spans="1:17" hidden="1" x14ac:dyDescent="0.3">
      <c r="A4464" s="1" t="s">
        <v>1879</v>
      </c>
      <c r="B4464" s="1" t="s">
        <v>3594</v>
      </c>
      <c r="C4464" s="1" t="s">
        <v>5593</v>
      </c>
      <c r="D4464" s="1"/>
      <c r="E4464" s="1"/>
      <c r="F4464" s="1" t="s">
        <v>3597</v>
      </c>
      <c r="G4464" s="1"/>
      <c r="H4464" s="1"/>
      <c r="I4464"/>
      <c r="K4464" s="2"/>
      <c r="L4464"/>
    </row>
    <row r="4465" spans="1:17" hidden="1" x14ac:dyDescent="0.3">
      <c r="A4465" s="1" t="s">
        <v>1879</v>
      </c>
      <c r="B4465" s="1" t="s">
        <v>3594</v>
      </c>
      <c r="C4465" s="1" t="s">
        <v>5593</v>
      </c>
      <c r="D4465" s="1"/>
      <c r="E4465" s="1"/>
      <c r="F4465" s="1"/>
      <c r="G4465" s="1" t="s">
        <v>1532</v>
      </c>
      <c r="H4465" s="1" t="s">
        <v>1765</v>
      </c>
      <c r="I4465"/>
      <c r="K4465" s="2"/>
      <c r="L4465"/>
    </row>
    <row r="4466" spans="1:17" x14ac:dyDescent="0.3">
      <c r="A4466" s="1" t="s">
        <v>1879</v>
      </c>
      <c r="B4466" s="1" t="s">
        <v>3598</v>
      </c>
      <c r="C4466" s="1" t="s">
        <v>5594</v>
      </c>
      <c r="D4466" s="1" t="s">
        <v>3599</v>
      </c>
      <c r="E4466" s="1"/>
      <c r="F4466" s="1"/>
      <c r="G4466" s="1"/>
      <c r="H4466" s="1"/>
      <c r="K4466" s="2"/>
      <c r="L4466"/>
      <c r="P4466" t="s">
        <v>3229</v>
      </c>
      <c r="Q4466" t="s">
        <v>7026</v>
      </c>
    </row>
    <row r="4467" spans="1:17" hidden="1" x14ac:dyDescent="0.3">
      <c r="A4467" s="1" t="s">
        <v>1879</v>
      </c>
      <c r="B4467" s="1" t="s">
        <v>3598</v>
      </c>
      <c r="C4467" s="1" t="s">
        <v>5594</v>
      </c>
      <c r="D4467" s="1"/>
      <c r="E4467" s="1" t="s">
        <v>3600</v>
      </c>
      <c r="F4467" s="1"/>
      <c r="G4467" s="1"/>
      <c r="H4467" s="1"/>
      <c r="I4467"/>
      <c r="K4467" s="2"/>
      <c r="L4467"/>
    </row>
    <row r="4468" spans="1:17" hidden="1" x14ac:dyDescent="0.3">
      <c r="A4468" s="1" t="s">
        <v>1879</v>
      </c>
      <c r="B4468" s="1" t="s">
        <v>3598</v>
      </c>
      <c r="C4468" s="1" t="s">
        <v>5594</v>
      </c>
      <c r="D4468" s="1"/>
      <c r="E4468" s="1"/>
      <c r="F4468" s="1" t="s">
        <v>3601</v>
      </c>
      <c r="G4468" s="1"/>
      <c r="H4468" s="1"/>
      <c r="I4468"/>
      <c r="K4468" s="2"/>
      <c r="L4468"/>
    </row>
    <row r="4469" spans="1:17" hidden="1" x14ac:dyDescent="0.3">
      <c r="A4469" s="1" t="s">
        <v>1879</v>
      </c>
      <c r="B4469" s="1" t="s">
        <v>3598</v>
      </c>
      <c r="C4469" s="1" t="s">
        <v>5594</v>
      </c>
      <c r="D4469" s="1"/>
      <c r="E4469" s="1"/>
      <c r="F4469" s="1"/>
      <c r="G4469" s="1" t="s">
        <v>1532</v>
      </c>
      <c r="H4469" s="1" t="s">
        <v>1765</v>
      </c>
      <c r="I4469"/>
      <c r="K4469" s="2"/>
      <c r="L4469"/>
    </row>
    <row r="4470" spans="1:17" x14ac:dyDescent="0.3">
      <c r="A4470" s="1" t="s">
        <v>1879</v>
      </c>
      <c r="B4470" s="1" t="s">
        <v>3786</v>
      </c>
      <c r="C4470" s="1" t="s">
        <v>6043</v>
      </c>
      <c r="D4470" s="1" t="s">
        <v>3787</v>
      </c>
      <c r="E4470" s="1"/>
      <c r="F4470" s="1"/>
      <c r="G4470" s="1"/>
      <c r="H4470" s="1"/>
      <c r="K4470" s="2"/>
      <c r="L4470"/>
      <c r="P4470" t="s">
        <v>3229</v>
      </c>
      <c r="Q4470" t="s">
        <v>7027</v>
      </c>
    </row>
    <row r="4471" spans="1:17" hidden="1" x14ac:dyDescent="0.3">
      <c r="A4471" s="1" t="s">
        <v>1879</v>
      </c>
      <c r="B4471" s="1" t="s">
        <v>3786</v>
      </c>
      <c r="C4471" s="1" t="s">
        <v>6043</v>
      </c>
      <c r="D4471" s="1"/>
      <c r="E4471" s="1" t="s">
        <v>3788</v>
      </c>
      <c r="F4471" s="1"/>
      <c r="G4471" s="1"/>
      <c r="H4471" s="1"/>
      <c r="I4471"/>
      <c r="K4471" s="2"/>
      <c r="L4471"/>
    </row>
    <row r="4472" spans="1:17" hidden="1" x14ac:dyDescent="0.3">
      <c r="A4472" s="1" t="s">
        <v>1879</v>
      </c>
      <c r="B4472" s="1" t="s">
        <v>3786</v>
      </c>
      <c r="C4472" s="1" t="s">
        <v>6043</v>
      </c>
      <c r="D4472" s="1"/>
      <c r="E4472" s="1"/>
      <c r="F4472" s="1" t="s">
        <v>3789</v>
      </c>
      <c r="G4472" s="1"/>
      <c r="H4472" s="1"/>
      <c r="I4472"/>
      <c r="K4472" s="2"/>
      <c r="L4472"/>
    </row>
    <row r="4473" spans="1:17" x14ac:dyDescent="0.3">
      <c r="A4473" s="1" t="s">
        <v>1879</v>
      </c>
      <c r="B4473" s="1" t="s">
        <v>3602</v>
      </c>
      <c r="C4473" s="1" t="s">
        <v>5595</v>
      </c>
      <c r="D4473" s="1" t="s">
        <v>3603</v>
      </c>
      <c r="E4473" s="1"/>
      <c r="F4473" s="1"/>
      <c r="G4473" s="1"/>
      <c r="H4473" s="1"/>
      <c r="K4473" s="2"/>
      <c r="L4473"/>
      <c r="P4473" t="s">
        <v>3229</v>
      </c>
      <c r="Q4473" t="s">
        <v>7028</v>
      </c>
    </row>
    <row r="4474" spans="1:17" hidden="1" x14ac:dyDescent="0.3">
      <c r="A4474" s="1" t="s">
        <v>1879</v>
      </c>
      <c r="B4474" s="1" t="s">
        <v>3602</v>
      </c>
      <c r="C4474" s="1" t="s">
        <v>5595</v>
      </c>
      <c r="D4474" s="1"/>
      <c r="E4474" s="1" t="s">
        <v>3604</v>
      </c>
      <c r="F4474" s="1"/>
      <c r="G4474" s="1"/>
      <c r="H4474" s="1"/>
      <c r="I4474"/>
      <c r="K4474" s="2"/>
      <c r="L4474"/>
    </row>
    <row r="4475" spans="1:17" hidden="1" x14ac:dyDescent="0.3">
      <c r="A4475" s="1" t="s">
        <v>1879</v>
      </c>
      <c r="B4475" s="1" t="s">
        <v>3602</v>
      </c>
      <c r="C4475" s="1" t="s">
        <v>5595</v>
      </c>
      <c r="D4475" s="1"/>
      <c r="E4475" s="1"/>
      <c r="F4475" s="1" t="s">
        <v>3605</v>
      </c>
      <c r="G4475" s="1"/>
      <c r="H4475" s="1"/>
      <c r="I4475"/>
      <c r="K4475" s="2"/>
      <c r="L4475"/>
    </row>
    <row r="4476" spans="1:17" hidden="1" x14ac:dyDescent="0.3">
      <c r="A4476" s="1" t="s">
        <v>1879</v>
      </c>
      <c r="B4476" s="1" t="s">
        <v>3602</v>
      </c>
      <c r="C4476" s="1" t="s">
        <v>5595</v>
      </c>
      <c r="D4476" s="1"/>
      <c r="E4476" s="1"/>
      <c r="F4476" s="1"/>
      <c r="G4476" s="1" t="s">
        <v>1532</v>
      </c>
      <c r="H4476" s="1" t="s">
        <v>1765</v>
      </c>
      <c r="I4476"/>
      <c r="K4476" s="2"/>
      <c r="L4476"/>
    </row>
    <row r="4477" spans="1:17" x14ac:dyDescent="0.3">
      <c r="A4477" s="1" t="s">
        <v>1879</v>
      </c>
      <c r="B4477" s="1" t="s">
        <v>3816</v>
      </c>
      <c r="C4477" s="1" t="s">
        <v>6044</v>
      </c>
      <c r="D4477" s="1" t="s">
        <v>3817</v>
      </c>
      <c r="E4477" s="1"/>
      <c r="F4477" s="1"/>
      <c r="G4477" s="1"/>
      <c r="H4477" s="1"/>
      <c r="K4477" s="2"/>
      <c r="L4477"/>
      <c r="P4477" t="s">
        <v>3229</v>
      </c>
      <c r="Q4477" t="s">
        <v>6238</v>
      </c>
    </row>
    <row r="4478" spans="1:17" hidden="1" x14ac:dyDescent="0.3">
      <c r="A4478" s="1" t="s">
        <v>1879</v>
      </c>
      <c r="B4478" s="1" t="s">
        <v>3816</v>
      </c>
      <c r="C4478" s="1" t="s">
        <v>6044</v>
      </c>
      <c r="D4478" s="1"/>
      <c r="E4478" s="1" t="s">
        <v>963</v>
      </c>
      <c r="F4478" s="1"/>
      <c r="G4478" s="1"/>
      <c r="H4478" s="1"/>
      <c r="I4478"/>
      <c r="K4478" s="2"/>
      <c r="L4478"/>
    </row>
    <row r="4479" spans="1:17" hidden="1" x14ac:dyDescent="0.3">
      <c r="A4479" s="1" t="s">
        <v>1879</v>
      </c>
      <c r="B4479" s="1" t="s">
        <v>3816</v>
      </c>
      <c r="C4479" s="1" t="s">
        <v>6044</v>
      </c>
      <c r="D4479" s="1"/>
      <c r="E4479" s="1"/>
      <c r="F4479" s="1" t="s">
        <v>3818</v>
      </c>
      <c r="G4479" s="1"/>
      <c r="H4479" s="1"/>
      <c r="I4479"/>
      <c r="K4479" s="2"/>
      <c r="L4479"/>
    </row>
    <row r="4480" spans="1:17" x14ac:dyDescent="0.3">
      <c r="A4480" s="1" t="s">
        <v>1879</v>
      </c>
      <c r="B4480" s="1" t="s">
        <v>3606</v>
      </c>
      <c r="C4480" s="1" t="s">
        <v>6045</v>
      </c>
      <c r="D4480" s="1" t="s">
        <v>3607</v>
      </c>
      <c r="E4480" s="1"/>
      <c r="F4480" s="1"/>
      <c r="G4480" s="1"/>
      <c r="H4480" s="1"/>
      <c r="K4480" s="2"/>
      <c r="L4480"/>
      <c r="P4480" t="s">
        <v>3229</v>
      </c>
      <c r="Q4480" t="s">
        <v>6871</v>
      </c>
    </row>
    <row r="4481" spans="1:17" hidden="1" x14ac:dyDescent="0.3">
      <c r="A4481" s="1" t="s">
        <v>1879</v>
      </c>
      <c r="B4481" s="1" t="s">
        <v>3606</v>
      </c>
      <c r="C4481" s="1" t="s">
        <v>6045</v>
      </c>
      <c r="D4481" s="1"/>
      <c r="E4481" s="1" t="s">
        <v>3608</v>
      </c>
      <c r="F4481" s="1"/>
      <c r="G4481" s="1"/>
      <c r="H4481" s="1"/>
      <c r="I4481"/>
      <c r="K4481" s="2"/>
      <c r="L4481"/>
    </row>
    <row r="4482" spans="1:17" hidden="1" x14ac:dyDescent="0.3">
      <c r="A4482" s="1" t="s">
        <v>1879</v>
      </c>
      <c r="B4482" s="1" t="s">
        <v>3606</v>
      </c>
      <c r="C4482" s="1" t="s">
        <v>6045</v>
      </c>
      <c r="D4482" s="1"/>
      <c r="E4482" s="1"/>
      <c r="F4482" s="1" t="s">
        <v>3609</v>
      </c>
      <c r="G4482" s="1"/>
      <c r="H4482" s="1"/>
      <c r="I4482"/>
      <c r="K4482" s="2"/>
      <c r="L4482"/>
    </row>
    <row r="4483" spans="1:17" x14ac:dyDescent="0.3">
      <c r="A4483" s="1" t="s">
        <v>1879</v>
      </c>
      <c r="B4483" s="1" t="s">
        <v>3610</v>
      </c>
      <c r="C4483" s="1" t="s">
        <v>6046</v>
      </c>
      <c r="D4483" s="1" t="s">
        <v>3611</v>
      </c>
      <c r="E4483" s="1"/>
      <c r="F4483" s="1"/>
      <c r="G4483" s="1"/>
      <c r="H4483" s="1"/>
      <c r="K4483" s="2"/>
      <c r="L4483"/>
      <c r="P4483" t="s">
        <v>3229</v>
      </c>
      <c r="Q4483" t="s">
        <v>6872</v>
      </c>
    </row>
    <row r="4484" spans="1:17" hidden="1" x14ac:dyDescent="0.3">
      <c r="A4484" s="1" t="s">
        <v>1879</v>
      </c>
      <c r="B4484" s="1" t="s">
        <v>3610</v>
      </c>
      <c r="C4484" s="1" t="s">
        <v>6046</v>
      </c>
      <c r="D4484" s="1"/>
      <c r="E4484" s="1" t="s">
        <v>3612</v>
      </c>
      <c r="F4484" s="1"/>
      <c r="G4484" s="1"/>
      <c r="H4484" s="1"/>
      <c r="I4484"/>
      <c r="K4484" s="2"/>
      <c r="L4484"/>
    </row>
    <row r="4485" spans="1:17" hidden="1" x14ac:dyDescent="0.3">
      <c r="A4485" s="1" t="s">
        <v>1879</v>
      </c>
      <c r="B4485" s="1" t="s">
        <v>3610</v>
      </c>
      <c r="C4485" s="1" t="s">
        <v>6046</v>
      </c>
      <c r="D4485" s="1"/>
      <c r="E4485" s="1"/>
      <c r="F4485" s="1" t="s">
        <v>3613</v>
      </c>
      <c r="G4485" s="1"/>
      <c r="H4485" s="1"/>
      <c r="I4485"/>
      <c r="K4485" s="2"/>
      <c r="L4485"/>
    </row>
    <row r="4486" spans="1:17" x14ac:dyDescent="0.3">
      <c r="A4486" s="1" t="s">
        <v>1879</v>
      </c>
      <c r="B4486" s="1" t="s">
        <v>3655</v>
      </c>
      <c r="C4486" s="1" t="s">
        <v>5596</v>
      </c>
      <c r="D4486" s="1" t="s">
        <v>3656</v>
      </c>
      <c r="E4486" s="1"/>
      <c r="F4486" s="1"/>
      <c r="G4486" s="1"/>
      <c r="H4486" s="1"/>
      <c r="K4486" s="2"/>
      <c r="L4486"/>
      <c r="P4486" t="s">
        <v>3229</v>
      </c>
      <c r="Q4486" t="s">
        <v>6873</v>
      </c>
    </row>
    <row r="4487" spans="1:17" hidden="1" x14ac:dyDescent="0.3">
      <c r="A4487" s="1" t="s">
        <v>1879</v>
      </c>
      <c r="B4487" s="1" t="s">
        <v>3655</v>
      </c>
      <c r="C4487" s="1" t="s">
        <v>5596</v>
      </c>
      <c r="D4487" s="1"/>
      <c r="E4487" s="1" t="s">
        <v>3229</v>
      </c>
      <c r="F4487" s="1"/>
      <c r="G4487" s="1"/>
      <c r="H4487" s="1"/>
      <c r="I4487"/>
      <c r="K4487" s="2"/>
      <c r="L4487"/>
    </row>
    <row r="4488" spans="1:17" hidden="1" x14ac:dyDescent="0.3">
      <c r="A4488" s="1" t="s">
        <v>1879</v>
      </c>
      <c r="B4488" s="1" t="s">
        <v>3655</v>
      </c>
      <c r="C4488" s="1" t="s">
        <v>5596</v>
      </c>
      <c r="D4488" s="1"/>
      <c r="E4488" s="1"/>
      <c r="F4488" s="1" t="s">
        <v>3657</v>
      </c>
      <c r="G4488" s="1"/>
      <c r="H4488" s="1"/>
      <c r="I4488"/>
      <c r="K4488" s="2"/>
      <c r="L4488"/>
    </row>
    <row r="4489" spans="1:17" x14ac:dyDescent="0.3">
      <c r="A4489" s="1" t="s">
        <v>1879</v>
      </c>
      <c r="B4489" s="1" t="s">
        <v>3658</v>
      </c>
      <c r="C4489" s="1" t="s">
        <v>5597</v>
      </c>
      <c r="D4489" s="1" t="s">
        <v>3659</v>
      </c>
      <c r="E4489" s="1"/>
      <c r="F4489" s="1"/>
      <c r="G4489" s="1"/>
      <c r="H4489" s="1"/>
      <c r="K4489" s="2"/>
      <c r="L4489"/>
      <c r="P4489" t="s">
        <v>3229</v>
      </c>
      <c r="Q4489" t="s">
        <v>6874</v>
      </c>
    </row>
    <row r="4490" spans="1:17" hidden="1" x14ac:dyDescent="0.3">
      <c r="A4490" s="1" t="s">
        <v>1879</v>
      </c>
      <c r="B4490" s="1" t="s">
        <v>3658</v>
      </c>
      <c r="C4490" s="1" t="s">
        <v>5597</v>
      </c>
      <c r="D4490" s="1"/>
      <c r="E4490" s="1" t="s">
        <v>3229</v>
      </c>
      <c r="F4490" s="1"/>
      <c r="G4490" s="1"/>
      <c r="H4490" s="1"/>
      <c r="I4490"/>
      <c r="K4490" s="2"/>
      <c r="L4490"/>
    </row>
    <row r="4491" spans="1:17" hidden="1" x14ac:dyDescent="0.3">
      <c r="A4491" s="1" t="s">
        <v>1879</v>
      </c>
      <c r="B4491" s="1" t="s">
        <v>3658</v>
      </c>
      <c r="C4491" s="1" t="s">
        <v>5597</v>
      </c>
      <c r="D4491" s="1"/>
      <c r="E4491" s="1"/>
      <c r="F4491" s="1" t="s">
        <v>3660</v>
      </c>
      <c r="G4491" s="1"/>
      <c r="H4491" s="1"/>
      <c r="I4491"/>
      <c r="K4491" s="2"/>
      <c r="L4491"/>
    </row>
    <row r="4492" spans="1:17" x14ac:dyDescent="0.3">
      <c r="A4492" s="1" t="s">
        <v>1879</v>
      </c>
      <c r="B4492" s="1" t="s">
        <v>3661</v>
      </c>
      <c r="C4492" s="1" t="s">
        <v>5598</v>
      </c>
      <c r="D4492" s="1" t="s">
        <v>3662</v>
      </c>
      <c r="E4492" s="1"/>
      <c r="F4492" s="1"/>
      <c r="G4492" s="1"/>
      <c r="H4492" s="1"/>
      <c r="K4492" s="2"/>
      <c r="L4492"/>
      <c r="P4492" t="s">
        <v>3229</v>
      </c>
      <c r="Q4492" t="s">
        <v>6875</v>
      </c>
    </row>
    <row r="4493" spans="1:17" hidden="1" x14ac:dyDescent="0.3">
      <c r="A4493" s="1" t="s">
        <v>1879</v>
      </c>
      <c r="B4493" s="1" t="s">
        <v>3661</v>
      </c>
      <c r="C4493" s="1" t="s">
        <v>5598</v>
      </c>
      <c r="D4493" s="1"/>
      <c r="E4493" s="1" t="s">
        <v>3229</v>
      </c>
      <c r="F4493" s="1"/>
      <c r="G4493" s="1"/>
      <c r="H4493" s="1"/>
      <c r="I4493"/>
      <c r="K4493" s="2"/>
      <c r="L4493"/>
    </row>
    <row r="4494" spans="1:17" hidden="1" x14ac:dyDescent="0.3">
      <c r="A4494" s="1" t="s">
        <v>1879</v>
      </c>
      <c r="B4494" s="1" t="s">
        <v>3661</v>
      </c>
      <c r="C4494" s="1" t="s">
        <v>5598</v>
      </c>
      <c r="D4494" s="1"/>
      <c r="E4494" s="1"/>
      <c r="F4494" s="1" t="s">
        <v>3663</v>
      </c>
      <c r="G4494" s="1"/>
      <c r="H4494" s="1"/>
      <c r="I4494"/>
      <c r="K4494" s="2"/>
      <c r="L4494"/>
    </row>
    <row r="4495" spans="1:17" hidden="1" x14ac:dyDescent="0.3">
      <c r="A4495" s="1" t="s">
        <v>1879</v>
      </c>
      <c r="B4495" s="1" t="s">
        <v>3661</v>
      </c>
      <c r="C4495" s="1" t="s">
        <v>5598</v>
      </c>
      <c r="D4495" s="1"/>
      <c r="E4495" s="1"/>
      <c r="F4495" s="1"/>
      <c r="G4495" s="1" t="s">
        <v>3312</v>
      </c>
      <c r="H4495" s="1" t="s">
        <v>3313</v>
      </c>
      <c r="I4495"/>
      <c r="K4495" s="2"/>
      <c r="L4495"/>
    </row>
    <row r="4496" spans="1:17" x14ac:dyDescent="0.3">
      <c r="A4496" s="1" t="s">
        <v>1879</v>
      </c>
      <c r="B4496" s="1" t="s">
        <v>3667</v>
      </c>
      <c r="C4496" s="1" t="s">
        <v>5599</v>
      </c>
      <c r="D4496" s="1" t="s">
        <v>3668</v>
      </c>
      <c r="E4496" s="1"/>
      <c r="F4496" s="1"/>
      <c r="G4496" s="1"/>
      <c r="H4496" s="1"/>
      <c r="K4496" s="2"/>
      <c r="L4496"/>
      <c r="P4496" t="s">
        <v>3229</v>
      </c>
      <c r="Q4496" t="s">
        <v>6876</v>
      </c>
    </row>
    <row r="4497" spans="1:17" hidden="1" x14ac:dyDescent="0.3">
      <c r="A4497" s="1" t="s">
        <v>1879</v>
      </c>
      <c r="B4497" s="1" t="s">
        <v>3667</v>
      </c>
      <c r="C4497" s="1" t="s">
        <v>5599</v>
      </c>
      <c r="D4497" s="1"/>
      <c r="E4497" s="1" t="s">
        <v>3229</v>
      </c>
      <c r="F4497" s="1"/>
      <c r="G4497" s="1"/>
      <c r="H4497" s="1"/>
      <c r="I4497"/>
      <c r="K4497" s="2"/>
      <c r="L4497"/>
    </row>
    <row r="4498" spans="1:17" hidden="1" x14ac:dyDescent="0.3">
      <c r="A4498" s="1" t="s">
        <v>1879</v>
      </c>
      <c r="B4498" s="1" t="s">
        <v>3667</v>
      </c>
      <c r="C4498" s="1" t="s">
        <v>5599</v>
      </c>
      <c r="D4498" s="1"/>
      <c r="E4498" s="1"/>
      <c r="F4498" s="1" t="s">
        <v>3669</v>
      </c>
      <c r="G4498" s="1"/>
      <c r="H4498" s="1"/>
      <c r="I4498"/>
      <c r="K4498" s="2"/>
      <c r="L4498"/>
    </row>
    <row r="4499" spans="1:17" hidden="1" x14ac:dyDescent="0.3">
      <c r="A4499" s="1" t="s">
        <v>1879</v>
      </c>
      <c r="B4499" s="1" t="s">
        <v>3667</v>
      </c>
      <c r="C4499" s="1" t="s">
        <v>5599</v>
      </c>
      <c r="D4499" s="1"/>
      <c r="E4499" s="1"/>
      <c r="F4499" s="1"/>
      <c r="G4499" s="1" t="s">
        <v>3323</v>
      </c>
      <c r="H4499" s="1" t="s">
        <v>3313</v>
      </c>
      <c r="I4499"/>
      <c r="K4499" s="2"/>
      <c r="L4499"/>
    </row>
    <row r="4500" spans="1:17" x14ac:dyDescent="0.3">
      <c r="A4500" s="1" t="s">
        <v>1879</v>
      </c>
      <c r="B4500" s="1" t="s">
        <v>3821</v>
      </c>
      <c r="C4500" s="1" t="s">
        <v>5600</v>
      </c>
      <c r="D4500" s="1" t="s">
        <v>3822</v>
      </c>
      <c r="E4500" s="1"/>
      <c r="F4500" s="1"/>
      <c r="G4500" s="1"/>
      <c r="H4500" s="1"/>
      <c r="K4500" s="2"/>
      <c r="L4500"/>
      <c r="P4500" t="s">
        <v>3229</v>
      </c>
      <c r="Q4500" t="s">
        <v>7029</v>
      </c>
    </row>
    <row r="4501" spans="1:17" hidden="1" x14ac:dyDescent="0.3">
      <c r="A4501" s="1" t="s">
        <v>1879</v>
      </c>
      <c r="B4501" s="1" t="s">
        <v>3821</v>
      </c>
      <c r="C4501" s="1" t="s">
        <v>5600</v>
      </c>
      <c r="D4501" s="1"/>
      <c r="E4501" s="1" t="s">
        <v>3229</v>
      </c>
      <c r="F4501" s="1"/>
      <c r="G4501" s="1"/>
      <c r="H4501" s="1"/>
      <c r="I4501"/>
      <c r="K4501" s="2"/>
      <c r="L4501"/>
    </row>
    <row r="4502" spans="1:17" hidden="1" x14ac:dyDescent="0.3">
      <c r="A4502" s="1" t="s">
        <v>1879</v>
      </c>
      <c r="B4502" s="1" t="s">
        <v>3821</v>
      </c>
      <c r="C4502" s="1" t="s">
        <v>5600</v>
      </c>
      <c r="D4502" s="1"/>
      <c r="E4502" s="1"/>
      <c r="F4502" s="1" t="s">
        <v>3823</v>
      </c>
      <c r="G4502" s="1"/>
      <c r="H4502" s="1"/>
      <c r="I4502"/>
      <c r="K4502" s="2"/>
      <c r="L4502"/>
    </row>
    <row r="4503" spans="1:17" x14ac:dyDescent="0.3">
      <c r="A4503" s="1" t="s">
        <v>1879</v>
      </c>
      <c r="B4503" s="1" t="s">
        <v>3801</v>
      </c>
      <c r="C4503" s="1" t="s">
        <v>6047</v>
      </c>
      <c r="D4503" s="1" t="s">
        <v>3802</v>
      </c>
      <c r="E4503" s="1"/>
      <c r="F4503" s="1"/>
      <c r="G4503" s="1"/>
      <c r="H4503" s="1"/>
      <c r="K4503" s="2"/>
      <c r="L4503"/>
      <c r="P4503" t="s">
        <v>3229</v>
      </c>
      <c r="Q4503" t="s">
        <v>7030</v>
      </c>
    </row>
    <row r="4504" spans="1:17" hidden="1" x14ac:dyDescent="0.3">
      <c r="A4504" s="1" t="s">
        <v>1879</v>
      </c>
      <c r="B4504" s="1" t="s">
        <v>3801</v>
      </c>
      <c r="C4504" s="1" t="s">
        <v>6047</v>
      </c>
      <c r="D4504" s="1"/>
      <c r="E4504" s="1" t="s">
        <v>3803</v>
      </c>
      <c r="F4504" s="1"/>
      <c r="G4504" s="1"/>
      <c r="H4504" s="1"/>
      <c r="I4504"/>
      <c r="K4504" s="2"/>
      <c r="L4504"/>
    </row>
    <row r="4505" spans="1:17" hidden="1" x14ac:dyDescent="0.3">
      <c r="A4505" s="1" t="s">
        <v>1879</v>
      </c>
      <c r="B4505" s="1" t="s">
        <v>3801</v>
      </c>
      <c r="C4505" s="1" t="s">
        <v>6047</v>
      </c>
      <c r="D4505" s="1"/>
      <c r="E4505" s="1"/>
      <c r="F4505" s="1" t="s">
        <v>3804</v>
      </c>
      <c r="G4505" s="1"/>
      <c r="H4505" s="1"/>
      <c r="I4505"/>
      <c r="K4505" s="2"/>
      <c r="L4505"/>
    </row>
    <row r="4506" spans="1:17" x14ac:dyDescent="0.3">
      <c r="A4506" s="1" t="s">
        <v>1879</v>
      </c>
      <c r="B4506" s="1" t="s">
        <v>3812</v>
      </c>
      <c r="C4506" s="1" t="s">
        <v>6048</v>
      </c>
      <c r="D4506" s="1" t="s">
        <v>3813</v>
      </c>
      <c r="E4506" s="1"/>
      <c r="F4506" s="1"/>
      <c r="G4506" s="1"/>
      <c r="H4506" s="1"/>
      <c r="K4506" s="2"/>
      <c r="L4506"/>
      <c r="P4506" t="s">
        <v>3229</v>
      </c>
      <c r="Q4506" t="s">
        <v>7031</v>
      </c>
    </row>
    <row r="4507" spans="1:17" hidden="1" x14ac:dyDescent="0.3">
      <c r="A4507" s="1" t="s">
        <v>1879</v>
      </c>
      <c r="B4507" s="1" t="s">
        <v>3812</v>
      </c>
      <c r="C4507" s="1" t="s">
        <v>6048</v>
      </c>
      <c r="D4507" s="1"/>
      <c r="E4507" s="1" t="s">
        <v>3814</v>
      </c>
      <c r="F4507" s="1"/>
      <c r="G4507" s="1"/>
      <c r="H4507" s="1"/>
      <c r="I4507"/>
      <c r="K4507" s="2"/>
      <c r="L4507"/>
    </row>
    <row r="4508" spans="1:17" hidden="1" x14ac:dyDescent="0.3">
      <c r="A4508" s="1" t="s">
        <v>1879</v>
      </c>
      <c r="B4508" s="1" t="s">
        <v>3812</v>
      </c>
      <c r="C4508" s="1" t="s">
        <v>6048</v>
      </c>
      <c r="D4508" s="1"/>
      <c r="E4508" s="1"/>
      <c r="F4508" s="1" t="s">
        <v>3815</v>
      </c>
      <c r="G4508" s="1"/>
      <c r="H4508" s="1"/>
      <c r="I4508"/>
      <c r="K4508" s="2"/>
      <c r="L4508"/>
    </row>
    <row r="4509" spans="1:17" x14ac:dyDescent="0.3">
      <c r="A4509" s="1" t="s">
        <v>1879</v>
      </c>
      <c r="B4509" s="1" t="s">
        <v>3824</v>
      </c>
      <c r="C4509" s="1" t="s">
        <v>6049</v>
      </c>
      <c r="D4509" s="1" t="s">
        <v>3825</v>
      </c>
      <c r="E4509" s="1"/>
      <c r="F4509" s="1"/>
      <c r="G4509" s="1"/>
      <c r="H4509" s="1"/>
      <c r="K4509" s="2"/>
      <c r="L4509"/>
      <c r="P4509" t="s">
        <v>3229</v>
      </c>
      <c r="Q4509" t="s">
        <v>6239</v>
      </c>
    </row>
    <row r="4510" spans="1:17" hidden="1" x14ac:dyDescent="0.3">
      <c r="A4510" s="1" t="s">
        <v>1879</v>
      </c>
      <c r="B4510" s="1" t="s">
        <v>3824</v>
      </c>
      <c r="C4510" s="1" t="s">
        <v>6049</v>
      </c>
      <c r="D4510" s="1"/>
      <c r="E4510" s="1" t="s">
        <v>964</v>
      </c>
      <c r="F4510" s="1"/>
      <c r="G4510" s="1"/>
      <c r="H4510" s="1"/>
      <c r="I4510"/>
      <c r="K4510" s="2"/>
      <c r="L4510"/>
    </row>
    <row r="4511" spans="1:17" hidden="1" x14ac:dyDescent="0.3">
      <c r="A4511" s="1" t="s">
        <v>1879</v>
      </c>
      <c r="B4511" s="1" t="s">
        <v>3824</v>
      </c>
      <c r="C4511" s="1" t="s">
        <v>6049</v>
      </c>
      <c r="D4511" s="1"/>
      <c r="E4511" s="1"/>
      <c r="F4511" s="1" t="s">
        <v>3826</v>
      </c>
      <c r="G4511" s="1"/>
      <c r="H4511" s="1"/>
      <c r="I4511"/>
      <c r="K4511" s="2"/>
      <c r="L4511"/>
    </row>
    <row r="4512" spans="1:17" x14ac:dyDescent="0.3">
      <c r="A4512" s="1" t="s">
        <v>1879</v>
      </c>
      <c r="B4512" s="1" t="s">
        <v>3838</v>
      </c>
      <c r="C4512" s="1" t="s">
        <v>6050</v>
      </c>
      <c r="D4512" s="1" t="s">
        <v>3839</v>
      </c>
      <c r="E4512" s="1"/>
      <c r="F4512" s="1"/>
      <c r="G4512" s="1"/>
      <c r="H4512" s="1"/>
      <c r="K4512" s="2"/>
      <c r="L4512"/>
      <c r="P4512" t="s">
        <v>3229</v>
      </c>
      <c r="Q4512" t="s">
        <v>6879</v>
      </c>
    </row>
    <row r="4513" spans="1:17" hidden="1" x14ac:dyDescent="0.3">
      <c r="A4513" s="1" t="s">
        <v>1879</v>
      </c>
      <c r="B4513" s="1" t="s">
        <v>3838</v>
      </c>
      <c r="C4513" s="1" t="s">
        <v>6050</v>
      </c>
      <c r="D4513" s="1"/>
      <c r="E4513" s="1" t="s">
        <v>3498</v>
      </c>
      <c r="F4513" s="1"/>
      <c r="G4513" s="1"/>
      <c r="H4513" s="1"/>
      <c r="I4513"/>
      <c r="K4513" s="2"/>
      <c r="L4513"/>
    </row>
    <row r="4514" spans="1:17" hidden="1" x14ac:dyDescent="0.3">
      <c r="A4514" s="1" t="s">
        <v>1879</v>
      </c>
      <c r="B4514" s="1" t="s">
        <v>3838</v>
      </c>
      <c r="C4514" s="1" t="s">
        <v>6050</v>
      </c>
      <c r="D4514" s="1"/>
      <c r="E4514" s="1"/>
      <c r="F4514" s="1" t="s">
        <v>3840</v>
      </c>
      <c r="G4514" s="1"/>
      <c r="H4514" s="1"/>
      <c r="I4514"/>
      <c r="K4514" s="2"/>
      <c r="L4514"/>
    </row>
    <row r="4515" spans="1:17" x14ac:dyDescent="0.3">
      <c r="A4515" s="1" t="s">
        <v>1879</v>
      </c>
      <c r="B4515" s="1" t="s">
        <v>3830</v>
      </c>
      <c r="C4515" s="1" t="s">
        <v>5601</v>
      </c>
      <c r="D4515" s="1" t="s">
        <v>3831</v>
      </c>
      <c r="E4515" s="1"/>
      <c r="F4515" s="1"/>
      <c r="G4515" s="1"/>
      <c r="H4515" s="1"/>
      <c r="K4515" s="2"/>
      <c r="L4515"/>
      <c r="P4515" t="s">
        <v>3229</v>
      </c>
      <c r="Q4515" t="s">
        <v>7032</v>
      </c>
    </row>
    <row r="4516" spans="1:17" hidden="1" x14ac:dyDescent="0.3">
      <c r="A4516" s="1" t="s">
        <v>1879</v>
      </c>
      <c r="B4516" s="1" t="s">
        <v>3830</v>
      </c>
      <c r="C4516" s="1" t="s">
        <v>5601</v>
      </c>
      <c r="D4516" s="1"/>
      <c r="E4516" s="1" t="s">
        <v>3229</v>
      </c>
      <c r="F4516" s="1"/>
      <c r="G4516" s="1"/>
      <c r="H4516" s="1"/>
      <c r="I4516"/>
      <c r="K4516" s="2"/>
      <c r="L4516"/>
    </row>
    <row r="4517" spans="1:17" hidden="1" x14ac:dyDescent="0.3">
      <c r="A4517" s="1" t="s">
        <v>1879</v>
      </c>
      <c r="B4517" s="1" t="s">
        <v>3830</v>
      </c>
      <c r="C4517" s="1" t="s">
        <v>5601</v>
      </c>
      <c r="D4517" s="1"/>
      <c r="E4517" s="1"/>
      <c r="F4517" s="1" t="s">
        <v>3676</v>
      </c>
      <c r="G4517" s="1"/>
      <c r="H4517" s="1"/>
      <c r="I4517"/>
      <c r="K4517" s="2"/>
      <c r="L4517"/>
    </row>
    <row r="4518" spans="1:17" hidden="1" x14ac:dyDescent="0.3">
      <c r="A4518" s="1" t="s">
        <v>1879</v>
      </c>
      <c r="B4518" s="1" t="s">
        <v>3830</v>
      </c>
      <c r="C4518" s="1" t="s">
        <v>5601</v>
      </c>
      <c r="D4518" s="1"/>
      <c r="E4518" s="1"/>
      <c r="F4518" s="1"/>
      <c r="G4518" s="1" t="s">
        <v>3832</v>
      </c>
      <c r="H4518" s="1" t="s">
        <v>6135</v>
      </c>
      <c r="I4518"/>
      <c r="K4518" s="2"/>
      <c r="L4518"/>
    </row>
    <row r="4519" spans="1:17" x14ac:dyDescent="0.3">
      <c r="A4519" s="1" t="s">
        <v>1879</v>
      </c>
      <c r="B4519" s="1" t="s">
        <v>3689</v>
      </c>
      <c r="C4519" s="1" t="s">
        <v>5602</v>
      </c>
      <c r="D4519" s="1" t="s">
        <v>3690</v>
      </c>
      <c r="E4519" s="1"/>
      <c r="F4519" s="1"/>
      <c r="G4519" s="1"/>
      <c r="H4519" s="1"/>
      <c r="K4519" s="2"/>
      <c r="L4519"/>
      <c r="P4519" t="s">
        <v>3229</v>
      </c>
      <c r="Q4519" t="s">
        <v>7033</v>
      </c>
    </row>
    <row r="4520" spans="1:17" hidden="1" x14ac:dyDescent="0.3">
      <c r="A4520" s="1" t="s">
        <v>1879</v>
      </c>
      <c r="B4520" s="1" t="s">
        <v>3689</v>
      </c>
      <c r="C4520" s="1" t="s">
        <v>5602</v>
      </c>
      <c r="D4520" s="1"/>
      <c r="E4520" s="1" t="s">
        <v>3229</v>
      </c>
      <c r="F4520" s="1"/>
      <c r="G4520" s="1"/>
      <c r="H4520" s="1"/>
      <c r="I4520"/>
      <c r="K4520" s="2"/>
      <c r="L4520"/>
    </row>
    <row r="4521" spans="1:17" hidden="1" x14ac:dyDescent="0.3">
      <c r="A4521" s="1" t="s">
        <v>1879</v>
      </c>
      <c r="B4521" s="1" t="s">
        <v>3689</v>
      </c>
      <c r="C4521" s="1" t="s">
        <v>5602</v>
      </c>
      <c r="D4521" s="1"/>
      <c r="E4521" s="1"/>
      <c r="F4521" s="1" t="s">
        <v>3688</v>
      </c>
      <c r="G4521" s="1"/>
      <c r="H4521" s="1"/>
      <c r="I4521"/>
      <c r="K4521" s="2"/>
      <c r="L4521"/>
    </row>
    <row r="4522" spans="1:17" hidden="1" x14ac:dyDescent="0.3">
      <c r="A4522" s="1" t="s">
        <v>1879</v>
      </c>
      <c r="B4522" s="1" t="s">
        <v>3689</v>
      </c>
      <c r="C4522" s="1" t="s">
        <v>5602</v>
      </c>
      <c r="D4522" s="1"/>
      <c r="E4522" s="1"/>
      <c r="F4522" s="1"/>
      <c r="G4522" s="1" t="s">
        <v>3691</v>
      </c>
      <c r="H4522" s="1" t="s">
        <v>6131</v>
      </c>
      <c r="I4522"/>
      <c r="K4522" s="2"/>
      <c r="L4522"/>
    </row>
    <row r="4523" spans="1:17" x14ac:dyDescent="0.3">
      <c r="A4523" s="1" t="s">
        <v>1879</v>
      </c>
      <c r="B4523" s="1" t="s">
        <v>3696</v>
      </c>
      <c r="C4523" s="1" t="s">
        <v>5603</v>
      </c>
      <c r="D4523" s="1" t="s">
        <v>3697</v>
      </c>
      <c r="E4523" s="1"/>
      <c r="F4523" s="1"/>
      <c r="G4523" s="1"/>
      <c r="H4523" s="1"/>
      <c r="K4523" s="2"/>
      <c r="L4523"/>
      <c r="P4523" t="s">
        <v>3229</v>
      </c>
      <c r="Q4523" t="s">
        <v>7034</v>
      </c>
    </row>
    <row r="4524" spans="1:17" hidden="1" x14ac:dyDescent="0.3">
      <c r="A4524" s="1" t="s">
        <v>1879</v>
      </c>
      <c r="B4524" s="1" t="s">
        <v>3696</v>
      </c>
      <c r="C4524" s="1" t="s">
        <v>5603</v>
      </c>
      <c r="D4524" s="1"/>
      <c r="E4524" s="1" t="s">
        <v>3229</v>
      </c>
      <c r="F4524" s="1"/>
      <c r="G4524" s="1"/>
      <c r="H4524" s="1"/>
      <c r="I4524"/>
      <c r="K4524" s="2"/>
      <c r="L4524"/>
    </row>
    <row r="4525" spans="1:17" hidden="1" x14ac:dyDescent="0.3">
      <c r="A4525" s="1" t="s">
        <v>1879</v>
      </c>
      <c r="B4525" s="1" t="s">
        <v>3696</v>
      </c>
      <c r="C4525" s="1" t="s">
        <v>5603</v>
      </c>
      <c r="D4525" s="1"/>
      <c r="E4525" s="1"/>
      <c r="F4525" s="1" t="s">
        <v>3695</v>
      </c>
      <c r="G4525" s="1"/>
      <c r="H4525" s="1"/>
      <c r="I4525"/>
      <c r="K4525" s="2"/>
      <c r="L4525"/>
    </row>
    <row r="4526" spans="1:17" hidden="1" x14ac:dyDescent="0.3">
      <c r="A4526" s="1" t="s">
        <v>1879</v>
      </c>
      <c r="B4526" s="1" t="s">
        <v>3696</v>
      </c>
      <c r="C4526" s="1" t="s">
        <v>5603</v>
      </c>
      <c r="D4526" s="1"/>
      <c r="E4526" s="1"/>
      <c r="F4526" s="1"/>
      <c r="G4526" s="1" t="s">
        <v>3698</v>
      </c>
      <c r="H4526" s="1" t="s">
        <v>6132</v>
      </c>
      <c r="I4526"/>
      <c r="K4526" s="2"/>
      <c r="L4526"/>
    </row>
    <row r="4527" spans="1:17" x14ac:dyDescent="0.3">
      <c r="A4527" s="1" t="s">
        <v>1879</v>
      </c>
      <c r="B4527" s="1" t="s">
        <v>3703</v>
      </c>
      <c r="C4527" s="1" t="s">
        <v>5604</v>
      </c>
      <c r="D4527" s="1" t="s">
        <v>3704</v>
      </c>
      <c r="E4527" s="1"/>
      <c r="F4527" s="1"/>
      <c r="G4527" s="1"/>
      <c r="H4527" s="1"/>
      <c r="K4527" s="2"/>
      <c r="L4527"/>
      <c r="P4527" t="s">
        <v>3229</v>
      </c>
      <c r="Q4527" t="s">
        <v>7035</v>
      </c>
    </row>
    <row r="4528" spans="1:17" hidden="1" x14ac:dyDescent="0.3">
      <c r="A4528" s="1" t="s">
        <v>1879</v>
      </c>
      <c r="B4528" s="1" t="s">
        <v>3703</v>
      </c>
      <c r="C4528" s="1" t="s">
        <v>5604</v>
      </c>
      <c r="D4528" s="1"/>
      <c r="E4528" s="1" t="s">
        <v>3229</v>
      </c>
      <c r="F4528" s="1"/>
      <c r="G4528" s="1"/>
      <c r="H4528" s="1"/>
      <c r="I4528"/>
      <c r="K4528" s="2"/>
      <c r="L4528"/>
    </row>
    <row r="4529" spans="1:17" hidden="1" x14ac:dyDescent="0.3">
      <c r="A4529" s="1" t="s">
        <v>1879</v>
      </c>
      <c r="B4529" s="1" t="s">
        <v>3703</v>
      </c>
      <c r="C4529" s="1" t="s">
        <v>5604</v>
      </c>
      <c r="D4529" s="1"/>
      <c r="E4529" s="1"/>
      <c r="F4529" s="1" t="s">
        <v>3702</v>
      </c>
      <c r="G4529" s="1"/>
      <c r="H4529" s="1"/>
      <c r="I4529"/>
      <c r="K4529" s="2"/>
      <c r="L4529"/>
    </row>
    <row r="4530" spans="1:17" hidden="1" x14ac:dyDescent="0.3">
      <c r="A4530" s="1" t="s">
        <v>1879</v>
      </c>
      <c r="B4530" s="1" t="s">
        <v>3703</v>
      </c>
      <c r="C4530" s="1" t="s">
        <v>5604</v>
      </c>
      <c r="D4530" s="1"/>
      <c r="E4530" s="1"/>
      <c r="F4530" s="1"/>
      <c r="G4530" s="1" t="s">
        <v>3705</v>
      </c>
      <c r="H4530" s="1" t="s">
        <v>6133</v>
      </c>
      <c r="I4530"/>
      <c r="K4530" s="2"/>
      <c r="L4530"/>
    </row>
    <row r="4531" spans="1:17" x14ac:dyDescent="0.3">
      <c r="A4531" s="1" t="s">
        <v>1879</v>
      </c>
      <c r="B4531" s="1" t="s">
        <v>3728</v>
      </c>
      <c r="C4531" s="1" t="s">
        <v>5605</v>
      </c>
      <c r="D4531" s="1" t="s">
        <v>3729</v>
      </c>
      <c r="E4531" s="1"/>
      <c r="F4531" s="1"/>
      <c r="G4531" s="1"/>
      <c r="H4531" s="1"/>
      <c r="K4531" s="2"/>
      <c r="L4531"/>
      <c r="P4531" t="s">
        <v>3229</v>
      </c>
      <c r="Q4531" t="s">
        <v>6738</v>
      </c>
    </row>
    <row r="4532" spans="1:17" hidden="1" x14ac:dyDescent="0.3">
      <c r="A4532" s="1" t="s">
        <v>1879</v>
      </c>
      <c r="B4532" s="1" t="s">
        <v>3728</v>
      </c>
      <c r="C4532" s="1" t="s">
        <v>5605</v>
      </c>
      <c r="D4532" s="1"/>
      <c r="E4532" s="1" t="s">
        <v>3229</v>
      </c>
      <c r="F4532" s="1"/>
      <c r="G4532" s="1"/>
      <c r="H4532" s="1"/>
      <c r="I4532"/>
      <c r="K4532" s="2"/>
      <c r="L4532"/>
    </row>
    <row r="4533" spans="1:17" hidden="1" x14ac:dyDescent="0.3">
      <c r="A4533" s="1" t="s">
        <v>1879</v>
      </c>
      <c r="B4533" s="1" t="s">
        <v>3728</v>
      </c>
      <c r="C4533" s="1" t="s">
        <v>5605</v>
      </c>
      <c r="D4533" s="1"/>
      <c r="E4533" s="1"/>
      <c r="F4533" s="1" t="s">
        <v>3727</v>
      </c>
      <c r="G4533" s="1"/>
      <c r="H4533" s="1"/>
      <c r="I4533"/>
      <c r="K4533" s="2"/>
      <c r="L4533"/>
    </row>
    <row r="4534" spans="1:17" hidden="1" x14ac:dyDescent="0.3">
      <c r="A4534" s="1" t="s">
        <v>1879</v>
      </c>
      <c r="B4534" s="1" t="s">
        <v>3728</v>
      </c>
      <c r="C4534" s="1" t="s">
        <v>5605</v>
      </c>
      <c r="D4534" s="1"/>
      <c r="E4534" s="1"/>
      <c r="F4534" s="1"/>
      <c r="G4534" s="1" t="s">
        <v>2502</v>
      </c>
      <c r="H4534" s="1" t="s">
        <v>6108</v>
      </c>
      <c r="I4534"/>
      <c r="K4534" s="2"/>
      <c r="L4534"/>
    </row>
    <row r="4535" spans="1:17" x14ac:dyDescent="0.3">
      <c r="A4535" s="1" t="s">
        <v>1879</v>
      </c>
      <c r="B4535" s="1" t="s">
        <v>3643</v>
      </c>
      <c r="C4535" s="1" t="s">
        <v>5606</v>
      </c>
      <c r="D4535" s="1" t="s">
        <v>3644</v>
      </c>
      <c r="E4535" s="1"/>
      <c r="F4535" s="1"/>
      <c r="G4535" s="1"/>
      <c r="H4535" s="1"/>
      <c r="K4535" s="2"/>
      <c r="L4535"/>
      <c r="P4535" t="s">
        <v>3229</v>
      </c>
      <c r="Q4535" t="s">
        <v>7036</v>
      </c>
    </row>
    <row r="4536" spans="1:17" hidden="1" x14ac:dyDescent="0.3">
      <c r="A4536" s="1" t="s">
        <v>1879</v>
      </c>
      <c r="B4536" s="1" t="s">
        <v>3643</v>
      </c>
      <c r="C4536" s="1" t="s">
        <v>5606</v>
      </c>
      <c r="D4536" s="1"/>
      <c r="E4536" s="1" t="s">
        <v>3229</v>
      </c>
      <c r="F4536" s="1"/>
      <c r="G4536" s="1"/>
      <c r="H4536" s="1"/>
      <c r="I4536"/>
      <c r="K4536" s="2"/>
      <c r="L4536"/>
    </row>
    <row r="4537" spans="1:17" hidden="1" x14ac:dyDescent="0.3">
      <c r="A4537" s="1" t="s">
        <v>1879</v>
      </c>
      <c r="B4537" s="1" t="s">
        <v>3643</v>
      </c>
      <c r="C4537" s="1" t="s">
        <v>5606</v>
      </c>
      <c r="D4537" s="1"/>
      <c r="E4537" s="1"/>
      <c r="F4537" s="1" t="s">
        <v>3642</v>
      </c>
      <c r="G4537" s="1"/>
      <c r="H4537" s="1"/>
      <c r="I4537"/>
      <c r="K4537" s="2"/>
      <c r="L4537"/>
    </row>
    <row r="4538" spans="1:17" hidden="1" x14ac:dyDescent="0.3">
      <c r="A4538" s="1" t="s">
        <v>1879</v>
      </c>
      <c r="B4538" s="1" t="s">
        <v>3643</v>
      </c>
      <c r="C4538" s="1" t="s">
        <v>5606</v>
      </c>
      <c r="D4538" s="1"/>
      <c r="E4538" s="1"/>
      <c r="F4538" s="1"/>
      <c r="G4538" s="1" t="s">
        <v>3645</v>
      </c>
      <c r="H4538" s="1" t="s">
        <v>3646</v>
      </c>
      <c r="I4538"/>
      <c r="K4538" s="2"/>
      <c r="L4538"/>
    </row>
    <row r="4539" spans="1:17" x14ac:dyDescent="0.3">
      <c r="A4539" s="1" t="s">
        <v>1879</v>
      </c>
      <c r="B4539" s="1" t="s">
        <v>3636</v>
      </c>
      <c r="C4539" s="1" t="s">
        <v>5607</v>
      </c>
      <c r="D4539" s="1" t="s">
        <v>3637</v>
      </c>
      <c r="E4539" s="1"/>
      <c r="F4539" s="1"/>
      <c r="G4539" s="1"/>
      <c r="H4539" s="1"/>
      <c r="K4539" s="2"/>
      <c r="L4539"/>
      <c r="P4539" t="s">
        <v>3229</v>
      </c>
      <c r="Q4539" t="s">
        <v>7037</v>
      </c>
    </row>
    <row r="4540" spans="1:17" hidden="1" x14ac:dyDescent="0.3">
      <c r="A4540" s="1" t="s">
        <v>1879</v>
      </c>
      <c r="B4540" s="1" t="s">
        <v>3636</v>
      </c>
      <c r="C4540" s="1" t="s">
        <v>5607</v>
      </c>
      <c r="D4540" s="1"/>
      <c r="E4540" s="1" t="s">
        <v>3258</v>
      </c>
      <c r="F4540" s="1"/>
      <c r="G4540" s="1"/>
      <c r="H4540" s="1"/>
      <c r="I4540"/>
      <c r="K4540" s="2"/>
      <c r="L4540"/>
    </row>
    <row r="4541" spans="1:17" hidden="1" x14ac:dyDescent="0.3">
      <c r="A4541" s="1" t="s">
        <v>1879</v>
      </c>
      <c r="B4541" s="1" t="s">
        <v>3636</v>
      </c>
      <c r="C4541" s="1" t="s">
        <v>5607</v>
      </c>
      <c r="D4541" s="1"/>
      <c r="E4541" s="1"/>
      <c r="F4541" s="1" t="s">
        <v>3635</v>
      </c>
      <c r="G4541" s="1"/>
      <c r="H4541" s="1"/>
      <c r="I4541"/>
      <c r="K4541" s="2"/>
      <c r="L4541"/>
    </row>
    <row r="4542" spans="1:17" hidden="1" x14ac:dyDescent="0.3">
      <c r="A4542" s="1" t="s">
        <v>1879</v>
      </c>
      <c r="B4542" s="1" t="s">
        <v>3636</v>
      </c>
      <c r="C4542" s="1" t="s">
        <v>5607</v>
      </c>
      <c r="D4542" s="1"/>
      <c r="E4542" s="1"/>
      <c r="F4542" s="1"/>
      <c r="G4542" s="1" t="s">
        <v>3638</v>
      </c>
      <c r="H4542" s="1" t="s">
        <v>2482</v>
      </c>
      <c r="I4542"/>
      <c r="K4542" s="2"/>
      <c r="L4542"/>
    </row>
    <row r="4543" spans="1:17" x14ac:dyDescent="0.3">
      <c r="A4543" s="1" t="s">
        <v>1879</v>
      </c>
      <c r="B4543" s="1" t="s">
        <v>3651</v>
      </c>
      <c r="C4543" s="1" t="s">
        <v>5608</v>
      </c>
      <c r="D4543" s="1" t="s">
        <v>3652</v>
      </c>
      <c r="E4543" s="1"/>
      <c r="F4543" s="1"/>
      <c r="G4543" s="1"/>
      <c r="H4543" s="1"/>
      <c r="K4543" s="2"/>
      <c r="L4543"/>
      <c r="P4543" t="s">
        <v>3229</v>
      </c>
      <c r="Q4543" t="s">
        <v>7038</v>
      </c>
    </row>
    <row r="4544" spans="1:17" hidden="1" x14ac:dyDescent="0.3">
      <c r="A4544" s="1" t="s">
        <v>1879</v>
      </c>
      <c r="B4544" s="1" t="s">
        <v>3651</v>
      </c>
      <c r="C4544" s="1" t="s">
        <v>5608</v>
      </c>
      <c r="D4544" s="1"/>
      <c r="E4544" s="1" t="s">
        <v>3229</v>
      </c>
      <c r="F4544" s="1"/>
      <c r="G4544" s="1"/>
      <c r="H4544" s="1"/>
      <c r="I4544"/>
      <c r="K4544" s="2"/>
      <c r="L4544"/>
    </row>
    <row r="4545" spans="1:17" hidden="1" x14ac:dyDescent="0.3">
      <c r="A4545" s="1" t="s">
        <v>1879</v>
      </c>
      <c r="B4545" s="1" t="s">
        <v>3651</v>
      </c>
      <c r="C4545" s="1" t="s">
        <v>5608</v>
      </c>
      <c r="D4545" s="1"/>
      <c r="E4545" s="1"/>
      <c r="F4545" s="1" t="s">
        <v>3650</v>
      </c>
      <c r="G4545" s="1"/>
      <c r="H4545" s="1"/>
      <c r="I4545"/>
      <c r="K4545" s="2"/>
      <c r="L4545"/>
    </row>
    <row r="4546" spans="1:17" hidden="1" x14ac:dyDescent="0.3">
      <c r="A4546" s="1" t="s">
        <v>1879</v>
      </c>
      <c r="B4546" s="1" t="s">
        <v>3651</v>
      </c>
      <c r="C4546" s="1" t="s">
        <v>5608</v>
      </c>
      <c r="D4546" s="1"/>
      <c r="E4546" s="1"/>
      <c r="F4546" s="1"/>
      <c r="G4546" s="1" t="s">
        <v>3653</v>
      </c>
      <c r="H4546" s="1" t="s">
        <v>3654</v>
      </c>
      <c r="I4546"/>
      <c r="K4546" s="2"/>
      <c r="L4546"/>
    </row>
    <row r="4547" spans="1:17" x14ac:dyDescent="0.3">
      <c r="A4547" s="1" t="s">
        <v>1879</v>
      </c>
      <c r="B4547" s="1" t="s">
        <v>3575</v>
      </c>
      <c r="C4547" s="1" t="s">
        <v>5609</v>
      </c>
      <c r="D4547" s="1" t="s">
        <v>3576</v>
      </c>
      <c r="E4547" s="1"/>
      <c r="F4547" s="1"/>
      <c r="G4547" s="1"/>
      <c r="H4547" s="1"/>
      <c r="K4547" s="2"/>
      <c r="L4547"/>
      <c r="P4547" t="s">
        <v>3229</v>
      </c>
      <c r="Q4547" t="s">
        <v>6395</v>
      </c>
    </row>
    <row r="4548" spans="1:17" hidden="1" x14ac:dyDescent="0.3">
      <c r="A4548" s="1" t="s">
        <v>1879</v>
      </c>
      <c r="B4548" s="1" t="s">
        <v>3575</v>
      </c>
      <c r="C4548" s="1" t="s">
        <v>5609</v>
      </c>
      <c r="D4548" s="1"/>
      <c r="E4548" s="1" t="s">
        <v>3229</v>
      </c>
      <c r="F4548" s="1"/>
      <c r="G4548" s="1"/>
      <c r="H4548" s="1"/>
      <c r="I4548"/>
      <c r="K4548" s="2"/>
      <c r="L4548"/>
    </row>
    <row r="4549" spans="1:17" hidden="1" x14ac:dyDescent="0.3">
      <c r="A4549" s="1" t="s">
        <v>1879</v>
      </c>
      <c r="B4549" s="1" t="s">
        <v>3575</v>
      </c>
      <c r="C4549" s="1" t="s">
        <v>5609</v>
      </c>
      <c r="D4549" s="1"/>
      <c r="E4549" s="1"/>
      <c r="F4549" s="1" t="s">
        <v>3577</v>
      </c>
      <c r="G4549" s="1"/>
      <c r="H4549" s="1"/>
      <c r="I4549"/>
      <c r="K4549" s="2"/>
      <c r="L4549"/>
    </row>
    <row r="4550" spans="1:17" hidden="1" x14ac:dyDescent="0.3">
      <c r="A4550" s="1" t="s">
        <v>1879</v>
      </c>
      <c r="B4550" s="1" t="s">
        <v>3575</v>
      </c>
      <c r="C4550" s="1" t="s">
        <v>5609</v>
      </c>
      <c r="D4550" s="1"/>
      <c r="E4550" s="1"/>
      <c r="F4550" s="1"/>
      <c r="G4550" s="1" t="s">
        <v>1498</v>
      </c>
      <c r="H4550" s="1" t="s">
        <v>1761</v>
      </c>
      <c r="I4550"/>
      <c r="K4550" s="2"/>
      <c r="L4550"/>
    </row>
    <row r="4551" spans="1:17" x14ac:dyDescent="0.3">
      <c r="A4551" s="1" t="s">
        <v>1879</v>
      </c>
      <c r="B4551" s="1" t="s">
        <v>3784</v>
      </c>
      <c r="C4551" s="1" t="s">
        <v>5610</v>
      </c>
      <c r="D4551" s="1" t="s">
        <v>3785</v>
      </c>
      <c r="E4551" s="1"/>
      <c r="F4551" s="1"/>
      <c r="G4551" s="1"/>
      <c r="H4551" s="1"/>
      <c r="K4551" s="2"/>
      <c r="L4551"/>
      <c r="P4551" t="s">
        <v>3229</v>
      </c>
      <c r="Q4551" t="s">
        <v>6747</v>
      </c>
    </row>
    <row r="4552" spans="1:17" hidden="1" x14ac:dyDescent="0.3">
      <c r="A4552" s="1" t="s">
        <v>1879</v>
      </c>
      <c r="B4552" s="1" t="s">
        <v>3784</v>
      </c>
      <c r="C4552" s="1" t="s">
        <v>5610</v>
      </c>
      <c r="D4552" s="1"/>
      <c r="E4552" s="1" t="s">
        <v>3229</v>
      </c>
      <c r="F4552" s="1"/>
      <c r="G4552" s="1"/>
      <c r="H4552" s="1"/>
      <c r="I4552"/>
      <c r="K4552" s="2"/>
      <c r="L4552"/>
    </row>
    <row r="4553" spans="1:17" hidden="1" x14ac:dyDescent="0.3">
      <c r="A4553" s="1" t="s">
        <v>1879</v>
      </c>
      <c r="B4553" s="1" t="s">
        <v>3784</v>
      </c>
      <c r="C4553" s="1" t="s">
        <v>5610</v>
      </c>
      <c r="D4553" s="1"/>
      <c r="E4553" s="1"/>
      <c r="F4553" s="1" t="s">
        <v>3783</v>
      </c>
      <c r="G4553" s="1"/>
      <c r="H4553" s="1"/>
      <c r="I4553"/>
      <c r="K4553" s="2"/>
      <c r="L4553"/>
    </row>
    <row r="4554" spans="1:17" hidden="1" x14ac:dyDescent="0.3">
      <c r="A4554" s="1" t="s">
        <v>1879</v>
      </c>
      <c r="B4554" s="1" t="s">
        <v>3784</v>
      </c>
      <c r="C4554" s="1" t="s">
        <v>5610</v>
      </c>
      <c r="D4554" s="1"/>
      <c r="E4554" s="1"/>
      <c r="F4554" s="1"/>
      <c r="G4554" s="1" t="s">
        <v>2582</v>
      </c>
      <c r="H4554" s="1" t="s">
        <v>6114</v>
      </c>
      <c r="I4554"/>
      <c r="K4554" s="2"/>
      <c r="L4554"/>
    </row>
    <row r="4555" spans="1:17" x14ac:dyDescent="0.3">
      <c r="A4555" s="1" t="s">
        <v>1879</v>
      </c>
      <c r="B4555" s="1" t="s">
        <v>3793</v>
      </c>
      <c r="C4555" s="1" t="s">
        <v>5611</v>
      </c>
      <c r="D4555" s="1" t="s">
        <v>3794</v>
      </c>
      <c r="E4555" s="1"/>
      <c r="F4555" s="1"/>
      <c r="G4555" s="1"/>
      <c r="H4555" s="1"/>
      <c r="K4555" s="2"/>
      <c r="L4555"/>
      <c r="P4555" t="s">
        <v>3229</v>
      </c>
      <c r="Q4555" t="s">
        <v>6889</v>
      </c>
    </row>
    <row r="4556" spans="1:17" hidden="1" x14ac:dyDescent="0.3">
      <c r="A4556" s="1" t="s">
        <v>1879</v>
      </c>
      <c r="B4556" s="1" t="s">
        <v>3793</v>
      </c>
      <c r="C4556" s="1" t="s">
        <v>5611</v>
      </c>
      <c r="D4556" s="1"/>
      <c r="E4556" s="1" t="s">
        <v>3229</v>
      </c>
      <c r="F4556" s="1"/>
      <c r="G4556" s="1"/>
      <c r="H4556" s="1"/>
      <c r="I4556"/>
      <c r="K4556" s="2"/>
      <c r="L4556"/>
    </row>
    <row r="4557" spans="1:17" hidden="1" x14ac:dyDescent="0.3">
      <c r="A4557" s="1" t="s">
        <v>1879</v>
      </c>
      <c r="B4557" s="1" t="s">
        <v>3793</v>
      </c>
      <c r="C4557" s="1" t="s">
        <v>5611</v>
      </c>
      <c r="D4557" s="1"/>
      <c r="E4557" s="1"/>
      <c r="F4557" s="1" t="s">
        <v>3792</v>
      </c>
      <c r="G4557" s="1"/>
      <c r="H4557" s="1"/>
      <c r="I4557"/>
      <c r="K4557" s="2"/>
      <c r="L4557"/>
    </row>
    <row r="4558" spans="1:17" hidden="1" x14ac:dyDescent="0.3">
      <c r="A4558" s="1" t="s">
        <v>1879</v>
      </c>
      <c r="B4558" s="1" t="s">
        <v>3793</v>
      </c>
      <c r="C4558" s="1" t="s">
        <v>5611</v>
      </c>
      <c r="D4558" s="1"/>
      <c r="E4558" s="1"/>
      <c r="F4558" s="1"/>
      <c r="G4558" s="1" t="s">
        <v>3465</v>
      </c>
      <c r="H4558" s="1" t="s">
        <v>6128</v>
      </c>
      <c r="I4558"/>
      <c r="K4558" s="2"/>
      <c r="L4558"/>
    </row>
    <row r="4559" spans="1:17" x14ac:dyDescent="0.3">
      <c r="A4559" s="1" t="s">
        <v>1879</v>
      </c>
      <c r="B4559" s="1" t="s">
        <v>3819</v>
      </c>
      <c r="C4559" s="1" t="s">
        <v>5612</v>
      </c>
      <c r="D4559" s="1" t="s">
        <v>3820</v>
      </c>
      <c r="E4559" s="1"/>
      <c r="F4559" s="1"/>
      <c r="G4559" s="1"/>
      <c r="H4559" s="1"/>
      <c r="K4559" s="2"/>
      <c r="L4559"/>
      <c r="P4559" t="s">
        <v>3229</v>
      </c>
      <c r="Q4559" t="s">
        <v>6243</v>
      </c>
    </row>
    <row r="4560" spans="1:17" hidden="1" x14ac:dyDescent="0.3">
      <c r="A4560" s="1" t="s">
        <v>1879</v>
      </c>
      <c r="B4560" s="1" t="s">
        <v>3819</v>
      </c>
      <c r="C4560" s="1" t="s">
        <v>5612</v>
      </c>
      <c r="D4560" s="1"/>
      <c r="E4560" s="1" t="s">
        <v>3229</v>
      </c>
      <c r="F4560" s="1"/>
      <c r="G4560" s="1"/>
      <c r="H4560" s="1"/>
      <c r="I4560"/>
      <c r="K4560" s="2"/>
      <c r="L4560"/>
    </row>
    <row r="4561" spans="1:17" hidden="1" x14ac:dyDescent="0.3">
      <c r="A4561" s="1" t="s">
        <v>1879</v>
      </c>
      <c r="B4561" s="1" t="s">
        <v>3819</v>
      </c>
      <c r="C4561" s="1" t="s">
        <v>5612</v>
      </c>
      <c r="D4561" s="1"/>
      <c r="E4561" s="1"/>
      <c r="F4561" s="1" t="s">
        <v>3818</v>
      </c>
      <c r="G4561" s="1"/>
      <c r="H4561" s="1"/>
      <c r="I4561"/>
      <c r="K4561" s="2"/>
      <c r="L4561"/>
    </row>
    <row r="4562" spans="1:17" hidden="1" x14ac:dyDescent="0.3">
      <c r="A4562" s="1" t="s">
        <v>1879</v>
      </c>
      <c r="B4562" s="1" t="s">
        <v>3819</v>
      </c>
      <c r="C4562" s="1" t="s">
        <v>5612</v>
      </c>
      <c r="D4562" s="1"/>
      <c r="E4562" s="1"/>
      <c r="F4562" s="1"/>
      <c r="G4562" s="1" t="s">
        <v>1492</v>
      </c>
      <c r="H4562" s="1" t="s">
        <v>1811</v>
      </c>
      <c r="I4562"/>
      <c r="K4562" s="2"/>
      <c r="L4562"/>
    </row>
    <row r="4563" spans="1:17" x14ac:dyDescent="0.3">
      <c r="A4563" s="1" t="s">
        <v>1879</v>
      </c>
      <c r="B4563" s="1" t="s">
        <v>3617</v>
      </c>
      <c r="C4563" s="1" t="s">
        <v>5613</v>
      </c>
      <c r="D4563" s="1" t="s">
        <v>3618</v>
      </c>
      <c r="E4563" s="1"/>
      <c r="F4563" s="1"/>
      <c r="G4563" s="1"/>
      <c r="H4563" s="1"/>
      <c r="K4563" s="2"/>
      <c r="L4563"/>
      <c r="P4563" t="s">
        <v>3229</v>
      </c>
      <c r="Q4563" t="s">
        <v>6890</v>
      </c>
    </row>
    <row r="4564" spans="1:17" hidden="1" x14ac:dyDescent="0.3">
      <c r="A4564" s="1" t="s">
        <v>1879</v>
      </c>
      <c r="B4564" s="1" t="s">
        <v>3617</v>
      </c>
      <c r="C4564" s="1" t="s">
        <v>5613</v>
      </c>
      <c r="D4564" s="1"/>
      <c r="E4564" s="1" t="s">
        <v>3229</v>
      </c>
      <c r="F4564" s="1"/>
      <c r="G4564" s="1"/>
      <c r="H4564" s="1"/>
      <c r="I4564"/>
      <c r="K4564" s="2"/>
      <c r="L4564"/>
    </row>
    <row r="4565" spans="1:17" hidden="1" x14ac:dyDescent="0.3">
      <c r="A4565" s="1" t="s">
        <v>1879</v>
      </c>
      <c r="B4565" s="1" t="s">
        <v>3617</v>
      </c>
      <c r="C4565" s="1" t="s">
        <v>5613</v>
      </c>
      <c r="D4565" s="1"/>
      <c r="E4565" s="1"/>
      <c r="F4565" s="1" t="s">
        <v>3619</v>
      </c>
      <c r="G4565" s="1"/>
      <c r="H4565" s="1"/>
      <c r="I4565"/>
      <c r="K4565" s="2"/>
      <c r="L4565"/>
    </row>
    <row r="4566" spans="1:17" hidden="1" x14ac:dyDescent="0.3">
      <c r="A4566" s="1" t="s">
        <v>1879</v>
      </c>
      <c r="B4566" s="1" t="s">
        <v>3617</v>
      </c>
      <c r="C4566" s="1" t="s">
        <v>5613</v>
      </c>
      <c r="D4566" s="1"/>
      <c r="E4566" s="1"/>
      <c r="F4566" s="1"/>
      <c r="G4566" s="1" t="s">
        <v>3535</v>
      </c>
      <c r="H4566" s="1" t="s">
        <v>3298</v>
      </c>
      <c r="I4566"/>
      <c r="K4566" s="2"/>
      <c r="L4566"/>
    </row>
    <row r="4567" spans="1:17" x14ac:dyDescent="0.3">
      <c r="A4567" s="1" t="s">
        <v>1879</v>
      </c>
      <c r="B4567" s="1" t="s">
        <v>3614</v>
      </c>
      <c r="C4567" s="1" t="s">
        <v>5614</v>
      </c>
      <c r="D4567" s="1" t="s">
        <v>3615</v>
      </c>
      <c r="E4567" s="1"/>
      <c r="F4567" s="1"/>
      <c r="G4567" s="1"/>
      <c r="H4567" s="1"/>
      <c r="K4567" s="2"/>
      <c r="L4567"/>
      <c r="P4567" t="s">
        <v>3229</v>
      </c>
      <c r="Q4567" t="s">
        <v>6891</v>
      </c>
    </row>
    <row r="4568" spans="1:17" hidden="1" x14ac:dyDescent="0.3">
      <c r="A4568" s="1" t="s">
        <v>1879</v>
      </c>
      <c r="B4568" s="1" t="s">
        <v>3614</v>
      </c>
      <c r="C4568" s="1" t="s">
        <v>5614</v>
      </c>
      <c r="D4568" s="1"/>
      <c r="E4568" s="1" t="s">
        <v>3229</v>
      </c>
      <c r="F4568" s="1"/>
      <c r="G4568" s="1"/>
      <c r="H4568" s="1"/>
      <c r="I4568"/>
      <c r="K4568" s="2"/>
      <c r="L4568"/>
    </row>
    <row r="4569" spans="1:17" hidden="1" x14ac:dyDescent="0.3">
      <c r="A4569" s="1" t="s">
        <v>1879</v>
      </c>
      <c r="B4569" s="1" t="s">
        <v>3614</v>
      </c>
      <c r="C4569" s="1" t="s">
        <v>5614</v>
      </c>
      <c r="D4569" s="1"/>
      <c r="E4569" s="1"/>
      <c r="F4569" s="1" t="s">
        <v>3616</v>
      </c>
      <c r="G4569" s="1"/>
      <c r="H4569" s="1"/>
      <c r="I4569"/>
      <c r="K4569" s="2"/>
      <c r="L4569"/>
    </row>
    <row r="4570" spans="1:17" hidden="1" x14ac:dyDescent="0.3">
      <c r="A4570" s="1" t="s">
        <v>1879</v>
      </c>
      <c r="B4570" s="1" t="s">
        <v>3614</v>
      </c>
      <c r="C4570" s="1" t="s">
        <v>5614</v>
      </c>
      <c r="D4570" s="1"/>
      <c r="E4570" s="1"/>
      <c r="F4570" s="1"/>
      <c r="G4570" s="1" t="s">
        <v>3293</v>
      </c>
      <c r="H4570" s="1" t="s">
        <v>1860</v>
      </c>
      <c r="I4570"/>
      <c r="K4570" s="2"/>
      <c r="L4570"/>
    </row>
    <row r="4571" spans="1:17" x14ac:dyDescent="0.3">
      <c r="A4571" s="1" t="s">
        <v>1879</v>
      </c>
      <c r="B4571" s="1" t="s">
        <v>3827</v>
      </c>
      <c r="C4571" s="1" t="s">
        <v>5615</v>
      </c>
      <c r="D4571" s="1" t="s">
        <v>3828</v>
      </c>
      <c r="E4571" s="1"/>
      <c r="F4571" s="1"/>
      <c r="G4571" s="1"/>
      <c r="H4571" s="1"/>
      <c r="K4571" s="2"/>
      <c r="L4571"/>
      <c r="P4571" t="s">
        <v>3229</v>
      </c>
      <c r="Q4571" t="s">
        <v>7039</v>
      </c>
    </row>
    <row r="4572" spans="1:17" hidden="1" x14ac:dyDescent="0.3">
      <c r="A4572" s="1" t="s">
        <v>1879</v>
      </c>
      <c r="B4572" s="1" t="s">
        <v>3827</v>
      </c>
      <c r="C4572" s="1" t="s">
        <v>5615</v>
      </c>
      <c r="D4572" s="1"/>
      <c r="E4572" s="1" t="s">
        <v>3229</v>
      </c>
      <c r="F4572" s="1"/>
      <c r="G4572" s="1"/>
      <c r="H4572" s="1"/>
      <c r="I4572"/>
      <c r="K4572" s="2"/>
      <c r="L4572"/>
    </row>
    <row r="4573" spans="1:17" hidden="1" x14ac:dyDescent="0.3">
      <c r="A4573" s="1" t="s">
        <v>1879</v>
      </c>
      <c r="B4573" s="1" t="s">
        <v>3827</v>
      </c>
      <c r="C4573" s="1" t="s">
        <v>5615</v>
      </c>
      <c r="D4573" s="1"/>
      <c r="E4573" s="1"/>
      <c r="F4573" s="1" t="s">
        <v>3804</v>
      </c>
      <c r="G4573" s="1"/>
      <c r="H4573" s="1"/>
      <c r="I4573"/>
      <c r="K4573" s="2"/>
      <c r="L4573"/>
    </row>
    <row r="4574" spans="1:17" hidden="1" x14ac:dyDescent="0.3">
      <c r="A4574" s="1" t="s">
        <v>1879</v>
      </c>
      <c r="B4574" s="1" t="s">
        <v>3827</v>
      </c>
      <c r="C4574" s="1" t="s">
        <v>5615</v>
      </c>
      <c r="D4574" s="1"/>
      <c r="E4574" s="1"/>
      <c r="F4574" s="1"/>
      <c r="G4574" s="1" t="s">
        <v>3829</v>
      </c>
      <c r="H4574" s="1" t="s">
        <v>6134</v>
      </c>
      <c r="I4574"/>
      <c r="K4574" s="2"/>
      <c r="L4574"/>
    </row>
    <row r="4575" spans="1:17" x14ac:dyDescent="0.3">
      <c r="A4575" s="1" t="s">
        <v>1879</v>
      </c>
      <c r="B4575" s="1" t="s">
        <v>3833</v>
      </c>
      <c r="C4575" s="1" t="s">
        <v>5616</v>
      </c>
      <c r="D4575" s="1" t="s">
        <v>3834</v>
      </c>
      <c r="E4575" s="1"/>
      <c r="F4575" s="1"/>
      <c r="G4575" s="1"/>
      <c r="H4575" s="1"/>
      <c r="K4575" s="2"/>
      <c r="L4575"/>
      <c r="P4575" t="s">
        <v>3229</v>
      </c>
      <c r="Q4575" t="s">
        <v>7040</v>
      </c>
    </row>
    <row r="4576" spans="1:17" hidden="1" x14ac:dyDescent="0.3">
      <c r="A4576" s="1" t="s">
        <v>1879</v>
      </c>
      <c r="B4576" s="1" t="s">
        <v>3833</v>
      </c>
      <c r="C4576" s="1" t="s">
        <v>5616</v>
      </c>
      <c r="D4576" s="1"/>
      <c r="E4576" s="1" t="s">
        <v>3229</v>
      </c>
      <c r="F4576" s="1"/>
      <c r="G4576" s="1"/>
      <c r="H4576" s="1"/>
      <c r="I4576"/>
      <c r="K4576" s="2"/>
      <c r="L4576"/>
    </row>
    <row r="4577" spans="1:17" hidden="1" x14ac:dyDescent="0.3">
      <c r="A4577" s="1" t="s">
        <v>1879</v>
      </c>
      <c r="B4577" s="1" t="s">
        <v>3833</v>
      </c>
      <c r="C4577" s="1" t="s">
        <v>5616</v>
      </c>
      <c r="D4577" s="1"/>
      <c r="E4577" s="1"/>
      <c r="F4577" s="1" t="s">
        <v>3815</v>
      </c>
      <c r="G4577" s="1"/>
      <c r="H4577" s="1"/>
      <c r="I4577"/>
      <c r="K4577" s="2"/>
      <c r="L4577"/>
    </row>
    <row r="4578" spans="1:17" hidden="1" x14ac:dyDescent="0.3">
      <c r="A4578" s="1" t="s">
        <v>1879</v>
      </c>
      <c r="B4578" s="1" t="s">
        <v>3833</v>
      </c>
      <c r="C4578" s="1" t="s">
        <v>5616</v>
      </c>
      <c r="D4578" s="1"/>
      <c r="E4578" s="1"/>
      <c r="F4578" s="1"/>
      <c r="G4578" s="1" t="s">
        <v>3835</v>
      </c>
      <c r="H4578" s="1" t="s">
        <v>6136</v>
      </c>
      <c r="I4578"/>
      <c r="K4578" s="2"/>
      <c r="L4578"/>
    </row>
    <row r="4579" spans="1:17" x14ac:dyDescent="0.3">
      <c r="A4579" s="1" t="s">
        <v>1879</v>
      </c>
      <c r="B4579" s="1" t="s">
        <v>3836</v>
      </c>
      <c r="C4579" s="1" t="s">
        <v>5617</v>
      </c>
      <c r="D4579" s="1" t="s">
        <v>3837</v>
      </c>
      <c r="E4579" s="1"/>
      <c r="F4579" s="1"/>
      <c r="G4579" s="1"/>
      <c r="H4579" s="1"/>
      <c r="K4579" s="2"/>
      <c r="L4579"/>
      <c r="P4579" t="s">
        <v>3229</v>
      </c>
      <c r="Q4579" t="s">
        <v>6244</v>
      </c>
    </row>
    <row r="4580" spans="1:17" hidden="1" x14ac:dyDescent="0.3">
      <c r="A4580" s="1" t="s">
        <v>1879</v>
      </c>
      <c r="B4580" s="1" t="s">
        <v>3836</v>
      </c>
      <c r="C4580" s="1" t="s">
        <v>5617</v>
      </c>
      <c r="D4580" s="1"/>
      <c r="E4580" s="1" t="s">
        <v>3229</v>
      </c>
      <c r="F4580" s="1"/>
      <c r="G4580" s="1"/>
      <c r="H4580" s="1"/>
      <c r="I4580"/>
      <c r="K4580" s="2"/>
      <c r="L4580"/>
    </row>
    <row r="4581" spans="1:17" hidden="1" x14ac:dyDescent="0.3">
      <c r="A4581" s="1" t="s">
        <v>1879</v>
      </c>
      <c r="B4581" s="1" t="s">
        <v>3836</v>
      </c>
      <c r="C4581" s="1" t="s">
        <v>5617</v>
      </c>
      <c r="D4581" s="1"/>
      <c r="E4581" s="1"/>
      <c r="F4581" s="1" t="s">
        <v>3826</v>
      </c>
      <c r="G4581" s="1"/>
      <c r="H4581" s="1"/>
      <c r="I4581"/>
      <c r="K4581" s="2"/>
      <c r="L4581"/>
    </row>
    <row r="4582" spans="1:17" hidden="1" x14ac:dyDescent="0.3">
      <c r="A4582" s="1" t="s">
        <v>1879</v>
      </c>
      <c r="B4582" s="1" t="s">
        <v>3836</v>
      </c>
      <c r="C4582" s="1" t="s">
        <v>5617</v>
      </c>
      <c r="D4582" s="1"/>
      <c r="E4582" s="1"/>
      <c r="F4582" s="1"/>
      <c r="G4582" s="1" t="s">
        <v>1493</v>
      </c>
      <c r="H4582" s="1" t="s">
        <v>1754</v>
      </c>
      <c r="I4582"/>
      <c r="K4582" s="2"/>
      <c r="L4582"/>
    </row>
    <row r="4583" spans="1:17" x14ac:dyDescent="0.3">
      <c r="A4583" s="1" t="s">
        <v>1879</v>
      </c>
      <c r="B4583" s="1" t="s">
        <v>3841</v>
      </c>
      <c r="C4583" s="1" t="s">
        <v>5618</v>
      </c>
      <c r="D4583" s="1" t="s">
        <v>3842</v>
      </c>
      <c r="E4583" s="1"/>
      <c r="F4583" s="1"/>
      <c r="G4583" s="1"/>
      <c r="H4583" s="1"/>
      <c r="K4583" s="2"/>
      <c r="L4583"/>
      <c r="P4583" t="s">
        <v>3229</v>
      </c>
      <c r="Q4583" t="s">
        <v>6893</v>
      </c>
    </row>
    <row r="4584" spans="1:17" hidden="1" x14ac:dyDescent="0.3">
      <c r="A4584" s="1" t="s">
        <v>1879</v>
      </c>
      <c r="B4584" s="1" t="s">
        <v>3841</v>
      </c>
      <c r="C4584" s="1" t="s">
        <v>5618</v>
      </c>
      <c r="D4584" s="1"/>
      <c r="E4584" s="1" t="s">
        <v>3229</v>
      </c>
      <c r="F4584" s="1"/>
      <c r="G4584" s="1"/>
      <c r="H4584" s="1"/>
      <c r="I4584"/>
      <c r="K4584" s="2"/>
      <c r="L4584"/>
    </row>
    <row r="4585" spans="1:17" hidden="1" x14ac:dyDescent="0.3">
      <c r="A4585" s="1" t="s">
        <v>1879</v>
      </c>
      <c r="B4585" s="1" t="s">
        <v>3841</v>
      </c>
      <c r="C4585" s="1" t="s">
        <v>5618</v>
      </c>
      <c r="D4585" s="1"/>
      <c r="E4585" s="1"/>
      <c r="F4585" s="1" t="s">
        <v>3840</v>
      </c>
      <c r="G4585" s="1"/>
      <c r="H4585" s="1"/>
      <c r="I4585"/>
      <c r="K4585" s="2"/>
      <c r="L4585"/>
    </row>
    <row r="4586" spans="1:17" hidden="1" x14ac:dyDescent="0.3">
      <c r="A4586" s="1" t="s">
        <v>1879</v>
      </c>
      <c r="B4586" s="1" t="s">
        <v>3841</v>
      </c>
      <c r="C4586" s="1" t="s">
        <v>5618</v>
      </c>
      <c r="D4586" s="1"/>
      <c r="E4586" s="1"/>
      <c r="F4586" s="1"/>
      <c r="G4586" s="1" t="s">
        <v>3502</v>
      </c>
      <c r="H4586" s="1" t="s">
        <v>6130</v>
      </c>
      <c r="I4586"/>
      <c r="K4586" s="2"/>
      <c r="L4586"/>
    </row>
    <row r="4587" spans="1:17" x14ac:dyDescent="0.3">
      <c r="A4587" s="1" t="s">
        <v>1879</v>
      </c>
      <c r="B4587" s="1" t="s">
        <v>3843</v>
      </c>
      <c r="C4587" s="1" t="s">
        <v>5619</v>
      </c>
      <c r="D4587" s="1" t="s">
        <v>3844</v>
      </c>
      <c r="E4587" s="1"/>
      <c r="F4587" s="1"/>
      <c r="G4587" s="1"/>
      <c r="H4587" s="1"/>
      <c r="K4587" s="2"/>
      <c r="L4587"/>
      <c r="P4587" t="s">
        <v>3229</v>
      </c>
      <c r="Q4587" t="s">
        <v>7041</v>
      </c>
    </row>
    <row r="4588" spans="1:17" hidden="1" x14ac:dyDescent="0.3">
      <c r="A4588" s="1" t="s">
        <v>1879</v>
      </c>
      <c r="B4588" s="1" t="s">
        <v>3843</v>
      </c>
      <c r="C4588" s="1" t="s">
        <v>5619</v>
      </c>
      <c r="D4588" s="1"/>
      <c r="E4588" s="1" t="s">
        <v>3229</v>
      </c>
      <c r="F4588" s="1"/>
      <c r="G4588" s="1"/>
      <c r="H4588" s="1"/>
      <c r="I4588"/>
      <c r="K4588" s="2"/>
      <c r="L4588"/>
    </row>
    <row r="4589" spans="1:17" hidden="1" x14ac:dyDescent="0.3">
      <c r="A4589" s="1" t="s">
        <v>1879</v>
      </c>
      <c r="B4589" s="1" t="s">
        <v>3843</v>
      </c>
      <c r="C4589" s="1" t="s">
        <v>5619</v>
      </c>
      <c r="D4589" s="1"/>
      <c r="E4589" s="1"/>
      <c r="F4589" s="1" t="s">
        <v>3845</v>
      </c>
      <c r="G4589" s="1"/>
      <c r="H4589" s="1"/>
      <c r="I4589"/>
      <c r="K4589" s="2"/>
      <c r="L4589"/>
    </row>
    <row r="4590" spans="1:17" hidden="1" x14ac:dyDescent="0.3">
      <c r="A4590" s="1" t="s">
        <v>1879</v>
      </c>
      <c r="B4590" s="1" t="s">
        <v>3843</v>
      </c>
      <c r="C4590" s="1" t="s">
        <v>5619</v>
      </c>
      <c r="D4590" s="1"/>
      <c r="E4590" s="1"/>
      <c r="F4590" s="1"/>
      <c r="G4590" s="1" t="s">
        <v>3846</v>
      </c>
      <c r="H4590" s="1" t="s">
        <v>6137</v>
      </c>
      <c r="I4590"/>
      <c r="K4590" s="2"/>
      <c r="L4590"/>
    </row>
    <row r="4591" spans="1:17" x14ac:dyDescent="0.3">
      <c r="A4591" s="1" t="s">
        <v>1879</v>
      </c>
      <c r="B4591" s="1" t="s">
        <v>3847</v>
      </c>
      <c r="C4591" s="1" t="s">
        <v>5620</v>
      </c>
      <c r="D4591" s="1" t="s">
        <v>3848</v>
      </c>
      <c r="E4591" s="1"/>
      <c r="F4591" s="1"/>
      <c r="G4591" s="1"/>
      <c r="H4591" s="1"/>
      <c r="K4591" s="2"/>
      <c r="L4591"/>
      <c r="P4591" t="s">
        <v>3229</v>
      </c>
      <c r="Q4591" t="s">
        <v>7042</v>
      </c>
    </row>
    <row r="4592" spans="1:17" hidden="1" x14ac:dyDescent="0.3">
      <c r="A4592" s="1" t="s">
        <v>1879</v>
      </c>
      <c r="B4592" s="1" t="s">
        <v>3847</v>
      </c>
      <c r="C4592" s="1" t="s">
        <v>5620</v>
      </c>
      <c r="D4592" s="1"/>
      <c r="E4592" s="1" t="s">
        <v>3229</v>
      </c>
      <c r="F4592" s="1"/>
      <c r="G4592" s="1"/>
      <c r="H4592" s="1"/>
      <c r="I4592"/>
      <c r="K4592" s="2"/>
      <c r="L4592"/>
    </row>
    <row r="4593" spans="1:17" hidden="1" x14ac:dyDescent="0.3">
      <c r="A4593" s="1" t="s">
        <v>1879</v>
      </c>
      <c r="B4593" s="1" t="s">
        <v>3847</v>
      </c>
      <c r="C4593" s="1" t="s">
        <v>5620</v>
      </c>
      <c r="D4593" s="1"/>
      <c r="E4593" s="1"/>
      <c r="F4593" s="1" t="s">
        <v>3849</v>
      </c>
      <c r="G4593" s="1"/>
      <c r="H4593" s="1"/>
      <c r="I4593"/>
      <c r="K4593" s="2"/>
      <c r="L4593"/>
    </row>
    <row r="4594" spans="1:17" hidden="1" x14ac:dyDescent="0.3">
      <c r="A4594" s="1" t="s">
        <v>1879</v>
      </c>
      <c r="B4594" s="1" t="s">
        <v>3847</v>
      </c>
      <c r="C4594" s="1" t="s">
        <v>5620</v>
      </c>
      <c r="D4594" s="1"/>
      <c r="E4594" s="1"/>
      <c r="F4594" s="1"/>
      <c r="G4594" s="1" t="s">
        <v>3850</v>
      </c>
      <c r="H4594" s="1" t="s">
        <v>6138</v>
      </c>
      <c r="I4594"/>
      <c r="K4594" s="2"/>
      <c r="L4594"/>
    </row>
    <row r="4595" spans="1:17" x14ac:dyDescent="0.3">
      <c r="A4595" s="1" t="s">
        <v>1879</v>
      </c>
      <c r="B4595" s="1" t="s">
        <v>3851</v>
      </c>
      <c r="C4595" s="1" t="s">
        <v>5621</v>
      </c>
      <c r="D4595" s="1" t="s">
        <v>3852</v>
      </c>
      <c r="E4595" s="1"/>
      <c r="F4595" s="1"/>
      <c r="G4595" s="1"/>
      <c r="H4595" s="1"/>
      <c r="K4595" s="2"/>
      <c r="L4595"/>
      <c r="P4595" t="s">
        <v>3229</v>
      </c>
      <c r="Q4595" t="s">
        <v>7043</v>
      </c>
    </row>
    <row r="4596" spans="1:17" hidden="1" x14ac:dyDescent="0.3">
      <c r="A4596" s="1" t="s">
        <v>1879</v>
      </c>
      <c r="B4596" s="1" t="s">
        <v>3851</v>
      </c>
      <c r="C4596" s="1" t="s">
        <v>5621</v>
      </c>
      <c r="D4596" s="1"/>
      <c r="E4596" s="1" t="s">
        <v>3229</v>
      </c>
      <c r="F4596" s="1"/>
      <c r="G4596" s="1"/>
      <c r="H4596" s="1"/>
      <c r="I4596"/>
      <c r="K4596" s="2"/>
      <c r="L4596"/>
    </row>
    <row r="4597" spans="1:17" hidden="1" x14ac:dyDescent="0.3">
      <c r="A4597" s="1" t="s">
        <v>1879</v>
      </c>
      <c r="B4597" s="1" t="s">
        <v>3851</v>
      </c>
      <c r="C4597" s="1" t="s">
        <v>5621</v>
      </c>
      <c r="D4597" s="1"/>
      <c r="E4597" s="1"/>
      <c r="F4597" s="1" t="s">
        <v>3853</v>
      </c>
      <c r="G4597" s="1"/>
      <c r="H4597" s="1"/>
      <c r="I4597"/>
      <c r="K4597" s="2"/>
      <c r="L4597"/>
    </row>
    <row r="4598" spans="1:17" hidden="1" x14ac:dyDescent="0.3">
      <c r="A4598" s="1" t="s">
        <v>1879</v>
      </c>
      <c r="B4598" s="1" t="s">
        <v>3851</v>
      </c>
      <c r="C4598" s="1" t="s">
        <v>5621</v>
      </c>
      <c r="D4598" s="1"/>
      <c r="E4598" s="1"/>
      <c r="F4598" s="1"/>
      <c r="G4598" s="1" t="s">
        <v>3854</v>
      </c>
      <c r="H4598" s="1" t="s">
        <v>6139</v>
      </c>
      <c r="I4598"/>
      <c r="K4598" s="2"/>
      <c r="L4598"/>
    </row>
    <row r="4599" spans="1:17" x14ac:dyDescent="0.3">
      <c r="A4599" s="1" t="s">
        <v>1879</v>
      </c>
      <c r="B4599" s="1" t="s">
        <v>3569</v>
      </c>
      <c r="C4599" s="1" t="s">
        <v>6051</v>
      </c>
      <c r="D4599" s="1" t="s">
        <v>3570</v>
      </c>
      <c r="E4599" s="1"/>
      <c r="F4599" s="1"/>
      <c r="G4599" s="1"/>
      <c r="H4599" s="1"/>
      <c r="K4599" s="2"/>
      <c r="L4599"/>
      <c r="P4599" t="s">
        <v>3229</v>
      </c>
      <c r="Q4599" t="s">
        <v>6897</v>
      </c>
    </row>
    <row r="4600" spans="1:17" hidden="1" x14ac:dyDescent="0.3">
      <c r="A4600" s="1" t="s">
        <v>1879</v>
      </c>
      <c r="B4600" s="1" t="s">
        <v>3569</v>
      </c>
      <c r="C4600" s="1" t="s">
        <v>6051</v>
      </c>
      <c r="D4600" s="1"/>
      <c r="E4600" s="1"/>
      <c r="F4600" s="1" t="s">
        <v>3571</v>
      </c>
      <c r="G4600" s="1"/>
      <c r="H4600" s="1"/>
      <c r="I4600"/>
      <c r="K4600" s="2"/>
      <c r="L4600"/>
    </row>
    <row r="4601" spans="1:17" hidden="1" x14ac:dyDescent="0.3">
      <c r="A4601" s="1" t="s">
        <v>1879</v>
      </c>
      <c r="B4601" s="1" t="s">
        <v>3569</v>
      </c>
      <c r="C4601" s="1" t="s">
        <v>6051</v>
      </c>
      <c r="D4601" s="1"/>
      <c r="E4601" s="1"/>
      <c r="F4601" s="1"/>
      <c r="G4601" s="1"/>
      <c r="H4601" s="1"/>
      <c r="I4601"/>
      <c r="K4601" s="2"/>
      <c r="L4601"/>
    </row>
    <row r="4602" spans="1:17" x14ac:dyDescent="0.3">
      <c r="A4602" s="1" t="s">
        <v>1879</v>
      </c>
      <c r="B4602" s="1" t="s">
        <v>3572</v>
      </c>
      <c r="C4602" s="1" t="s">
        <v>6052</v>
      </c>
      <c r="D4602" s="1" t="s">
        <v>3573</v>
      </c>
      <c r="E4602" s="1"/>
      <c r="F4602" s="1"/>
      <c r="G4602" s="1"/>
      <c r="H4602" s="1"/>
      <c r="K4602" s="2"/>
      <c r="L4602"/>
      <c r="P4602" t="s">
        <v>3229</v>
      </c>
      <c r="Q4602" t="s">
        <v>2356</v>
      </c>
    </row>
    <row r="4603" spans="1:17" hidden="1" x14ac:dyDescent="0.3">
      <c r="A4603" s="1" t="s">
        <v>1879</v>
      </c>
      <c r="B4603" s="1" t="s">
        <v>3572</v>
      </c>
      <c r="C4603" s="1" t="s">
        <v>6052</v>
      </c>
      <c r="D4603" s="1"/>
      <c r="E4603" s="1"/>
      <c r="F4603" s="1" t="s">
        <v>3574</v>
      </c>
      <c r="G4603" s="1"/>
      <c r="H4603" s="1"/>
      <c r="I4603"/>
      <c r="K4603" s="2"/>
      <c r="L4603"/>
    </row>
    <row r="4604" spans="1:17" hidden="1" x14ac:dyDescent="0.3">
      <c r="A4604" s="1" t="s">
        <v>1879</v>
      </c>
      <c r="B4604" s="1" t="s">
        <v>3572</v>
      </c>
      <c r="C4604" s="1" t="s">
        <v>6052</v>
      </c>
      <c r="D4604" s="1"/>
      <c r="E4604" s="1"/>
      <c r="F4604" s="1"/>
      <c r="G4604" s="1"/>
      <c r="H4604" s="1"/>
      <c r="I4604"/>
      <c r="K4604" s="2"/>
      <c r="L4604"/>
    </row>
    <row r="4605" spans="1:17" x14ac:dyDescent="0.3">
      <c r="A4605" s="1" t="s">
        <v>1879</v>
      </c>
      <c r="B4605" s="1" t="s">
        <v>3566</v>
      </c>
      <c r="C4605" s="1" t="s">
        <v>6053</v>
      </c>
      <c r="D4605" s="1" t="s">
        <v>3567</v>
      </c>
      <c r="E4605" s="1"/>
      <c r="F4605" s="1"/>
      <c r="G4605" s="1"/>
      <c r="H4605" s="1"/>
      <c r="K4605" s="2"/>
      <c r="L4605"/>
      <c r="P4605" t="s">
        <v>3229</v>
      </c>
      <c r="Q4605" t="s">
        <v>6206</v>
      </c>
    </row>
    <row r="4606" spans="1:17" hidden="1" x14ac:dyDescent="0.3">
      <c r="A4606" s="1" t="s">
        <v>1879</v>
      </c>
      <c r="B4606" s="1" t="s">
        <v>3566</v>
      </c>
      <c r="C4606" s="1" t="s">
        <v>6053</v>
      </c>
      <c r="D4606" s="1"/>
      <c r="E4606" s="1"/>
      <c r="F4606" s="1" t="s">
        <v>3568</v>
      </c>
      <c r="G4606" s="1"/>
      <c r="H4606" s="1"/>
      <c r="I4606"/>
      <c r="K4606" s="2"/>
      <c r="L4606"/>
    </row>
    <row r="4607" spans="1:17" hidden="1" x14ac:dyDescent="0.3">
      <c r="A4607" s="1" t="s">
        <v>1879</v>
      </c>
      <c r="B4607" s="1" t="s">
        <v>3566</v>
      </c>
      <c r="C4607" s="1" t="s">
        <v>6053</v>
      </c>
      <c r="D4607" s="1"/>
      <c r="E4607" s="1"/>
      <c r="F4607" s="1"/>
      <c r="G4607" s="1"/>
      <c r="H4607" s="1"/>
      <c r="I4607"/>
      <c r="K4607" s="2"/>
      <c r="L4607"/>
    </row>
    <row r="4608" spans="1:17" x14ac:dyDescent="0.3">
      <c r="A4608" s="1" t="s">
        <v>1879</v>
      </c>
      <c r="B4608" s="1" t="s">
        <v>3855</v>
      </c>
      <c r="C4608" s="1" t="s">
        <v>6054</v>
      </c>
      <c r="D4608" s="1" t="s">
        <v>3856</v>
      </c>
      <c r="E4608" s="1"/>
      <c r="F4608" s="1"/>
      <c r="G4608" s="1"/>
      <c r="H4608" s="1"/>
      <c r="K4608" s="2"/>
      <c r="L4608"/>
      <c r="P4608" t="s">
        <v>3229</v>
      </c>
      <c r="Q4608" t="s">
        <v>6972</v>
      </c>
    </row>
    <row r="4609" spans="1:17" hidden="1" x14ac:dyDescent="0.3">
      <c r="A4609" s="1" t="s">
        <v>1879</v>
      </c>
      <c r="B4609" s="1" t="s">
        <v>3855</v>
      </c>
      <c r="C4609" s="1" t="s">
        <v>6054</v>
      </c>
      <c r="D4609" s="1"/>
      <c r="E4609" s="1" t="s">
        <v>3857</v>
      </c>
      <c r="F4609" s="1"/>
      <c r="G4609" s="1"/>
      <c r="H4609" s="1"/>
      <c r="I4609"/>
      <c r="K4609" s="2"/>
      <c r="L4609"/>
    </row>
    <row r="4610" spans="1:17" hidden="1" x14ac:dyDescent="0.3">
      <c r="A4610" s="1" t="s">
        <v>1879</v>
      </c>
      <c r="B4610" s="1" t="s">
        <v>3855</v>
      </c>
      <c r="C4610" s="1" t="s">
        <v>6054</v>
      </c>
      <c r="D4610" s="1"/>
      <c r="E4610" s="1"/>
      <c r="F4610" s="1" t="s">
        <v>3858</v>
      </c>
      <c r="G4610" s="1"/>
      <c r="H4610" s="1"/>
      <c r="I4610"/>
      <c r="K4610" s="2"/>
      <c r="L4610"/>
    </row>
    <row r="4611" spans="1:17" x14ac:dyDescent="0.3">
      <c r="A4611" s="1" t="s">
        <v>1879</v>
      </c>
      <c r="B4611" s="1" t="s">
        <v>3859</v>
      </c>
      <c r="C4611" s="1" t="s">
        <v>6151</v>
      </c>
      <c r="D4611" s="1" t="s">
        <v>3860</v>
      </c>
      <c r="E4611" s="1"/>
      <c r="F4611" s="1"/>
      <c r="G4611" s="1"/>
      <c r="H4611" s="1"/>
      <c r="K4611" s="2"/>
      <c r="L4611"/>
      <c r="P4611" t="s">
        <v>3229</v>
      </c>
      <c r="Q4611" t="s">
        <v>7044</v>
      </c>
    </row>
    <row r="4612" spans="1:17" hidden="1" x14ac:dyDescent="0.3">
      <c r="A4612" s="1" t="s">
        <v>1879</v>
      </c>
      <c r="B4612" s="1" t="s">
        <v>3859</v>
      </c>
      <c r="C4612" s="1" t="s">
        <v>6151</v>
      </c>
      <c r="D4612" s="1"/>
      <c r="E4612" s="1" t="s">
        <v>3861</v>
      </c>
      <c r="F4612" s="1"/>
      <c r="G4612" s="1"/>
      <c r="H4612" s="1"/>
      <c r="I4612"/>
      <c r="K4612" s="2"/>
      <c r="L4612"/>
    </row>
    <row r="4613" spans="1:17" hidden="1" x14ac:dyDescent="0.3">
      <c r="A4613" s="1" t="s">
        <v>1879</v>
      </c>
      <c r="B4613" s="1" t="s">
        <v>3859</v>
      </c>
      <c r="C4613" s="1" t="s">
        <v>6151</v>
      </c>
      <c r="D4613" s="1"/>
      <c r="E4613" s="1"/>
      <c r="F4613" s="1" t="s">
        <v>3845</v>
      </c>
      <c r="G4613" s="1"/>
      <c r="H4613" s="1"/>
      <c r="I4613"/>
      <c r="K4613" s="2"/>
      <c r="L4613"/>
    </row>
    <row r="4614" spans="1:17" x14ac:dyDescent="0.3">
      <c r="A4614" s="1" t="s">
        <v>1879</v>
      </c>
      <c r="B4614" s="1" t="s">
        <v>3865</v>
      </c>
      <c r="C4614" s="1" t="s">
        <v>6152</v>
      </c>
      <c r="D4614" s="1" t="s">
        <v>3866</v>
      </c>
      <c r="E4614" s="1"/>
      <c r="F4614" s="1"/>
      <c r="G4614" s="1"/>
      <c r="H4614" s="1"/>
      <c r="K4614" s="2"/>
      <c r="L4614"/>
      <c r="P4614" t="s">
        <v>3229</v>
      </c>
      <c r="Q4614" t="s">
        <v>7045</v>
      </c>
    </row>
    <row r="4615" spans="1:17" hidden="1" x14ac:dyDescent="0.3">
      <c r="A4615" s="1" t="s">
        <v>1879</v>
      </c>
      <c r="B4615" s="1" t="s">
        <v>3865</v>
      </c>
      <c r="C4615" s="1" t="s">
        <v>6152</v>
      </c>
      <c r="D4615" s="1"/>
      <c r="E4615" s="1" t="s">
        <v>3867</v>
      </c>
      <c r="F4615" s="1"/>
      <c r="G4615" s="1"/>
      <c r="H4615" s="1"/>
      <c r="I4615"/>
      <c r="K4615" s="2"/>
      <c r="L4615"/>
    </row>
    <row r="4616" spans="1:17" hidden="1" x14ac:dyDescent="0.3">
      <c r="A4616" s="1" t="s">
        <v>1879</v>
      </c>
      <c r="B4616" s="1" t="s">
        <v>3865</v>
      </c>
      <c r="C4616" s="1" t="s">
        <v>6152</v>
      </c>
      <c r="D4616" s="1"/>
      <c r="E4616" s="1"/>
      <c r="F4616" s="1" t="s">
        <v>3849</v>
      </c>
      <c r="G4616" s="1"/>
      <c r="H4616" s="1"/>
      <c r="I4616"/>
      <c r="K4616" s="2"/>
      <c r="L4616"/>
    </row>
    <row r="4617" spans="1:17" x14ac:dyDescent="0.3">
      <c r="A4617" s="1" t="s">
        <v>1879</v>
      </c>
      <c r="B4617" s="1" t="s">
        <v>3862</v>
      </c>
      <c r="C4617" s="1" t="s">
        <v>6153</v>
      </c>
      <c r="D4617" s="1" t="s">
        <v>3863</v>
      </c>
      <c r="E4617" s="1"/>
      <c r="F4617" s="1"/>
      <c r="G4617" s="1"/>
      <c r="H4617" s="1"/>
      <c r="K4617" s="2"/>
      <c r="L4617"/>
      <c r="P4617" t="s">
        <v>3229</v>
      </c>
      <c r="Q4617" t="s">
        <v>7046</v>
      </c>
    </row>
    <row r="4618" spans="1:17" hidden="1" x14ac:dyDescent="0.3">
      <c r="A4618" s="1" t="s">
        <v>1879</v>
      </c>
      <c r="B4618" s="1" t="s">
        <v>3862</v>
      </c>
      <c r="C4618" s="1" t="s">
        <v>6153</v>
      </c>
      <c r="D4618" s="1"/>
      <c r="E4618" s="1" t="s">
        <v>3864</v>
      </c>
      <c r="F4618" s="1"/>
      <c r="G4618" s="1"/>
      <c r="H4618" s="1"/>
      <c r="I4618"/>
      <c r="K4618" s="2"/>
      <c r="L4618"/>
    </row>
    <row r="4619" spans="1:17" hidden="1" x14ac:dyDescent="0.3">
      <c r="A4619" s="1" t="s">
        <v>1879</v>
      </c>
      <c r="B4619" s="1" t="s">
        <v>3862</v>
      </c>
      <c r="C4619" s="1" t="s">
        <v>6153</v>
      </c>
      <c r="D4619" s="1"/>
      <c r="E4619" s="1"/>
      <c r="F4619" s="1" t="s">
        <v>3853</v>
      </c>
      <c r="G4619" s="1"/>
      <c r="H4619" s="1"/>
      <c r="I4619"/>
      <c r="K4619" s="2"/>
      <c r="L4619"/>
    </row>
    <row r="4620" spans="1:17" x14ac:dyDescent="0.3">
      <c r="A4620" s="1" t="s">
        <v>1879</v>
      </c>
      <c r="B4620" s="1" t="s">
        <v>3868</v>
      </c>
      <c r="C4620" s="1" t="s">
        <v>6154</v>
      </c>
      <c r="D4620" s="1" t="s">
        <v>3869</v>
      </c>
      <c r="E4620" s="1"/>
      <c r="F4620" s="1"/>
      <c r="G4620" s="1"/>
      <c r="H4620" s="1"/>
      <c r="K4620" s="2"/>
      <c r="L4620"/>
      <c r="P4620" t="s">
        <v>3229</v>
      </c>
      <c r="Q4620" t="s">
        <v>7047</v>
      </c>
    </row>
    <row r="4621" spans="1:17" hidden="1" x14ac:dyDescent="0.3">
      <c r="A4621" s="1" t="s">
        <v>1879</v>
      </c>
      <c r="B4621" s="1" t="s">
        <v>3868</v>
      </c>
      <c r="C4621" s="1" t="s">
        <v>6154</v>
      </c>
      <c r="D4621" s="1"/>
      <c r="E4621" s="1" t="s">
        <v>3870</v>
      </c>
      <c r="F4621" s="1"/>
      <c r="G4621" s="1"/>
      <c r="H4621" s="1"/>
      <c r="I4621"/>
      <c r="K4621" s="2"/>
      <c r="L4621"/>
    </row>
    <row r="4622" spans="1:17" hidden="1" x14ac:dyDescent="0.3">
      <c r="A4622" s="1" t="s">
        <v>1879</v>
      </c>
      <c r="B4622" s="1" t="s">
        <v>3868</v>
      </c>
      <c r="C4622" s="1" t="s">
        <v>6154</v>
      </c>
      <c r="D4622" s="1"/>
      <c r="E4622" s="1"/>
      <c r="F4622" s="1" t="s">
        <v>3871</v>
      </c>
      <c r="G4622" s="1"/>
      <c r="H4622" s="1"/>
      <c r="I4622"/>
      <c r="K4622" s="2"/>
      <c r="L4622"/>
    </row>
    <row r="4623" spans="1:17" x14ac:dyDescent="0.3">
      <c r="A4623" s="1" t="s">
        <v>1879</v>
      </c>
      <c r="B4623" s="1" t="s">
        <v>3872</v>
      </c>
      <c r="C4623" s="1" t="s">
        <v>6155</v>
      </c>
      <c r="D4623" s="1" t="s">
        <v>3873</v>
      </c>
      <c r="E4623" s="1"/>
      <c r="F4623" s="1"/>
      <c r="G4623" s="1"/>
      <c r="H4623" s="1"/>
      <c r="K4623" s="2"/>
      <c r="L4623"/>
      <c r="P4623" t="s">
        <v>3229</v>
      </c>
      <c r="Q4623" t="s">
        <v>7048</v>
      </c>
    </row>
    <row r="4624" spans="1:17" hidden="1" x14ac:dyDescent="0.3">
      <c r="A4624" s="1" t="s">
        <v>1879</v>
      </c>
      <c r="B4624" s="1" t="s">
        <v>3872</v>
      </c>
      <c r="C4624" s="1" t="s">
        <v>6155</v>
      </c>
      <c r="D4624" s="1"/>
      <c r="E4624" s="1" t="s">
        <v>3874</v>
      </c>
      <c r="F4624" s="1"/>
      <c r="G4624" s="1"/>
      <c r="H4624" s="1"/>
      <c r="I4624"/>
      <c r="K4624" s="2"/>
      <c r="L4624"/>
    </row>
    <row r="4625" spans="1:17" hidden="1" x14ac:dyDescent="0.3">
      <c r="A4625" s="1" t="s">
        <v>1879</v>
      </c>
      <c r="B4625" s="1" t="s">
        <v>3872</v>
      </c>
      <c r="C4625" s="1" t="s">
        <v>6155</v>
      </c>
      <c r="D4625" s="1"/>
      <c r="E4625" s="1"/>
      <c r="F4625" s="1" t="s">
        <v>3875</v>
      </c>
      <c r="G4625" s="1"/>
      <c r="H4625" s="1"/>
      <c r="I4625"/>
      <c r="K4625" s="2"/>
      <c r="L4625"/>
    </row>
    <row r="4626" spans="1:17" x14ac:dyDescent="0.3">
      <c r="A4626" s="1" t="s">
        <v>1879</v>
      </c>
      <c r="B4626" s="1" t="s">
        <v>3876</v>
      </c>
      <c r="C4626" s="1" t="s">
        <v>6156</v>
      </c>
      <c r="D4626" s="1" t="s">
        <v>3877</v>
      </c>
      <c r="E4626" s="1"/>
      <c r="F4626" s="1"/>
      <c r="G4626" s="1"/>
      <c r="H4626" s="1"/>
      <c r="K4626" s="2"/>
      <c r="L4626"/>
      <c r="P4626" t="s">
        <v>3229</v>
      </c>
      <c r="Q4626" t="s">
        <v>6903</v>
      </c>
    </row>
    <row r="4627" spans="1:17" hidden="1" x14ac:dyDescent="0.3">
      <c r="A4627" s="1" t="s">
        <v>1879</v>
      </c>
      <c r="B4627" s="1" t="s">
        <v>3876</v>
      </c>
      <c r="C4627" s="1" t="s">
        <v>6156</v>
      </c>
      <c r="D4627" s="1"/>
      <c r="E4627" s="1" t="s">
        <v>3521</v>
      </c>
      <c r="F4627" s="1"/>
      <c r="G4627" s="1"/>
      <c r="H4627" s="1"/>
      <c r="I4627"/>
      <c r="K4627" s="2"/>
      <c r="L4627"/>
    </row>
    <row r="4628" spans="1:17" hidden="1" x14ac:dyDescent="0.3">
      <c r="A4628" s="1" t="s">
        <v>1879</v>
      </c>
      <c r="B4628" s="1" t="s">
        <v>3876</v>
      </c>
      <c r="C4628" s="1" t="s">
        <v>6156</v>
      </c>
      <c r="D4628" s="1"/>
      <c r="E4628" s="1"/>
      <c r="F4628" s="1" t="s">
        <v>3878</v>
      </c>
      <c r="G4628" s="1"/>
      <c r="H4628" s="1"/>
      <c r="I4628"/>
      <c r="K4628" s="2"/>
      <c r="L4628"/>
    </row>
    <row r="4629" spans="1:17" x14ac:dyDescent="0.3">
      <c r="A4629" s="1" t="s">
        <v>1879</v>
      </c>
      <c r="B4629" s="1" t="s">
        <v>2273</v>
      </c>
      <c r="C4629" s="1" t="s">
        <v>6157</v>
      </c>
      <c r="D4629" s="1" t="s">
        <v>2274</v>
      </c>
      <c r="E4629" s="1"/>
      <c r="F4629" s="1"/>
      <c r="G4629" s="1"/>
      <c r="H4629" s="1"/>
      <c r="K4629" s="2"/>
      <c r="L4629"/>
      <c r="P4629" t="s">
        <v>7049</v>
      </c>
      <c r="Q4629" t="s">
        <v>1639</v>
      </c>
    </row>
    <row r="4630" spans="1:17" hidden="1" x14ac:dyDescent="0.3">
      <c r="A4630" s="1" t="s">
        <v>1879</v>
      </c>
      <c r="B4630" s="1" t="s">
        <v>2273</v>
      </c>
      <c r="C4630" s="1" t="s">
        <v>6157</v>
      </c>
      <c r="D4630" s="1"/>
      <c r="E4630" s="1"/>
      <c r="F4630" s="1" t="s">
        <v>2275</v>
      </c>
      <c r="G4630" s="1"/>
      <c r="H4630" s="1"/>
      <c r="I4630"/>
      <c r="K4630" s="2"/>
      <c r="L4630"/>
    </row>
    <row r="4631" spans="1:17" hidden="1" x14ac:dyDescent="0.3">
      <c r="A4631" s="1" t="s">
        <v>1879</v>
      </c>
      <c r="B4631" s="1" t="s">
        <v>2273</v>
      </c>
      <c r="C4631" s="1" t="s">
        <v>6157</v>
      </c>
      <c r="D4631" s="1"/>
      <c r="E4631" s="1"/>
      <c r="F4631" s="1"/>
      <c r="G4631" s="1"/>
      <c r="H4631" s="1"/>
      <c r="I4631"/>
      <c r="K4631" s="2"/>
      <c r="L4631"/>
    </row>
    <row r="4632" spans="1:17" x14ac:dyDescent="0.3">
      <c r="A4632" s="1" t="s">
        <v>1879</v>
      </c>
      <c r="B4632" s="1" t="s">
        <v>2279</v>
      </c>
      <c r="C4632" s="1" t="s">
        <v>6158</v>
      </c>
      <c r="D4632" s="1" t="s">
        <v>2280</v>
      </c>
      <c r="E4632" s="1"/>
      <c r="F4632" s="1"/>
      <c r="G4632" s="1"/>
      <c r="H4632" s="1"/>
      <c r="K4632" s="2"/>
      <c r="L4632"/>
      <c r="P4632" t="s">
        <v>7049</v>
      </c>
      <c r="Q4632" t="s">
        <v>2282</v>
      </c>
    </row>
    <row r="4633" spans="1:17" hidden="1" x14ac:dyDescent="0.3">
      <c r="A4633" s="1" t="s">
        <v>1879</v>
      </c>
      <c r="B4633" s="1" t="s">
        <v>2279</v>
      </c>
      <c r="C4633" s="1" t="s">
        <v>6158</v>
      </c>
      <c r="D4633" s="1"/>
      <c r="E4633" s="1"/>
      <c r="F4633" s="1" t="s">
        <v>2281</v>
      </c>
      <c r="G4633" s="1"/>
      <c r="H4633" s="1"/>
      <c r="I4633"/>
      <c r="K4633" s="2"/>
      <c r="L4633"/>
    </row>
    <row r="4634" spans="1:17" hidden="1" x14ac:dyDescent="0.3">
      <c r="A4634" s="1" t="s">
        <v>1879</v>
      </c>
      <c r="B4634" s="1" t="s">
        <v>2279</v>
      </c>
      <c r="C4634" s="1" t="s">
        <v>6158</v>
      </c>
      <c r="D4634" s="1"/>
      <c r="E4634" s="1"/>
      <c r="F4634" s="1"/>
      <c r="G4634" s="1"/>
      <c r="H4634" s="1"/>
      <c r="I4634"/>
      <c r="K4634" s="2"/>
      <c r="L4634"/>
    </row>
    <row r="4635" spans="1:17" x14ac:dyDescent="0.3">
      <c r="A4635" s="1" t="s">
        <v>1879</v>
      </c>
      <c r="B4635" s="1" t="s">
        <v>2276</v>
      </c>
      <c r="C4635" s="1" t="s">
        <v>6159</v>
      </c>
      <c r="D4635" s="1" t="s">
        <v>2277</v>
      </c>
      <c r="E4635" s="1"/>
      <c r="F4635" s="1"/>
      <c r="G4635" s="1"/>
      <c r="H4635" s="1"/>
      <c r="K4635" s="2"/>
      <c r="L4635"/>
      <c r="P4635" t="s">
        <v>7049</v>
      </c>
      <c r="Q4635" t="s">
        <v>6477</v>
      </c>
    </row>
    <row r="4636" spans="1:17" hidden="1" x14ac:dyDescent="0.3">
      <c r="A4636" s="1" t="s">
        <v>1879</v>
      </c>
      <c r="B4636" s="1" t="s">
        <v>2276</v>
      </c>
      <c r="C4636" s="1" t="s">
        <v>6159</v>
      </c>
      <c r="D4636" s="1"/>
      <c r="E4636" s="1"/>
      <c r="F4636" s="1" t="s">
        <v>2278</v>
      </c>
      <c r="G4636" s="1"/>
      <c r="H4636" s="1"/>
      <c r="I4636"/>
      <c r="K4636" s="2"/>
      <c r="L4636"/>
    </row>
    <row r="4637" spans="1:17" hidden="1" x14ac:dyDescent="0.3">
      <c r="A4637" s="1" t="s">
        <v>1879</v>
      </c>
      <c r="B4637" s="1" t="s">
        <v>2276</v>
      </c>
      <c r="C4637" s="1" t="s">
        <v>6159</v>
      </c>
      <c r="D4637" s="1"/>
      <c r="E4637" s="1"/>
      <c r="F4637" s="1"/>
      <c r="G4637" s="1"/>
      <c r="H4637" s="1"/>
      <c r="I4637"/>
      <c r="K4637" s="2"/>
      <c r="L4637"/>
    </row>
    <row r="4638" spans="1:17" x14ac:dyDescent="0.3">
      <c r="A4638" s="1" t="s">
        <v>1879</v>
      </c>
      <c r="B4638" s="1" t="s">
        <v>4748</v>
      </c>
      <c r="C4638" s="1" t="s">
        <v>6160</v>
      </c>
      <c r="D4638" s="1" t="s">
        <v>4749</v>
      </c>
      <c r="E4638" s="1"/>
      <c r="F4638" s="1"/>
      <c r="G4638" s="1"/>
      <c r="H4638" s="1"/>
      <c r="K4638" s="2"/>
      <c r="L4638"/>
      <c r="P4638" t="s">
        <v>4746</v>
      </c>
      <c r="Q4638" t="s">
        <v>7050</v>
      </c>
    </row>
    <row r="4639" spans="1:17" hidden="1" x14ac:dyDescent="0.3">
      <c r="A4639" s="1" t="s">
        <v>1879</v>
      </c>
      <c r="B4639" s="1" t="s">
        <v>4748</v>
      </c>
      <c r="C4639" s="1" t="s">
        <v>6160</v>
      </c>
      <c r="D4639" s="1"/>
      <c r="E4639" s="1"/>
      <c r="F4639" s="1" t="s">
        <v>4750</v>
      </c>
      <c r="G4639" s="1"/>
      <c r="H4639" s="1"/>
      <c r="I4639"/>
      <c r="K4639" s="2"/>
      <c r="L4639"/>
    </row>
    <row r="4640" spans="1:17" hidden="1" x14ac:dyDescent="0.3">
      <c r="A4640" s="1" t="s">
        <v>1879</v>
      </c>
      <c r="B4640" s="1" t="s">
        <v>4748</v>
      </c>
      <c r="C4640" s="1" t="s">
        <v>6160</v>
      </c>
      <c r="D4640" s="1"/>
      <c r="E4640" s="1"/>
      <c r="F4640" s="1"/>
      <c r="G4640" s="1"/>
      <c r="H4640" s="1"/>
      <c r="I4640"/>
      <c r="K4640" s="2"/>
      <c r="L4640"/>
    </row>
    <row r="4641" spans="1:17" x14ac:dyDescent="0.3">
      <c r="A4641" s="1" t="s">
        <v>1879</v>
      </c>
      <c r="B4641" s="1" t="s">
        <v>4758</v>
      </c>
      <c r="C4641" s="1" t="s">
        <v>5622</v>
      </c>
      <c r="D4641" s="1" t="s">
        <v>4759</v>
      </c>
      <c r="E4641" s="1"/>
      <c r="F4641" s="1"/>
      <c r="G4641" s="1"/>
      <c r="H4641" s="1"/>
      <c r="K4641" s="2"/>
      <c r="L4641"/>
      <c r="P4641" t="s">
        <v>4746</v>
      </c>
      <c r="Q4641" t="s">
        <v>7051</v>
      </c>
    </row>
    <row r="4642" spans="1:17" hidden="1" x14ac:dyDescent="0.3">
      <c r="A4642" s="1" t="s">
        <v>1879</v>
      </c>
      <c r="B4642" s="1" t="s">
        <v>4758</v>
      </c>
      <c r="C4642" s="1" t="s">
        <v>5622</v>
      </c>
      <c r="D4642" s="1"/>
      <c r="E4642" s="1" t="s">
        <v>4746</v>
      </c>
      <c r="F4642" s="1"/>
      <c r="G4642" s="1"/>
      <c r="H4642" s="1"/>
      <c r="I4642"/>
      <c r="K4642" s="2"/>
      <c r="L4642"/>
    </row>
    <row r="4643" spans="1:17" hidden="1" x14ac:dyDescent="0.3">
      <c r="A4643" s="1" t="s">
        <v>1879</v>
      </c>
      <c r="B4643" s="1" t="s">
        <v>4758</v>
      </c>
      <c r="C4643" s="1" t="s">
        <v>5622</v>
      </c>
      <c r="D4643" s="1"/>
      <c r="E4643" s="1"/>
      <c r="F4643" s="1" t="s">
        <v>4760</v>
      </c>
      <c r="G4643" s="1"/>
      <c r="H4643" s="1"/>
      <c r="I4643"/>
      <c r="K4643" s="2"/>
      <c r="L4643"/>
    </row>
    <row r="4644" spans="1:17" hidden="1" x14ac:dyDescent="0.3">
      <c r="A4644" s="1" t="s">
        <v>1879</v>
      </c>
      <c r="B4644" s="1" t="s">
        <v>4758</v>
      </c>
      <c r="C4644" s="1" t="s">
        <v>5622</v>
      </c>
      <c r="D4644" s="1"/>
      <c r="E4644" s="1"/>
      <c r="F4644" s="1"/>
      <c r="G4644" s="1" t="s">
        <v>4754</v>
      </c>
      <c r="H4644" s="1" t="s">
        <v>4755</v>
      </c>
      <c r="I4644"/>
      <c r="K4644" s="2"/>
      <c r="L4644"/>
    </row>
    <row r="4645" spans="1:17" hidden="1" x14ac:dyDescent="0.3">
      <c r="A4645" s="1" t="s">
        <v>1879</v>
      </c>
      <c r="B4645" s="1" t="s">
        <v>4758</v>
      </c>
      <c r="C4645" s="1" t="s">
        <v>5622</v>
      </c>
      <c r="D4645" s="1"/>
      <c r="E4645" s="1"/>
      <c r="F4645" s="1"/>
      <c r="G4645" s="1" t="s">
        <v>4756</v>
      </c>
      <c r="H4645" s="1" t="s">
        <v>4757</v>
      </c>
      <c r="I4645"/>
      <c r="K4645" s="2"/>
      <c r="L4645"/>
    </row>
    <row r="4646" spans="1:17" x14ac:dyDescent="0.3">
      <c r="A4646" s="1" t="s">
        <v>1879</v>
      </c>
      <c r="B4646" s="1" t="s">
        <v>4751</v>
      </c>
      <c r="C4646" s="1" t="s">
        <v>5623</v>
      </c>
      <c r="D4646" s="1" t="s">
        <v>4752</v>
      </c>
      <c r="E4646" s="1"/>
      <c r="F4646" s="1"/>
      <c r="G4646" s="1"/>
      <c r="H4646" s="1"/>
      <c r="K4646" s="2"/>
      <c r="L4646"/>
      <c r="P4646" t="s">
        <v>4746</v>
      </c>
      <c r="Q4646" t="s">
        <v>7052</v>
      </c>
    </row>
    <row r="4647" spans="1:17" hidden="1" x14ac:dyDescent="0.3">
      <c r="A4647" s="1" t="s">
        <v>1879</v>
      </c>
      <c r="B4647" s="1" t="s">
        <v>4751</v>
      </c>
      <c r="C4647" s="1" t="s">
        <v>5623</v>
      </c>
      <c r="D4647" s="1"/>
      <c r="E4647" s="1" t="s">
        <v>4746</v>
      </c>
      <c r="F4647" s="1"/>
      <c r="G4647" s="1"/>
      <c r="H4647" s="1"/>
      <c r="I4647"/>
      <c r="K4647" s="2"/>
      <c r="L4647"/>
    </row>
    <row r="4648" spans="1:17" hidden="1" x14ac:dyDescent="0.3">
      <c r="A4648" s="1" t="s">
        <v>1879</v>
      </c>
      <c r="B4648" s="1" t="s">
        <v>4751</v>
      </c>
      <c r="C4648" s="1" t="s">
        <v>5623</v>
      </c>
      <c r="D4648" s="1"/>
      <c r="E4648" s="1"/>
      <c r="F4648" s="1" t="s">
        <v>4753</v>
      </c>
      <c r="G4648" s="1"/>
      <c r="H4648" s="1"/>
      <c r="I4648"/>
      <c r="K4648" s="2"/>
      <c r="L4648"/>
    </row>
    <row r="4649" spans="1:17" hidden="1" x14ac:dyDescent="0.3">
      <c r="A4649" s="1" t="s">
        <v>1879</v>
      </c>
      <c r="B4649" s="1" t="s">
        <v>4751</v>
      </c>
      <c r="C4649" s="1" t="s">
        <v>5623</v>
      </c>
      <c r="D4649" s="1"/>
      <c r="E4649" s="1"/>
      <c r="F4649" s="1"/>
      <c r="G4649" s="1" t="s">
        <v>4754</v>
      </c>
      <c r="H4649" s="1" t="s">
        <v>4755</v>
      </c>
      <c r="I4649"/>
      <c r="K4649" s="2"/>
      <c r="L4649"/>
    </row>
    <row r="4650" spans="1:17" hidden="1" x14ac:dyDescent="0.3">
      <c r="A4650" s="1" t="s">
        <v>1879</v>
      </c>
      <c r="B4650" s="1" t="s">
        <v>4751</v>
      </c>
      <c r="C4650" s="1" t="s">
        <v>5623</v>
      </c>
      <c r="D4650" s="1"/>
      <c r="E4650" s="1"/>
      <c r="F4650" s="1"/>
      <c r="G4650" s="1" t="s">
        <v>4756</v>
      </c>
      <c r="H4650" s="1" t="s">
        <v>4757</v>
      </c>
      <c r="I4650"/>
      <c r="K4650" s="2"/>
      <c r="L4650"/>
    </row>
    <row r="4651" spans="1:17" x14ac:dyDescent="0.3">
      <c r="A4651" s="1" t="s">
        <v>1879</v>
      </c>
      <c r="B4651" s="1" t="s">
        <v>4761</v>
      </c>
      <c r="C4651" s="1" t="s">
        <v>5624</v>
      </c>
      <c r="D4651" s="1" t="s">
        <v>4762</v>
      </c>
      <c r="E4651" s="1"/>
      <c r="F4651" s="1"/>
      <c r="G4651" s="1"/>
      <c r="H4651" s="1"/>
      <c r="K4651" s="2"/>
      <c r="L4651"/>
      <c r="P4651" t="s">
        <v>4746</v>
      </c>
      <c r="Q4651" t="s">
        <v>7053</v>
      </c>
    </row>
    <row r="4652" spans="1:17" hidden="1" x14ac:dyDescent="0.3">
      <c r="A4652" s="1" t="s">
        <v>1879</v>
      </c>
      <c r="B4652" s="1" t="s">
        <v>4761</v>
      </c>
      <c r="C4652" s="1" t="s">
        <v>5624</v>
      </c>
      <c r="D4652" s="1"/>
      <c r="E4652" s="1" t="s">
        <v>4746</v>
      </c>
      <c r="F4652" s="1"/>
      <c r="G4652" s="1"/>
      <c r="H4652" s="1"/>
      <c r="I4652"/>
      <c r="K4652" s="2"/>
      <c r="L4652"/>
    </row>
    <row r="4653" spans="1:17" hidden="1" x14ac:dyDescent="0.3">
      <c r="A4653" s="1" t="s">
        <v>1879</v>
      </c>
      <c r="B4653" s="1" t="s">
        <v>4761</v>
      </c>
      <c r="C4653" s="1" t="s">
        <v>5624</v>
      </c>
      <c r="D4653" s="1"/>
      <c r="E4653" s="1"/>
      <c r="F4653" s="1" t="s">
        <v>4763</v>
      </c>
      <c r="G4653" s="1"/>
      <c r="H4653" s="1"/>
      <c r="I4653"/>
      <c r="K4653" s="2"/>
      <c r="L4653"/>
    </row>
    <row r="4654" spans="1:17" hidden="1" x14ac:dyDescent="0.3">
      <c r="A4654" s="1" t="s">
        <v>1879</v>
      </c>
      <c r="B4654" s="1" t="s">
        <v>4761</v>
      </c>
      <c r="C4654" s="1" t="s">
        <v>5624</v>
      </c>
      <c r="D4654" s="1"/>
      <c r="E4654" s="1"/>
      <c r="F4654" s="1"/>
      <c r="G4654" s="1" t="s">
        <v>4764</v>
      </c>
      <c r="H4654" s="1" t="s">
        <v>4765</v>
      </c>
      <c r="I4654"/>
      <c r="K4654" s="2"/>
      <c r="L4654"/>
    </row>
    <row r="4655" spans="1:17" x14ac:dyDescent="0.3">
      <c r="A4655" s="1" t="s">
        <v>1879</v>
      </c>
      <c r="B4655" s="1" t="s">
        <v>4766</v>
      </c>
      <c r="C4655" s="1" t="s">
        <v>5625</v>
      </c>
      <c r="D4655" s="1" t="s">
        <v>4767</v>
      </c>
      <c r="E4655" s="1"/>
      <c r="F4655" s="1"/>
      <c r="G4655" s="1"/>
      <c r="H4655" s="1"/>
      <c r="K4655" s="2"/>
      <c r="L4655"/>
      <c r="P4655" t="s">
        <v>4746</v>
      </c>
      <c r="Q4655" t="s">
        <v>7054</v>
      </c>
    </row>
    <row r="4656" spans="1:17" hidden="1" x14ac:dyDescent="0.3">
      <c r="A4656" s="1" t="s">
        <v>1879</v>
      </c>
      <c r="B4656" s="1" t="s">
        <v>4766</v>
      </c>
      <c r="C4656" s="1" t="s">
        <v>5625</v>
      </c>
      <c r="D4656" s="1"/>
      <c r="E4656" s="1" t="s">
        <v>4746</v>
      </c>
      <c r="F4656" s="1"/>
      <c r="G4656" s="1"/>
      <c r="H4656" s="1"/>
      <c r="I4656"/>
      <c r="K4656" s="2"/>
      <c r="L4656"/>
    </row>
    <row r="4657" spans="1:17" hidden="1" x14ac:dyDescent="0.3">
      <c r="A4657" s="1" t="s">
        <v>1879</v>
      </c>
      <c r="B4657" s="1" t="s">
        <v>4766</v>
      </c>
      <c r="C4657" s="1" t="s">
        <v>5625</v>
      </c>
      <c r="D4657" s="1"/>
      <c r="E4657" s="1"/>
      <c r="F4657" s="1" t="s">
        <v>4768</v>
      </c>
      <c r="G4657" s="1"/>
      <c r="H4657" s="1"/>
      <c r="I4657"/>
      <c r="K4657" s="2"/>
      <c r="L4657"/>
    </row>
    <row r="4658" spans="1:17" hidden="1" x14ac:dyDescent="0.3">
      <c r="A4658" s="1" t="s">
        <v>1879</v>
      </c>
      <c r="B4658" s="1" t="s">
        <v>4766</v>
      </c>
      <c r="C4658" s="1" t="s">
        <v>5625</v>
      </c>
      <c r="D4658" s="1"/>
      <c r="E4658" s="1"/>
      <c r="F4658" s="1"/>
      <c r="G4658" s="1" t="s">
        <v>4754</v>
      </c>
      <c r="H4658" s="1" t="s">
        <v>4755</v>
      </c>
      <c r="I4658"/>
      <c r="K4658" s="2"/>
      <c r="L4658"/>
    </row>
    <row r="4659" spans="1:17" hidden="1" x14ac:dyDescent="0.3">
      <c r="A4659" s="1" t="s">
        <v>1879</v>
      </c>
      <c r="B4659" s="1" t="s">
        <v>4766</v>
      </c>
      <c r="C4659" s="1" t="s">
        <v>5625</v>
      </c>
      <c r="D4659" s="1"/>
      <c r="E4659" s="1"/>
      <c r="F4659" s="1"/>
      <c r="G4659" s="1" t="s">
        <v>4756</v>
      </c>
      <c r="H4659" s="1" t="s">
        <v>4757</v>
      </c>
      <c r="I4659"/>
      <c r="K4659" s="2"/>
      <c r="L4659"/>
    </row>
    <row r="4660" spans="1:17" x14ac:dyDescent="0.3">
      <c r="A4660" s="1" t="s">
        <v>1879</v>
      </c>
      <c r="B4660" s="1" t="s">
        <v>4777</v>
      </c>
      <c r="C4660" s="1" t="s">
        <v>6161</v>
      </c>
      <c r="D4660" s="1" t="s">
        <v>4778</v>
      </c>
      <c r="E4660" s="1"/>
      <c r="F4660" s="1"/>
      <c r="G4660" s="1"/>
      <c r="H4660" s="1"/>
      <c r="K4660" s="2"/>
      <c r="L4660"/>
      <c r="P4660" t="s">
        <v>4746</v>
      </c>
      <c r="Q4660" t="s">
        <v>7055</v>
      </c>
    </row>
    <row r="4661" spans="1:17" hidden="1" x14ac:dyDescent="0.3">
      <c r="A4661" s="1" t="s">
        <v>1879</v>
      </c>
      <c r="B4661" s="1" t="s">
        <v>4777</v>
      </c>
      <c r="C4661" s="1" t="s">
        <v>6161</v>
      </c>
      <c r="D4661" s="1"/>
      <c r="E4661" s="1" t="s">
        <v>4779</v>
      </c>
      <c r="F4661" s="1"/>
      <c r="G4661" s="1"/>
      <c r="H4661" s="1"/>
      <c r="I4661"/>
      <c r="K4661" s="2"/>
      <c r="L4661"/>
    </row>
    <row r="4662" spans="1:17" hidden="1" x14ac:dyDescent="0.3">
      <c r="A4662" s="1" t="s">
        <v>1879</v>
      </c>
      <c r="B4662" s="1" t="s">
        <v>4777</v>
      </c>
      <c r="C4662" s="1" t="s">
        <v>6161</v>
      </c>
      <c r="D4662" s="1"/>
      <c r="E4662" s="1"/>
      <c r="F4662" s="1" t="s">
        <v>4780</v>
      </c>
      <c r="G4662" s="1"/>
      <c r="H4662" s="1"/>
      <c r="I4662"/>
      <c r="K4662" s="2"/>
      <c r="L4662"/>
    </row>
    <row r="4663" spans="1:17" x14ac:dyDescent="0.3">
      <c r="A4663" s="1" t="s">
        <v>1879</v>
      </c>
      <c r="B4663" s="1" t="s">
        <v>4735</v>
      </c>
      <c r="C4663" s="1" t="s">
        <v>5626</v>
      </c>
      <c r="D4663" s="1" t="s">
        <v>4736</v>
      </c>
      <c r="E4663" s="1"/>
      <c r="F4663" s="1"/>
      <c r="G4663" s="1"/>
      <c r="H4663" s="1"/>
      <c r="K4663" s="2"/>
      <c r="L4663"/>
      <c r="P4663" t="s">
        <v>4746</v>
      </c>
      <c r="Q4663" t="s">
        <v>7056</v>
      </c>
    </row>
    <row r="4664" spans="1:17" hidden="1" x14ac:dyDescent="0.3">
      <c r="A4664" s="1" t="s">
        <v>1879</v>
      </c>
      <c r="B4664" s="1" t="s">
        <v>4735</v>
      </c>
      <c r="C4664" s="1" t="s">
        <v>5626</v>
      </c>
      <c r="D4664" s="1"/>
      <c r="E4664" s="1" t="s">
        <v>1015</v>
      </c>
      <c r="F4664" s="1"/>
      <c r="G4664" s="1"/>
      <c r="H4664" s="1"/>
      <c r="I4664"/>
      <c r="K4664" s="2"/>
      <c r="L4664"/>
    </row>
    <row r="4665" spans="1:17" hidden="1" x14ac:dyDescent="0.3">
      <c r="A4665" s="1" t="s">
        <v>1879</v>
      </c>
      <c r="B4665" s="1" t="s">
        <v>4735</v>
      </c>
      <c r="C4665" s="1" t="s">
        <v>5626</v>
      </c>
      <c r="D4665" s="1"/>
      <c r="E4665" s="1"/>
      <c r="F4665" s="1" t="s">
        <v>4737</v>
      </c>
      <c r="G4665" s="1"/>
      <c r="H4665" s="1"/>
      <c r="I4665"/>
      <c r="K4665" s="2"/>
      <c r="L4665"/>
    </row>
    <row r="4666" spans="1:17" hidden="1" x14ac:dyDescent="0.3">
      <c r="A4666" s="1" t="s">
        <v>1879</v>
      </c>
      <c r="B4666" s="1" t="s">
        <v>4735</v>
      </c>
      <c r="C4666" s="1" t="s">
        <v>5626</v>
      </c>
      <c r="D4666" s="1"/>
      <c r="E4666" s="1"/>
      <c r="F4666" s="1"/>
      <c r="G4666" s="1" t="s">
        <v>4738</v>
      </c>
      <c r="H4666" s="1" t="s">
        <v>1815</v>
      </c>
      <c r="I4666"/>
      <c r="K4666" s="2"/>
      <c r="L4666"/>
    </row>
    <row r="4667" spans="1:17" hidden="1" x14ac:dyDescent="0.3">
      <c r="A4667" s="1" t="s">
        <v>1879</v>
      </c>
      <c r="B4667" s="1" t="s">
        <v>4735</v>
      </c>
      <c r="C4667" s="1" t="s">
        <v>5626</v>
      </c>
      <c r="D4667" s="1"/>
      <c r="E4667" s="1"/>
      <c r="F4667" s="1"/>
      <c r="G4667" s="1" t="s">
        <v>4739</v>
      </c>
      <c r="H4667" s="1" t="s">
        <v>2487</v>
      </c>
      <c r="I4667"/>
      <c r="K4667" s="2"/>
      <c r="L4667"/>
    </row>
    <row r="4668" spans="1:17" hidden="1" x14ac:dyDescent="0.3">
      <c r="A4668" s="1" t="s">
        <v>1879</v>
      </c>
      <c r="B4668" s="1" t="s">
        <v>4735</v>
      </c>
      <c r="C4668" s="1" t="s">
        <v>5626</v>
      </c>
      <c r="D4668" s="1"/>
      <c r="E4668" s="1"/>
      <c r="F4668" s="1"/>
      <c r="G4668" s="1" t="s">
        <v>4740</v>
      </c>
      <c r="H4668" s="1" t="s">
        <v>4362</v>
      </c>
      <c r="I4668"/>
      <c r="K4668" s="2"/>
      <c r="L4668"/>
    </row>
    <row r="4669" spans="1:17" x14ac:dyDescent="0.3">
      <c r="A4669" s="1" t="s">
        <v>1879</v>
      </c>
      <c r="B4669" s="1" t="s">
        <v>4781</v>
      </c>
      <c r="C4669" s="1" t="s">
        <v>6162</v>
      </c>
      <c r="D4669" s="1" t="s">
        <v>4782</v>
      </c>
      <c r="E4669" s="1"/>
      <c r="F4669" s="1"/>
      <c r="G4669" s="1"/>
      <c r="H4669" s="1"/>
      <c r="K4669" s="2"/>
      <c r="L4669"/>
      <c r="P4669" t="s">
        <v>4746</v>
      </c>
      <c r="Q4669" t="s">
        <v>7057</v>
      </c>
    </row>
    <row r="4670" spans="1:17" hidden="1" x14ac:dyDescent="0.3">
      <c r="A4670" s="1" t="s">
        <v>1879</v>
      </c>
      <c r="B4670" s="1" t="s">
        <v>4781</v>
      </c>
      <c r="C4670" s="1" t="s">
        <v>6162</v>
      </c>
      <c r="D4670" s="1"/>
      <c r="E4670" s="1" t="s">
        <v>4783</v>
      </c>
      <c r="F4670" s="1"/>
      <c r="G4670" s="1"/>
      <c r="H4670" s="1"/>
      <c r="I4670"/>
      <c r="K4670" s="2"/>
      <c r="L4670"/>
    </row>
    <row r="4671" spans="1:17" hidden="1" x14ac:dyDescent="0.3">
      <c r="A4671" s="1" t="s">
        <v>1879</v>
      </c>
      <c r="B4671" s="1" t="s">
        <v>4781</v>
      </c>
      <c r="C4671" s="1" t="s">
        <v>6162</v>
      </c>
      <c r="D4671" s="1"/>
      <c r="E4671" s="1"/>
      <c r="F4671" s="1" t="s">
        <v>4784</v>
      </c>
      <c r="G4671" s="1"/>
      <c r="H4671" s="1"/>
      <c r="I4671"/>
      <c r="K4671" s="2"/>
      <c r="L4671"/>
    </row>
    <row r="4672" spans="1:17" x14ac:dyDescent="0.3">
      <c r="A4672" s="1" t="s">
        <v>1879</v>
      </c>
      <c r="B4672" s="1" t="s">
        <v>4785</v>
      </c>
      <c r="C4672" s="1" t="s">
        <v>6163</v>
      </c>
      <c r="D4672" s="1" t="s">
        <v>4786</v>
      </c>
      <c r="E4672" s="1"/>
      <c r="F4672" s="1"/>
      <c r="G4672" s="1"/>
      <c r="H4672" s="1"/>
      <c r="K4672" s="2"/>
      <c r="L4672"/>
      <c r="P4672" t="s">
        <v>4746</v>
      </c>
      <c r="Q4672" t="s">
        <v>7058</v>
      </c>
    </row>
    <row r="4673" spans="1:17" hidden="1" x14ac:dyDescent="0.3">
      <c r="A4673" s="1" t="s">
        <v>1879</v>
      </c>
      <c r="B4673" s="1" t="s">
        <v>4785</v>
      </c>
      <c r="C4673" s="1" t="s">
        <v>6163</v>
      </c>
      <c r="D4673" s="1"/>
      <c r="E4673" s="1" t="s">
        <v>4787</v>
      </c>
      <c r="F4673" s="1"/>
      <c r="G4673" s="1"/>
      <c r="H4673" s="1"/>
      <c r="I4673"/>
      <c r="K4673" s="2"/>
      <c r="L4673"/>
    </row>
    <row r="4674" spans="1:17" hidden="1" x14ac:dyDescent="0.3">
      <c r="A4674" s="1" t="s">
        <v>1879</v>
      </c>
      <c r="B4674" s="1" t="s">
        <v>4785</v>
      </c>
      <c r="C4674" s="1" t="s">
        <v>6163</v>
      </c>
      <c r="D4674" s="1"/>
      <c r="E4674" s="1"/>
      <c r="F4674" s="1" t="s">
        <v>4788</v>
      </c>
      <c r="G4674" s="1"/>
      <c r="H4674" s="1"/>
      <c r="I4674"/>
      <c r="K4674" s="2"/>
      <c r="L4674"/>
    </row>
    <row r="4675" spans="1:17" x14ac:dyDescent="0.3">
      <c r="A4675" s="1" t="s">
        <v>1879</v>
      </c>
      <c r="B4675" s="1" t="s">
        <v>4774</v>
      </c>
      <c r="C4675" s="1" t="s">
        <v>5627</v>
      </c>
      <c r="D4675" s="1" t="s">
        <v>4775</v>
      </c>
      <c r="E4675" s="1"/>
      <c r="F4675" s="1"/>
      <c r="G4675" s="1"/>
      <c r="H4675" s="1"/>
      <c r="K4675" s="2"/>
      <c r="L4675"/>
      <c r="P4675" t="s">
        <v>4746</v>
      </c>
      <c r="Q4675" t="s">
        <v>7059</v>
      </c>
    </row>
    <row r="4676" spans="1:17" hidden="1" x14ac:dyDescent="0.3">
      <c r="A4676" s="1" t="s">
        <v>1879</v>
      </c>
      <c r="B4676" s="1" t="s">
        <v>4774</v>
      </c>
      <c r="C4676" s="1" t="s">
        <v>5627</v>
      </c>
      <c r="D4676" s="1"/>
      <c r="E4676" s="1" t="s">
        <v>4771</v>
      </c>
      <c r="F4676" s="1"/>
      <c r="G4676" s="1"/>
      <c r="H4676" s="1"/>
      <c r="I4676"/>
      <c r="K4676" s="2"/>
      <c r="L4676"/>
    </row>
    <row r="4677" spans="1:17" hidden="1" x14ac:dyDescent="0.3">
      <c r="A4677" s="1" t="s">
        <v>1879</v>
      </c>
      <c r="B4677" s="1" t="s">
        <v>4774</v>
      </c>
      <c r="C4677" s="1" t="s">
        <v>5627</v>
      </c>
      <c r="D4677" s="1"/>
      <c r="E4677" s="1"/>
      <c r="F4677" s="1" t="s">
        <v>4776</v>
      </c>
      <c r="G4677" s="1"/>
      <c r="H4677" s="1"/>
      <c r="I4677"/>
      <c r="K4677" s="2"/>
      <c r="L4677"/>
    </row>
    <row r="4678" spans="1:17" hidden="1" x14ac:dyDescent="0.3">
      <c r="A4678" s="1" t="s">
        <v>1879</v>
      </c>
      <c r="B4678" s="1" t="s">
        <v>4774</v>
      </c>
      <c r="C4678" s="1" t="s">
        <v>5627</v>
      </c>
      <c r="D4678" s="1"/>
      <c r="E4678" s="1"/>
      <c r="F4678" s="1"/>
      <c r="G4678" s="1" t="s">
        <v>1114</v>
      </c>
      <c r="H4678" s="1" t="s">
        <v>1706</v>
      </c>
      <c r="I4678"/>
      <c r="K4678" s="2"/>
      <c r="L4678"/>
    </row>
    <row r="4679" spans="1:17" x14ac:dyDescent="0.3">
      <c r="A4679" s="1" t="s">
        <v>1879</v>
      </c>
      <c r="B4679" s="1" t="s">
        <v>4769</v>
      </c>
      <c r="C4679" s="1" t="s">
        <v>5628</v>
      </c>
      <c r="D4679" s="1" t="s">
        <v>4770</v>
      </c>
      <c r="E4679" s="1"/>
      <c r="F4679" s="1"/>
      <c r="G4679" s="1"/>
      <c r="H4679" s="1"/>
      <c r="K4679" s="2"/>
      <c r="L4679"/>
      <c r="P4679" t="s">
        <v>4746</v>
      </c>
      <c r="Q4679" t="s">
        <v>7060</v>
      </c>
    </row>
    <row r="4680" spans="1:17" hidden="1" x14ac:dyDescent="0.3">
      <c r="A4680" s="1" t="s">
        <v>1879</v>
      </c>
      <c r="B4680" s="1" t="s">
        <v>4769</v>
      </c>
      <c r="C4680" s="1" t="s">
        <v>5628</v>
      </c>
      <c r="D4680" s="1"/>
      <c r="E4680" s="1" t="s">
        <v>4771</v>
      </c>
      <c r="F4680" s="1"/>
      <c r="G4680" s="1"/>
      <c r="H4680" s="1"/>
      <c r="I4680"/>
      <c r="K4680" s="2"/>
      <c r="L4680"/>
    </row>
    <row r="4681" spans="1:17" hidden="1" x14ac:dyDescent="0.3">
      <c r="A4681" s="1" t="s">
        <v>1879</v>
      </c>
      <c r="B4681" s="1" t="s">
        <v>4769</v>
      </c>
      <c r="C4681" s="1" t="s">
        <v>5628</v>
      </c>
      <c r="D4681" s="1"/>
      <c r="E4681" s="1"/>
      <c r="F4681" s="1" t="s">
        <v>4772</v>
      </c>
      <c r="G4681" s="1"/>
      <c r="H4681" s="1"/>
      <c r="I4681"/>
      <c r="K4681" s="2"/>
      <c r="L4681"/>
    </row>
    <row r="4682" spans="1:17" hidden="1" x14ac:dyDescent="0.3">
      <c r="A4682" s="1" t="s">
        <v>1879</v>
      </c>
      <c r="B4682" s="1" t="s">
        <v>4769</v>
      </c>
      <c r="C4682" s="1" t="s">
        <v>5628</v>
      </c>
      <c r="D4682" s="1"/>
      <c r="E4682" s="1"/>
      <c r="F4682" s="1"/>
      <c r="G4682" s="1" t="s">
        <v>4773</v>
      </c>
      <c r="H4682" s="1" t="s">
        <v>1835</v>
      </c>
      <c r="I4682"/>
      <c r="K4682" s="2"/>
      <c r="L4682"/>
    </row>
    <row r="4683" spans="1:17" x14ac:dyDescent="0.3">
      <c r="A4683" s="1" t="s">
        <v>1879</v>
      </c>
      <c r="B4683" s="1" t="s">
        <v>4744</v>
      </c>
      <c r="C4683" s="1" t="s">
        <v>5629</v>
      </c>
      <c r="D4683" s="1" t="s">
        <v>4745</v>
      </c>
      <c r="E4683" s="1"/>
      <c r="F4683" s="1"/>
      <c r="G4683" s="1"/>
      <c r="H4683" s="1"/>
      <c r="K4683" s="2"/>
      <c r="L4683"/>
      <c r="P4683" t="s">
        <v>4746</v>
      </c>
      <c r="Q4683" t="s">
        <v>6770</v>
      </c>
    </row>
    <row r="4684" spans="1:17" hidden="1" x14ac:dyDescent="0.3">
      <c r="A4684" s="1" t="s">
        <v>1879</v>
      </c>
      <c r="B4684" s="1" t="s">
        <v>4744</v>
      </c>
      <c r="C4684" s="1" t="s">
        <v>5629</v>
      </c>
      <c r="D4684" s="1"/>
      <c r="E4684" s="1" t="s">
        <v>4746</v>
      </c>
      <c r="F4684" s="1"/>
      <c r="G4684" s="1"/>
      <c r="H4684" s="1"/>
      <c r="I4684"/>
      <c r="K4684" s="2"/>
      <c r="L4684"/>
    </row>
    <row r="4685" spans="1:17" hidden="1" x14ac:dyDescent="0.3">
      <c r="A4685" s="1" t="s">
        <v>1879</v>
      </c>
      <c r="B4685" s="1" t="s">
        <v>4744</v>
      </c>
      <c r="C4685" s="1" t="s">
        <v>5629</v>
      </c>
      <c r="D4685" s="1"/>
      <c r="E4685" s="1"/>
      <c r="F4685" s="1" t="s">
        <v>4747</v>
      </c>
      <c r="G4685" s="1"/>
      <c r="H4685" s="1"/>
      <c r="I4685"/>
      <c r="K4685" s="2"/>
      <c r="L4685"/>
    </row>
    <row r="4686" spans="1:17" x14ac:dyDescent="0.3">
      <c r="A4686" s="1" t="s">
        <v>1879</v>
      </c>
      <c r="B4686" s="1" t="s">
        <v>4732</v>
      </c>
      <c r="C4686" s="1" t="s">
        <v>5630</v>
      </c>
      <c r="D4686" s="1" t="s">
        <v>4733</v>
      </c>
      <c r="E4686" s="1"/>
      <c r="F4686" s="1"/>
      <c r="G4686" s="1"/>
      <c r="H4686" s="1"/>
      <c r="K4686" s="2"/>
      <c r="L4686"/>
      <c r="P4686" t="s">
        <v>4746</v>
      </c>
      <c r="Q4686" t="s">
        <v>7061</v>
      </c>
    </row>
    <row r="4687" spans="1:17" hidden="1" x14ac:dyDescent="0.3">
      <c r="A4687" s="1" t="s">
        <v>1879</v>
      </c>
      <c r="B4687" s="1" t="s">
        <v>4732</v>
      </c>
      <c r="C4687" s="1" t="s">
        <v>5630</v>
      </c>
      <c r="D4687" s="1"/>
      <c r="E4687" s="1" t="s">
        <v>1015</v>
      </c>
      <c r="F4687" s="1"/>
      <c r="G4687" s="1"/>
      <c r="H4687" s="1"/>
      <c r="I4687"/>
      <c r="K4687" s="2"/>
      <c r="L4687"/>
    </row>
    <row r="4688" spans="1:17" hidden="1" x14ac:dyDescent="0.3">
      <c r="A4688" s="1" t="s">
        <v>1879</v>
      </c>
      <c r="B4688" s="1" t="s">
        <v>4732</v>
      </c>
      <c r="C4688" s="1" t="s">
        <v>5630</v>
      </c>
      <c r="D4688" s="1"/>
      <c r="E4688" s="1"/>
      <c r="F4688" s="1" t="s">
        <v>4734</v>
      </c>
      <c r="G4688" s="1"/>
      <c r="H4688" s="1"/>
      <c r="I4688"/>
      <c r="K4688" s="2"/>
      <c r="L4688"/>
    </row>
    <row r="4689" spans="1:17" hidden="1" x14ac:dyDescent="0.3">
      <c r="A4689" s="1" t="s">
        <v>1879</v>
      </c>
      <c r="B4689" s="1" t="s">
        <v>4732</v>
      </c>
      <c r="C4689" s="1" t="s">
        <v>5630</v>
      </c>
      <c r="D4689" s="1"/>
      <c r="E4689" s="1"/>
      <c r="F4689" s="1"/>
      <c r="G4689" s="1" t="s">
        <v>1498</v>
      </c>
      <c r="H4689" s="1" t="s">
        <v>1761</v>
      </c>
      <c r="I4689"/>
      <c r="K4689" s="2"/>
      <c r="L4689"/>
    </row>
    <row r="4690" spans="1:17" x14ac:dyDescent="0.3">
      <c r="A4690" s="1" t="s">
        <v>1879</v>
      </c>
      <c r="B4690" s="1" t="s">
        <v>4741</v>
      </c>
      <c r="C4690" s="1" t="s">
        <v>5631</v>
      </c>
      <c r="D4690" s="1" t="s">
        <v>4742</v>
      </c>
      <c r="E4690" s="1"/>
      <c r="F4690" s="1"/>
      <c r="G4690" s="1"/>
      <c r="H4690" s="1"/>
      <c r="K4690" s="2"/>
      <c r="L4690"/>
      <c r="P4690" t="s">
        <v>4746</v>
      </c>
      <c r="Q4690" t="s">
        <v>7062</v>
      </c>
    </row>
    <row r="4691" spans="1:17" hidden="1" x14ac:dyDescent="0.3">
      <c r="A4691" s="1" t="s">
        <v>1879</v>
      </c>
      <c r="B4691" s="1" t="s">
        <v>4741</v>
      </c>
      <c r="C4691" s="1" t="s">
        <v>5631</v>
      </c>
      <c r="D4691" s="1"/>
      <c r="E4691" s="1" t="s">
        <v>1876</v>
      </c>
      <c r="F4691" s="1"/>
      <c r="G4691" s="1"/>
      <c r="H4691" s="1"/>
      <c r="I4691"/>
      <c r="K4691" s="2"/>
      <c r="L4691"/>
    </row>
    <row r="4692" spans="1:17" hidden="1" x14ac:dyDescent="0.3">
      <c r="A4692" s="1" t="s">
        <v>1879</v>
      </c>
      <c r="B4692" s="1" t="s">
        <v>4741</v>
      </c>
      <c r="C4692" s="1" t="s">
        <v>5631</v>
      </c>
      <c r="D4692" s="1"/>
      <c r="E4692" s="1"/>
      <c r="F4692" s="1" t="s">
        <v>4743</v>
      </c>
      <c r="G4692" s="1"/>
      <c r="H4692" s="1"/>
      <c r="I4692"/>
      <c r="K4692" s="2"/>
      <c r="L4692"/>
    </row>
    <row r="4693" spans="1:17" x14ac:dyDescent="0.3">
      <c r="A4693" s="1" t="s">
        <v>1879</v>
      </c>
      <c r="B4693" s="1" t="s">
        <v>4691</v>
      </c>
      <c r="C4693" s="1" t="s">
        <v>5632</v>
      </c>
      <c r="D4693" s="1" t="s">
        <v>4692</v>
      </c>
      <c r="E4693" s="1"/>
      <c r="F4693" s="1"/>
      <c r="G4693" s="1"/>
      <c r="H4693" s="1"/>
      <c r="K4693" s="2"/>
      <c r="L4693"/>
      <c r="P4693" t="s">
        <v>4667</v>
      </c>
      <c r="Q4693" t="s">
        <v>7063</v>
      </c>
    </row>
    <row r="4694" spans="1:17" hidden="1" x14ac:dyDescent="0.3">
      <c r="A4694" s="1" t="s">
        <v>1879</v>
      </c>
      <c r="B4694" s="1" t="s">
        <v>4691</v>
      </c>
      <c r="C4694" s="1" t="s">
        <v>5632</v>
      </c>
      <c r="D4694" s="1"/>
      <c r="E4694" s="1" t="s">
        <v>4680</v>
      </c>
      <c r="F4694" s="1"/>
      <c r="G4694" s="1"/>
      <c r="H4694" s="1"/>
      <c r="I4694"/>
      <c r="K4694" s="2"/>
      <c r="L4694"/>
    </row>
    <row r="4695" spans="1:17" hidden="1" x14ac:dyDescent="0.3">
      <c r="A4695" s="1" t="s">
        <v>1879</v>
      </c>
      <c r="B4695" s="1" t="s">
        <v>4691</v>
      </c>
      <c r="C4695" s="1" t="s">
        <v>5632</v>
      </c>
      <c r="D4695" s="1"/>
      <c r="E4695" s="1"/>
      <c r="F4695" s="1" t="s">
        <v>4693</v>
      </c>
      <c r="G4695" s="1"/>
      <c r="H4695" s="1"/>
      <c r="I4695"/>
      <c r="K4695" s="2"/>
      <c r="L4695"/>
    </row>
    <row r="4696" spans="1:17" hidden="1" x14ac:dyDescent="0.3">
      <c r="A4696" s="1" t="s">
        <v>1879</v>
      </c>
      <c r="B4696" s="1" t="s">
        <v>4691</v>
      </c>
      <c r="C4696" s="1" t="s">
        <v>5632</v>
      </c>
      <c r="D4696" s="1"/>
      <c r="E4696" s="1"/>
      <c r="F4696" s="1"/>
      <c r="G4696" s="1" t="s">
        <v>4682</v>
      </c>
      <c r="H4696" s="1" t="s">
        <v>4683</v>
      </c>
      <c r="I4696"/>
      <c r="K4696" s="2"/>
      <c r="L4696"/>
    </row>
    <row r="4697" spans="1:17" hidden="1" x14ac:dyDescent="0.3">
      <c r="A4697" s="1" t="s">
        <v>1879</v>
      </c>
      <c r="B4697" s="1" t="s">
        <v>4691</v>
      </c>
      <c r="C4697" s="1" t="s">
        <v>5632</v>
      </c>
      <c r="D4697" s="1"/>
      <c r="E4697" s="1"/>
      <c r="F4697" s="1"/>
      <c r="G4697" s="1" t="s">
        <v>4684</v>
      </c>
      <c r="H4697" s="1" t="s">
        <v>2848</v>
      </c>
      <c r="I4697"/>
      <c r="K4697" s="2"/>
      <c r="L4697"/>
    </row>
    <row r="4698" spans="1:17" x14ac:dyDescent="0.3">
      <c r="A4698" s="1" t="s">
        <v>1879</v>
      </c>
      <c r="B4698" s="1" t="s">
        <v>4694</v>
      </c>
      <c r="C4698" s="1" t="s">
        <v>5633</v>
      </c>
      <c r="D4698" s="1" t="s">
        <v>4695</v>
      </c>
      <c r="E4698" s="1"/>
      <c r="F4698" s="1"/>
      <c r="G4698" s="1"/>
      <c r="H4698" s="1"/>
      <c r="K4698" s="2"/>
      <c r="L4698"/>
      <c r="P4698" t="s">
        <v>4667</v>
      </c>
      <c r="Q4698" t="s">
        <v>7064</v>
      </c>
    </row>
    <row r="4699" spans="1:17" hidden="1" x14ac:dyDescent="0.3">
      <c r="A4699" s="1" t="s">
        <v>1879</v>
      </c>
      <c r="B4699" s="1" t="s">
        <v>4694</v>
      </c>
      <c r="C4699" s="1" t="s">
        <v>5633</v>
      </c>
      <c r="D4699" s="1"/>
      <c r="E4699" s="1" t="s">
        <v>4680</v>
      </c>
      <c r="F4699" s="1"/>
      <c r="G4699" s="1"/>
      <c r="H4699" s="1"/>
      <c r="I4699"/>
      <c r="K4699" s="2"/>
      <c r="L4699"/>
    </row>
    <row r="4700" spans="1:17" hidden="1" x14ac:dyDescent="0.3">
      <c r="A4700" s="1" t="s">
        <v>1879</v>
      </c>
      <c r="B4700" s="1" t="s">
        <v>4694</v>
      </c>
      <c r="C4700" s="1" t="s">
        <v>5633</v>
      </c>
      <c r="D4700" s="1"/>
      <c r="E4700" s="1"/>
      <c r="F4700" s="1" t="s">
        <v>4696</v>
      </c>
      <c r="G4700" s="1"/>
      <c r="H4700" s="1"/>
      <c r="I4700"/>
      <c r="K4700" s="2"/>
      <c r="L4700"/>
    </row>
    <row r="4701" spans="1:17" hidden="1" x14ac:dyDescent="0.3">
      <c r="A4701" s="1" t="s">
        <v>1879</v>
      </c>
      <c r="B4701" s="1" t="s">
        <v>4694</v>
      </c>
      <c r="C4701" s="1" t="s">
        <v>5633</v>
      </c>
      <c r="D4701" s="1"/>
      <c r="E4701" s="1"/>
      <c r="F4701" s="1"/>
      <c r="G4701" s="1" t="s">
        <v>4682</v>
      </c>
      <c r="H4701" s="1" t="s">
        <v>4683</v>
      </c>
      <c r="I4701"/>
      <c r="K4701" s="2"/>
      <c r="L4701"/>
    </row>
    <row r="4702" spans="1:17" hidden="1" x14ac:dyDescent="0.3">
      <c r="A4702" s="1" t="s">
        <v>1879</v>
      </c>
      <c r="B4702" s="1" t="s">
        <v>4694</v>
      </c>
      <c r="C4702" s="1" t="s">
        <v>5633</v>
      </c>
      <c r="D4702" s="1"/>
      <c r="E4702" s="1"/>
      <c r="F4702" s="1"/>
      <c r="G4702" s="1" t="s">
        <v>4684</v>
      </c>
      <c r="H4702" s="1" t="s">
        <v>2848</v>
      </c>
      <c r="I4702"/>
      <c r="K4702" s="2"/>
      <c r="L4702"/>
    </row>
    <row r="4703" spans="1:17" x14ac:dyDescent="0.3">
      <c r="A4703" s="1" t="s">
        <v>1879</v>
      </c>
      <c r="B4703" s="1" t="s">
        <v>4678</v>
      </c>
      <c r="C4703" s="1" t="s">
        <v>5634</v>
      </c>
      <c r="D4703" s="1" t="s">
        <v>4679</v>
      </c>
      <c r="E4703" s="1"/>
      <c r="F4703" s="1"/>
      <c r="G4703" s="1"/>
      <c r="H4703" s="1"/>
      <c r="K4703" s="2"/>
      <c r="L4703"/>
      <c r="P4703" t="s">
        <v>4667</v>
      </c>
      <c r="Q4703" t="s">
        <v>7065</v>
      </c>
    </row>
    <row r="4704" spans="1:17" hidden="1" x14ac:dyDescent="0.3">
      <c r="A4704" s="1" t="s">
        <v>1879</v>
      </c>
      <c r="B4704" s="1" t="s">
        <v>4678</v>
      </c>
      <c r="C4704" s="1" t="s">
        <v>5634</v>
      </c>
      <c r="D4704" s="1"/>
      <c r="E4704" s="1" t="s">
        <v>4680</v>
      </c>
      <c r="F4704" s="1"/>
      <c r="G4704" s="1"/>
      <c r="H4704" s="1"/>
      <c r="I4704"/>
      <c r="K4704" s="2"/>
      <c r="L4704"/>
    </row>
    <row r="4705" spans="1:17" hidden="1" x14ac:dyDescent="0.3">
      <c r="A4705" s="1" t="s">
        <v>1879</v>
      </c>
      <c r="B4705" s="1" t="s">
        <v>4678</v>
      </c>
      <c r="C4705" s="1" t="s">
        <v>5634</v>
      </c>
      <c r="D4705" s="1"/>
      <c r="E4705" s="1"/>
      <c r="F4705" s="1" t="s">
        <v>4681</v>
      </c>
      <c r="G4705" s="1"/>
      <c r="H4705" s="1"/>
      <c r="I4705"/>
      <c r="K4705" s="2"/>
      <c r="L4705"/>
    </row>
    <row r="4706" spans="1:17" hidden="1" x14ac:dyDescent="0.3">
      <c r="A4706" s="1" t="s">
        <v>1879</v>
      </c>
      <c r="B4706" s="1" t="s">
        <v>4678</v>
      </c>
      <c r="C4706" s="1" t="s">
        <v>5634</v>
      </c>
      <c r="D4706" s="1"/>
      <c r="E4706" s="1"/>
      <c r="F4706" s="1"/>
      <c r="G4706" s="1" t="s">
        <v>4682</v>
      </c>
      <c r="H4706" s="1" t="s">
        <v>4683</v>
      </c>
      <c r="I4706"/>
      <c r="K4706" s="2"/>
      <c r="L4706"/>
    </row>
    <row r="4707" spans="1:17" hidden="1" x14ac:dyDescent="0.3">
      <c r="A4707" s="1" t="s">
        <v>1879</v>
      </c>
      <c r="B4707" s="1" t="s">
        <v>4678</v>
      </c>
      <c r="C4707" s="1" t="s">
        <v>5634</v>
      </c>
      <c r="D4707" s="1"/>
      <c r="E4707" s="1"/>
      <c r="F4707" s="1"/>
      <c r="G4707" s="1" t="s">
        <v>4684</v>
      </c>
      <c r="H4707" s="1" t="s">
        <v>2848</v>
      </c>
      <c r="I4707"/>
      <c r="K4707" s="2"/>
      <c r="L4707"/>
    </row>
    <row r="4708" spans="1:17" hidden="1" x14ac:dyDescent="0.3">
      <c r="A4708" s="1" t="s">
        <v>1879</v>
      </c>
      <c r="B4708" s="1" t="s">
        <v>4678</v>
      </c>
      <c r="C4708" s="1" t="s">
        <v>5634</v>
      </c>
      <c r="D4708" s="1"/>
      <c r="E4708" s="1"/>
      <c r="F4708" s="1"/>
      <c r="G4708" s="1" t="s">
        <v>4685</v>
      </c>
      <c r="H4708" s="1" t="s">
        <v>4686</v>
      </c>
      <c r="I4708"/>
      <c r="K4708" s="2"/>
      <c r="L4708"/>
    </row>
    <row r="4709" spans="1:17" hidden="1" x14ac:dyDescent="0.3">
      <c r="A4709" s="1" t="s">
        <v>1879</v>
      </c>
      <c r="B4709" s="1" t="s">
        <v>4678</v>
      </c>
      <c r="C4709" s="1" t="s">
        <v>5634</v>
      </c>
      <c r="D4709" s="1"/>
      <c r="E4709" s="1"/>
      <c r="F4709" s="1"/>
      <c r="G4709" s="1" t="s">
        <v>4687</v>
      </c>
      <c r="H4709" s="1" t="s">
        <v>4688</v>
      </c>
      <c r="I4709"/>
      <c r="K4709" s="2"/>
      <c r="L4709"/>
    </row>
    <row r="4710" spans="1:17" hidden="1" x14ac:dyDescent="0.3">
      <c r="A4710" s="1" t="s">
        <v>1879</v>
      </c>
      <c r="B4710" s="1" t="s">
        <v>4678</v>
      </c>
      <c r="C4710" s="1" t="s">
        <v>5634</v>
      </c>
      <c r="D4710" s="1"/>
      <c r="E4710" s="1"/>
      <c r="F4710" s="1"/>
      <c r="G4710" s="1" t="s">
        <v>4689</v>
      </c>
      <c r="H4710" s="1" t="s">
        <v>4690</v>
      </c>
      <c r="I4710"/>
      <c r="K4710" s="2"/>
      <c r="L4710"/>
    </row>
    <row r="4711" spans="1:17" x14ac:dyDescent="0.3">
      <c r="A4711" s="1" t="s">
        <v>1879</v>
      </c>
      <c r="B4711" s="1" t="s">
        <v>4697</v>
      </c>
      <c r="C4711" s="1" t="s">
        <v>5635</v>
      </c>
      <c r="D4711" s="1" t="s">
        <v>4698</v>
      </c>
      <c r="E4711" s="1"/>
      <c r="F4711" s="1"/>
      <c r="G4711" s="1"/>
      <c r="H4711" s="1"/>
      <c r="K4711" s="2"/>
      <c r="L4711"/>
      <c r="P4711" t="s">
        <v>4667</v>
      </c>
      <c r="Q4711" t="s">
        <v>7066</v>
      </c>
    </row>
    <row r="4712" spans="1:17" hidden="1" x14ac:dyDescent="0.3">
      <c r="A4712" s="1" t="s">
        <v>1879</v>
      </c>
      <c r="B4712" s="1" t="s">
        <v>4697</v>
      </c>
      <c r="C4712" s="1" t="s">
        <v>5635</v>
      </c>
      <c r="D4712" s="1"/>
      <c r="E4712" s="1" t="s">
        <v>4680</v>
      </c>
      <c r="F4712" s="1"/>
      <c r="G4712" s="1"/>
      <c r="H4712" s="1"/>
      <c r="I4712"/>
      <c r="K4712" s="2"/>
      <c r="L4712"/>
    </row>
    <row r="4713" spans="1:17" hidden="1" x14ac:dyDescent="0.3">
      <c r="A4713" s="1" t="s">
        <v>1879</v>
      </c>
      <c r="B4713" s="1" t="s">
        <v>4697</v>
      </c>
      <c r="C4713" s="1" t="s">
        <v>5635</v>
      </c>
      <c r="D4713" s="1"/>
      <c r="E4713" s="1"/>
      <c r="F4713" s="1" t="s">
        <v>4699</v>
      </c>
      <c r="G4713" s="1"/>
      <c r="H4713" s="1"/>
      <c r="I4713"/>
      <c r="K4713" s="2"/>
      <c r="L4713"/>
    </row>
    <row r="4714" spans="1:17" hidden="1" x14ac:dyDescent="0.3">
      <c r="A4714" s="1" t="s">
        <v>1879</v>
      </c>
      <c r="B4714" s="1" t="s">
        <v>4697</v>
      </c>
      <c r="C4714" s="1" t="s">
        <v>5635</v>
      </c>
      <c r="D4714" s="1"/>
      <c r="E4714" s="1"/>
      <c r="F4714" s="1"/>
      <c r="G4714" s="1" t="s">
        <v>4682</v>
      </c>
      <c r="H4714" s="1" t="s">
        <v>4683</v>
      </c>
      <c r="I4714"/>
      <c r="K4714" s="2"/>
      <c r="L4714"/>
    </row>
    <row r="4715" spans="1:17" hidden="1" x14ac:dyDescent="0.3">
      <c r="A4715" s="1" t="s">
        <v>1879</v>
      </c>
      <c r="B4715" s="1" t="s">
        <v>4697</v>
      </c>
      <c r="C4715" s="1" t="s">
        <v>5635</v>
      </c>
      <c r="D4715" s="1"/>
      <c r="E4715" s="1"/>
      <c r="F4715" s="1"/>
      <c r="G4715" s="1" t="s">
        <v>4684</v>
      </c>
      <c r="H4715" s="1" t="s">
        <v>2848</v>
      </c>
      <c r="I4715"/>
      <c r="K4715" s="2"/>
      <c r="L4715"/>
    </row>
    <row r="4716" spans="1:17" hidden="1" x14ac:dyDescent="0.3">
      <c r="A4716" s="1" t="s">
        <v>1879</v>
      </c>
      <c r="B4716" s="1" t="s">
        <v>4697</v>
      </c>
      <c r="C4716" s="1" t="s">
        <v>5635</v>
      </c>
      <c r="D4716" s="1"/>
      <c r="E4716" s="1"/>
      <c r="F4716" s="1"/>
      <c r="G4716" s="1" t="s">
        <v>4685</v>
      </c>
      <c r="H4716" s="1" t="s">
        <v>4686</v>
      </c>
      <c r="I4716"/>
      <c r="K4716" s="2"/>
      <c r="L4716"/>
    </row>
    <row r="4717" spans="1:17" hidden="1" x14ac:dyDescent="0.3">
      <c r="A4717" s="1" t="s">
        <v>1879</v>
      </c>
      <c r="B4717" s="1" t="s">
        <v>4697</v>
      </c>
      <c r="C4717" s="1" t="s">
        <v>5635</v>
      </c>
      <c r="D4717" s="1"/>
      <c r="E4717" s="1"/>
      <c r="F4717" s="1"/>
      <c r="G4717" s="1" t="s">
        <v>4687</v>
      </c>
      <c r="H4717" s="1" t="s">
        <v>4688</v>
      </c>
      <c r="I4717"/>
      <c r="K4717" s="2"/>
      <c r="L4717"/>
    </row>
    <row r="4718" spans="1:17" hidden="1" x14ac:dyDescent="0.3">
      <c r="A4718" s="1" t="s">
        <v>1879</v>
      </c>
      <c r="B4718" s="1" t="s">
        <v>4697</v>
      </c>
      <c r="C4718" s="1" t="s">
        <v>5635</v>
      </c>
      <c r="D4718" s="1"/>
      <c r="E4718" s="1"/>
      <c r="F4718" s="1"/>
      <c r="G4718" s="1" t="s">
        <v>4689</v>
      </c>
      <c r="H4718" s="1" t="s">
        <v>4690</v>
      </c>
      <c r="I4718"/>
      <c r="K4718" s="2"/>
      <c r="L4718"/>
    </row>
    <row r="4719" spans="1:17" x14ac:dyDescent="0.3">
      <c r="A4719" s="1" t="s">
        <v>1879</v>
      </c>
      <c r="B4719" s="1" t="s">
        <v>4665</v>
      </c>
      <c r="C4719" s="1" t="s">
        <v>5636</v>
      </c>
      <c r="D4719" s="1" t="s">
        <v>4666</v>
      </c>
      <c r="E4719" s="1"/>
      <c r="F4719" s="1"/>
      <c r="G4719" s="1"/>
      <c r="H4719" s="1"/>
      <c r="K4719" s="2"/>
      <c r="L4719"/>
      <c r="P4719" t="s">
        <v>4667</v>
      </c>
      <c r="Q4719" t="s">
        <v>7067</v>
      </c>
    </row>
    <row r="4720" spans="1:17" hidden="1" x14ac:dyDescent="0.3">
      <c r="A4720" s="1" t="s">
        <v>1879</v>
      </c>
      <c r="B4720" s="1" t="s">
        <v>4665</v>
      </c>
      <c r="C4720" s="1" t="s">
        <v>5636</v>
      </c>
      <c r="D4720" s="1"/>
      <c r="E4720" s="1" t="s">
        <v>4667</v>
      </c>
      <c r="F4720" s="1"/>
      <c r="G4720" s="1"/>
      <c r="H4720" s="1"/>
      <c r="I4720"/>
      <c r="K4720" s="2"/>
      <c r="L4720"/>
    </row>
    <row r="4721" spans="1:17" hidden="1" x14ac:dyDescent="0.3">
      <c r="A4721" s="1" t="s">
        <v>1879</v>
      </c>
      <c r="B4721" s="1" t="s">
        <v>4665</v>
      </c>
      <c r="C4721" s="1" t="s">
        <v>5636</v>
      </c>
      <c r="D4721" s="1"/>
      <c r="E4721" s="1"/>
      <c r="F4721" s="1" t="s">
        <v>4668</v>
      </c>
      <c r="G4721" s="1"/>
      <c r="H4721" s="1"/>
      <c r="I4721"/>
      <c r="K4721" s="2"/>
      <c r="L4721"/>
    </row>
    <row r="4722" spans="1:17" hidden="1" x14ac:dyDescent="0.3">
      <c r="A4722" s="1" t="s">
        <v>1879</v>
      </c>
      <c r="B4722" s="1" t="s">
        <v>4665</v>
      </c>
      <c r="C4722" s="1" t="s">
        <v>5636</v>
      </c>
      <c r="D4722" s="1"/>
      <c r="E4722" s="1"/>
      <c r="F4722" s="1"/>
      <c r="G4722" s="1" t="s">
        <v>2715</v>
      </c>
      <c r="H4722" s="1" t="s">
        <v>2716</v>
      </c>
      <c r="I4722"/>
      <c r="K4722" s="2"/>
      <c r="L4722"/>
    </row>
    <row r="4723" spans="1:17" hidden="1" x14ac:dyDescent="0.3">
      <c r="A4723" s="1" t="s">
        <v>1879</v>
      </c>
      <c r="B4723" s="1" t="s">
        <v>4665</v>
      </c>
      <c r="C4723" s="1" t="s">
        <v>5636</v>
      </c>
      <c r="D4723" s="1"/>
      <c r="E4723" s="1"/>
      <c r="F4723" s="1"/>
      <c r="G4723" s="1" t="s">
        <v>4346</v>
      </c>
      <c r="H4723" s="1" t="s">
        <v>4669</v>
      </c>
      <c r="I4723"/>
      <c r="K4723" s="2"/>
      <c r="L4723"/>
    </row>
    <row r="4724" spans="1:17" hidden="1" x14ac:dyDescent="0.3">
      <c r="A4724" s="1" t="s">
        <v>1879</v>
      </c>
      <c r="B4724" s="1" t="s">
        <v>4665</v>
      </c>
      <c r="C4724" s="1" t="s">
        <v>5636</v>
      </c>
      <c r="D4724" s="1"/>
      <c r="E4724" s="1"/>
      <c r="F4724" s="1"/>
      <c r="G4724" s="1" t="s">
        <v>2631</v>
      </c>
      <c r="H4724" s="1" t="s">
        <v>2</v>
      </c>
      <c r="I4724"/>
      <c r="K4724" s="2"/>
      <c r="L4724"/>
    </row>
    <row r="4725" spans="1:17" hidden="1" x14ac:dyDescent="0.3">
      <c r="A4725" s="1" t="s">
        <v>1879</v>
      </c>
      <c r="B4725" s="1" t="s">
        <v>4665</v>
      </c>
      <c r="C4725" s="1" t="s">
        <v>5636</v>
      </c>
      <c r="D4725" s="1"/>
      <c r="E4725" s="1"/>
      <c r="F4725" s="1"/>
      <c r="G4725" s="1" t="s">
        <v>2431</v>
      </c>
      <c r="H4725" s="1" t="s">
        <v>1792</v>
      </c>
      <c r="I4725"/>
      <c r="K4725" s="2"/>
      <c r="L4725"/>
    </row>
    <row r="4726" spans="1:17" x14ac:dyDescent="0.3">
      <c r="A4726" s="1" t="s">
        <v>1879</v>
      </c>
      <c r="B4726" s="1" t="s">
        <v>4719</v>
      </c>
      <c r="C4726" s="1" t="s">
        <v>5637</v>
      </c>
      <c r="D4726" s="1" t="s">
        <v>4720</v>
      </c>
      <c r="E4726" s="1"/>
      <c r="F4726" s="1"/>
      <c r="G4726" s="1"/>
      <c r="H4726" s="1"/>
      <c r="K4726" s="2"/>
      <c r="L4726"/>
      <c r="P4726" t="s">
        <v>4667</v>
      </c>
      <c r="Q4726" t="s">
        <v>7068</v>
      </c>
    </row>
    <row r="4727" spans="1:17" hidden="1" x14ac:dyDescent="0.3">
      <c r="A4727" s="1" t="s">
        <v>1879</v>
      </c>
      <c r="B4727" s="1" t="s">
        <v>4719</v>
      </c>
      <c r="C4727" s="1" t="s">
        <v>5637</v>
      </c>
      <c r="D4727" s="1"/>
      <c r="E4727" s="1" t="s">
        <v>4721</v>
      </c>
      <c r="F4727" s="1"/>
      <c r="G4727" s="1"/>
      <c r="H4727" s="1"/>
      <c r="I4727"/>
      <c r="K4727" s="2"/>
      <c r="L4727"/>
    </row>
    <row r="4728" spans="1:17" hidden="1" x14ac:dyDescent="0.3">
      <c r="A4728" s="1" t="s">
        <v>1879</v>
      </c>
      <c r="B4728" s="1" t="s">
        <v>4719</v>
      </c>
      <c r="C4728" s="1" t="s">
        <v>5637</v>
      </c>
      <c r="D4728" s="1"/>
      <c r="E4728" s="1"/>
      <c r="F4728" s="1" t="s">
        <v>4722</v>
      </c>
      <c r="G4728" s="1"/>
      <c r="H4728" s="1"/>
      <c r="I4728"/>
      <c r="K4728" s="2"/>
      <c r="L4728"/>
    </row>
    <row r="4729" spans="1:17" hidden="1" x14ac:dyDescent="0.3">
      <c r="A4729" s="1" t="s">
        <v>1879</v>
      </c>
      <c r="B4729" s="1" t="s">
        <v>4719</v>
      </c>
      <c r="C4729" s="1" t="s">
        <v>5637</v>
      </c>
      <c r="D4729" s="1"/>
      <c r="E4729" s="1"/>
      <c r="F4729" s="1"/>
      <c r="G4729" s="1" t="s">
        <v>4723</v>
      </c>
      <c r="H4729" s="1" t="s">
        <v>4724</v>
      </c>
      <c r="I4729"/>
      <c r="K4729" s="2"/>
      <c r="L4729"/>
    </row>
    <row r="4730" spans="1:17" hidden="1" x14ac:dyDescent="0.3">
      <c r="A4730" s="1" t="s">
        <v>1879</v>
      </c>
      <c r="B4730" s="1" t="s">
        <v>4719</v>
      </c>
      <c r="C4730" s="1" t="s">
        <v>5637</v>
      </c>
      <c r="D4730" s="1"/>
      <c r="E4730" s="1"/>
      <c r="F4730" s="1"/>
      <c r="G4730" s="1" t="s">
        <v>2631</v>
      </c>
      <c r="H4730" s="1" t="s">
        <v>2</v>
      </c>
      <c r="I4730"/>
      <c r="K4730" s="2"/>
      <c r="L4730"/>
    </row>
    <row r="4731" spans="1:17" hidden="1" x14ac:dyDescent="0.3">
      <c r="A4731" s="1" t="s">
        <v>1879</v>
      </c>
      <c r="B4731" s="1" t="s">
        <v>4719</v>
      </c>
      <c r="C4731" s="1" t="s">
        <v>5637</v>
      </c>
      <c r="D4731" s="1"/>
      <c r="E4731" s="1"/>
      <c r="F4731" s="1"/>
      <c r="G4731" s="1" t="s">
        <v>4725</v>
      </c>
      <c r="H4731" s="1" t="s">
        <v>4725</v>
      </c>
      <c r="I4731"/>
      <c r="K4731" s="2"/>
      <c r="L4731"/>
    </row>
    <row r="4732" spans="1:17" x14ac:dyDescent="0.3">
      <c r="A4732" s="1" t="s">
        <v>1879</v>
      </c>
      <c r="B4732" s="1" t="s">
        <v>4726</v>
      </c>
      <c r="C4732" s="1" t="s">
        <v>5638</v>
      </c>
      <c r="D4732" s="1" t="s">
        <v>4727</v>
      </c>
      <c r="E4732" s="1"/>
      <c r="F4732" s="1"/>
      <c r="G4732" s="1"/>
      <c r="H4732" s="1"/>
      <c r="K4732" s="2"/>
      <c r="L4732"/>
      <c r="P4732" t="s">
        <v>4667</v>
      </c>
      <c r="Q4732" t="s">
        <v>7069</v>
      </c>
    </row>
    <row r="4733" spans="1:17" hidden="1" x14ac:dyDescent="0.3">
      <c r="A4733" s="1" t="s">
        <v>1879</v>
      </c>
      <c r="B4733" s="1" t="s">
        <v>4726</v>
      </c>
      <c r="C4733" s="1" t="s">
        <v>5638</v>
      </c>
      <c r="D4733" s="1"/>
      <c r="E4733" s="1" t="s">
        <v>4721</v>
      </c>
      <c r="F4733" s="1"/>
      <c r="G4733" s="1"/>
      <c r="H4733" s="1"/>
      <c r="I4733"/>
      <c r="K4733" s="2"/>
      <c r="L4733"/>
    </row>
    <row r="4734" spans="1:17" hidden="1" x14ac:dyDescent="0.3">
      <c r="A4734" s="1" t="s">
        <v>1879</v>
      </c>
      <c r="B4734" s="1" t="s">
        <v>4726</v>
      </c>
      <c r="C4734" s="1" t="s">
        <v>5638</v>
      </c>
      <c r="D4734" s="1"/>
      <c r="E4734" s="1"/>
      <c r="F4734" s="1" t="s">
        <v>4728</v>
      </c>
      <c r="G4734" s="1"/>
      <c r="H4734" s="1"/>
      <c r="I4734"/>
      <c r="K4734" s="2"/>
      <c r="L4734"/>
    </row>
    <row r="4735" spans="1:17" hidden="1" x14ac:dyDescent="0.3">
      <c r="A4735" s="1" t="s">
        <v>1879</v>
      </c>
      <c r="B4735" s="1" t="s">
        <v>4726</v>
      </c>
      <c r="C4735" s="1" t="s">
        <v>5638</v>
      </c>
      <c r="D4735" s="1"/>
      <c r="E4735" s="1"/>
      <c r="F4735" s="1"/>
      <c r="G4735" s="1" t="s">
        <v>4729</v>
      </c>
      <c r="H4735" s="1" t="s">
        <v>4730</v>
      </c>
      <c r="I4735"/>
      <c r="K4735" s="2"/>
      <c r="L4735"/>
    </row>
    <row r="4736" spans="1:17" hidden="1" x14ac:dyDescent="0.3">
      <c r="A4736" s="1" t="s">
        <v>1879</v>
      </c>
      <c r="B4736" s="1" t="s">
        <v>4726</v>
      </c>
      <c r="C4736" s="1" t="s">
        <v>5638</v>
      </c>
      <c r="D4736" s="1"/>
      <c r="E4736" s="1"/>
      <c r="F4736" s="1"/>
      <c r="G4736" s="1" t="s">
        <v>2631</v>
      </c>
      <c r="H4736" s="1" t="s">
        <v>2</v>
      </c>
      <c r="I4736"/>
      <c r="K4736" s="2"/>
      <c r="L4736"/>
    </row>
    <row r="4737" spans="1:17" hidden="1" x14ac:dyDescent="0.3">
      <c r="A4737" s="1" t="s">
        <v>1879</v>
      </c>
      <c r="B4737" s="1" t="s">
        <v>4726</v>
      </c>
      <c r="C4737" s="1" t="s">
        <v>5638</v>
      </c>
      <c r="D4737" s="1"/>
      <c r="E4737" s="1"/>
      <c r="F4737" s="1"/>
      <c r="G4737" s="1" t="s">
        <v>4731</v>
      </c>
      <c r="H4737" s="1" t="s">
        <v>4725</v>
      </c>
      <c r="I4737"/>
      <c r="K4737" s="2"/>
      <c r="L4737"/>
    </row>
    <row r="4738" spans="1:17" x14ac:dyDescent="0.3">
      <c r="A4738" s="1" t="s">
        <v>1879</v>
      </c>
      <c r="B4738" s="1" t="s">
        <v>4700</v>
      </c>
      <c r="C4738" s="1" t="s">
        <v>5639</v>
      </c>
      <c r="D4738" s="1" t="s">
        <v>4701</v>
      </c>
      <c r="E4738" s="1"/>
      <c r="F4738" s="1"/>
      <c r="G4738" s="1"/>
      <c r="H4738" s="1"/>
      <c r="K4738" s="2"/>
      <c r="L4738"/>
      <c r="P4738" t="s">
        <v>4667</v>
      </c>
      <c r="Q4738" t="s">
        <v>7070</v>
      </c>
    </row>
    <row r="4739" spans="1:17" hidden="1" x14ac:dyDescent="0.3">
      <c r="A4739" s="1" t="s">
        <v>1879</v>
      </c>
      <c r="B4739" s="1" t="s">
        <v>4700</v>
      </c>
      <c r="C4739" s="1" t="s">
        <v>5639</v>
      </c>
      <c r="D4739" s="1"/>
      <c r="E4739" s="1" t="s">
        <v>4702</v>
      </c>
      <c r="F4739" s="1"/>
      <c r="G4739" s="1"/>
      <c r="H4739" s="1"/>
      <c r="I4739"/>
      <c r="K4739" s="2"/>
      <c r="L4739"/>
    </row>
    <row r="4740" spans="1:17" hidden="1" x14ac:dyDescent="0.3">
      <c r="A4740" s="1" t="s">
        <v>1879</v>
      </c>
      <c r="B4740" s="1" t="s">
        <v>4700</v>
      </c>
      <c r="C4740" s="1" t="s">
        <v>5639</v>
      </c>
      <c r="D4740" s="1"/>
      <c r="E4740" s="1"/>
      <c r="F4740" s="1" t="s">
        <v>4703</v>
      </c>
      <c r="G4740" s="1"/>
      <c r="H4740" s="1"/>
      <c r="I4740"/>
      <c r="K4740" s="2"/>
      <c r="L4740"/>
    </row>
    <row r="4741" spans="1:17" x14ac:dyDescent="0.3">
      <c r="A4741" s="1" t="s">
        <v>1879</v>
      </c>
      <c r="B4741" s="1" t="s">
        <v>4708</v>
      </c>
      <c r="C4741" s="1" t="s">
        <v>5640</v>
      </c>
      <c r="D4741" s="1" t="s">
        <v>4709</v>
      </c>
      <c r="E4741" s="1"/>
      <c r="F4741" s="1"/>
      <c r="G4741" s="1"/>
      <c r="H4741" s="1"/>
      <c r="K4741" s="2"/>
      <c r="L4741"/>
      <c r="P4741" t="s">
        <v>4667</v>
      </c>
      <c r="Q4741" t="s">
        <v>7071</v>
      </c>
    </row>
    <row r="4742" spans="1:17" hidden="1" x14ac:dyDescent="0.3">
      <c r="A4742" s="1" t="s">
        <v>1879</v>
      </c>
      <c r="B4742" s="1" t="s">
        <v>4708</v>
      </c>
      <c r="C4742" s="1" t="s">
        <v>5640</v>
      </c>
      <c r="D4742" s="1"/>
      <c r="E4742" s="1" t="s">
        <v>4706</v>
      </c>
      <c r="F4742" s="1"/>
      <c r="G4742" s="1"/>
      <c r="H4742" s="1"/>
      <c r="I4742"/>
      <c r="K4742" s="2"/>
      <c r="L4742"/>
    </row>
    <row r="4743" spans="1:17" hidden="1" x14ac:dyDescent="0.3">
      <c r="A4743" s="1" t="s">
        <v>1879</v>
      </c>
      <c r="B4743" s="1" t="s">
        <v>4708</v>
      </c>
      <c r="C4743" s="1" t="s">
        <v>5640</v>
      </c>
      <c r="D4743" s="1"/>
      <c r="E4743" s="1"/>
      <c r="F4743" s="1" t="s">
        <v>4710</v>
      </c>
      <c r="G4743" s="1"/>
      <c r="H4743" s="1"/>
      <c r="I4743"/>
      <c r="K4743" s="2"/>
      <c r="L4743"/>
    </row>
    <row r="4744" spans="1:17" hidden="1" x14ac:dyDescent="0.3">
      <c r="A4744" s="1" t="s">
        <v>1879</v>
      </c>
      <c r="B4744" s="1" t="s">
        <v>4708</v>
      </c>
      <c r="C4744" s="1" t="s">
        <v>5640</v>
      </c>
      <c r="D4744" s="1"/>
      <c r="E4744" s="1"/>
      <c r="F4744" s="1"/>
      <c r="G4744" s="1" t="s">
        <v>4711</v>
      </c>
      <c r="H4744" s="1" t="s">
        <v>4712</v>
      </c>
      <c r="I4744"/>
      <c r="K4744" s="2"/>
      <c r="L4744"/>
    </row>
    <row r="4745" spans="1:17" hidden="1" x14ac:dyDescent="0.3">
      <c r="A4745" s="1" t="s">
        <v>1879</v>
      </c>
      <c r="B4745" s="1" t="s">
        <v>4708</v>
      </c>
      <c r="C4745" s="1" t="s">
        <v>5640</v>
      </c>
      <c r="D4745" s="1"/>
      <c r="E4745" s="1"/>
      <c r="F4745" s="1"/>
      <c r="G4745" s="1" t="s">
        <v>4713</v>
      </c>
      <c r="H4745" s="1" t="s">
        <v>4714</v>
      </c>
      <c r="I4745"/>
      <c r="K4745" s="2"/>
      <c r="L4745"/>
    </row>
    <row r="4746" spans="1:17" hidden="1" x14ac:dyDescent="0.3">
      <c r="A4746" s="1" t="s">
        <v>1879</v>
      </c>
      <c r="B4746" s="1" t="s">
        <v>4708</v>
      </c>
      <c r="C4746" s="1" t="s">
        <v>5640</v>
      </c>
      <c r="D4746" s="1"/>
      <c r="E4746" s="1"/>
      <c r="F4746" s="1"/>
      <c r="G4746" s="1" t="s">
        <v>2006</v>
      </c>
      <c r="H4746" s="1" t="s">
        <v>2007</v>
      </c>
      <c r="I4746"/>
      <c r="K4746" s="2"/>
      <c r="L4746"/>
    </row>
    <row r="4747" spans="1:17" x14ac:dyDescent="0.3">
      <c r="A4747" s="1" t="s">
        <v>1879</v>
      </c>
      <c r="B4747" s="1" t="s">
        <v>4704</v>
      </c>
      <c r="C4747" s="1" t="s">
        <v>5641</v>
      </c>
      <c r="D4747" s="1" t="s">
        <v>4705</v>
      </c>
      <c r="E4747" s="1"/>
      <c r="F4747" s="1"/>
      <c r="G4747" s="1"/>
      <c r="H4747" s="1"/>
      <c r="K4747" s="2"/>
      <c r="L4747"/>
      <c r="P4747" t="s">
        <v>4667</v>
      </c>
      <c r="Q4747" t="s">
        <v>7072</v>
      </c>
    </row>
    <row r="4748" spans="1:17" hidden="1" x14ac:dyDescent="0.3">
      <c r="A4748" s="1" t="s">
        <v>1879</v>
      </c>
      <c r="B4748" s="1" t="s">
        <v>4704</v>
      </c>
      <c r="C4748" s="1" t="s">
        <v>5641</v>
      </c>
      <c r="D4748" s="1"/>
      <c r="E4748" s="1" t="s">
        <v>4706</v>
      </c>
      <c r="F4748" s="1"/>
      <c r="G4748" s="1"/>
      <c r="H4748" s="1"/>
      <c r="I4748"/>
      <c r="K4748" s="2"/>
      <c r="L4748"/>
    </row>
    <row r="4749" spans="1:17" hidden="1" x14ac:dyDescent="0.3">
      <c r="A4749" s="1" t="s">
        <v>1879</v>
      </c>
      <c r="B4749" s="1" t="s">
        <v>4704</v>
      </c>
      <c r="C4749" s="1" t="s">
        <v>5641</v>
      </c>
      <c r="D4749" s="1"/>
      <c r="E4749" s="1"/>
      <c r="F4749" s="1" t="s">
        <v>4707</v>
      </c>
      <c r="G4749" s="1"/>
      <c r="H4749" s="1"/>
      <c r="I4749"/>
      <c r="K4749" s="2"/>
      <c r="L4749"/>
    </row>
    <row r="4750" spans="1:17" hidden="1" x14ac:dyDescent="0.3">
      <c r="A4750" s="1" t="s">
        <v>1879</v>
      </c>
      <c r="B4750" s="1" t="s">
        <v>4704</v>
      </c>
      <c r="C4750" s="1" t="s">
        <v>5641</v>
      </c>
      <c r="D4750" s="1"/>
      <c r="E4750" s="1"/>
      <c r="F4750" s="1"/>
      <c r="G4750" s="1" t="s">
        <v>2006</v>
      </c>
      <c r="H4750" s="1" t="s">
        <v>2007</v>
      </c>
      <c r="I4750"/>
      <c r="K4750" s="2"/>
      <c r="L4750"/>
    </row>
    <row r="4751" spans="1:17" x14ac:dyDescent="0.3">
      <c r="A4751" s="1" t="s">
        <v>1879</v>
      </c>
      <c r="B4751" s="1" t="s">
        <v>4715</v>
      </c>
      <c r="C4751" s="1" t="s">
        <v>5642</v>
      </c>
      <c r="D4751" s="1" t="s">
        <v>4716</v>
      </c>
      <c r="E4751" s="1"/>
      <c r="F4751" s="1"/>
      <c r="G4751" s="1"/>
      <c r="H4751" s="1"/>
      <c r="K4751" s="2"/>
      <c r="L4751"/>
      <c r="P4751" t="s">
        <v>4667</v>
      </c>
      <c r="Q4751" t="s">
        <v>7073</v>
      </c>
    </row>
    <row r="4752" spans="1:17" hidden="1" x14ac:dyDescent="0.3">
      <c r="A4752" s="1" t="s">
        <v>1879</v>
      </c>
      <c r="B4752" s="1" t="s">
        <v>4715</v>
      </c>
      <c r="C4752" s="1" t="s">
        <v>5642</v>
      </c>
      <c r="D4752" s="1"/>
      <c r="E4752" s="1" t="s">
        <v>4717</v>
      </c>
      <c r="F4752" s="1"/>
      <c r="G4752" s="1"/>
      <c r="H4752" s="1"/>
      <c r="I4752"/>
      <c r="K4752" s="2"/>
      <c r="L4752"/>
    </row>
    <row r="4753" spans="1:17" hidden="1" x14ac:dyDescent="0.3">
      <c r="A4753" s="1" t="s">
        <v>1879</v>
      </c>
      <c r="B4753" s="1" t="s">
        <v>4715</v>
      </c>
      <c r="C4753" s="1" t="s">
        <v>5642</v>
      </c>
      <c r="D4753" s="1"/>
      <c r="E4753" s="1"/>
      <c r="F4753" s="1" t="s">
        <v>4718</v>
      </c>
      <c r="G4753" s="1"/>
      <c r="H4753" s="1"/>
      <c r="I4753"/>
      <c r="K4753" s="2"/>
      <c r="L4753"/>
    </row>
    <row r="4754" spans="1:17" x14ac:dyDescent="0.3">
      <c r="A4754" s="1" t="s">
        <v>1879</v>
      </c>
      <c r="B4754" s="1" t="s">
        <v>4674</v>
      </c>
      <c r="C4754" s="1" t="s">
        <v>5643</v>
      </c>
      <c r="D4754" s="1" t="s">
        <v>4675</v>
      </c>
      <c r="E4754" s="1"/>
      <c r="F4754" s="1"/>
      <c r="G4754" s="1"/>
      <c r="H4754" s="1"/>
      <c r="K4754" s="2"/>
      <c r="L4754"/>
      <c r="P4754" t="s">
        <v>4667</v>
      </c>
      <c r="Q4754" t="s">
        <v>7074</v>
      </c>
    </row>
    <row r="4755" spans="1:17" hidden="1" x14ac:dyDescent="0.3">
      <c r="A4755" s="1" t="s">
        <v>1879</v>
      </c>
      <c r="B4755" s="1" t="s">
        <v>4674</v>
      </c>
      <c r="C4755" s="1" t="s">
        <v>5643</v>
      </c>
      <c r="D4755" s="1"/>
      <c r="E4755" s="1" t="s">
        <v>4676</v>
      </c>
      <c r="F4755" s="1"/>
      <c r="G4755" s="1"/>
      <c r="H4755" s="1"/>
      <c r="I4755"/>
      <c r="K4755" s="2"/>
      <c r="L4755"/>
    </row>
    <row r="4756" spans="1:17" hidden="1" x14ac:dyDescent="0.3">
      <c r="A4756" s="1" t="s">
        <v>1879</v>
      </c>
      <c r="B4756" s="1" t="s">
        <v>4674</v>
      </c>
      <c r="C4756" s="1" t="s">
        <v>5643</v>
      </c>
      <c r="D4756" s="1"/>
      <c r="E4756" s="1"/>
      <c r="F4756" s="1" t="s">
        <v>4677</v>
      </c>
      <c r="G4756" s="1"/>
      <c r="H4756" s="1"/>
      <c r="I4756"/>
      <c r="K4756" s="2"/>
      <c r="L4756"/>
    </row>
    <row r="4757" spans="1:17" x14ac:dyDescent="0.3">
      <c r="A4757" s="1" t="s">
        <v>1879</v>
      </c>
      <c r="B4757" s="1" t="s">
        <v>4670</v>
      </c>
      <c r="C4757" s="1" t="s">
        <v>6164</v>
      </c>
      <c r="D4757" s="1" t="s">
        <v>4671</v>
      </c>
      <c r="E4757" s="1"/>
      <c r="F4757" s="1"/>
      <c r="G4757" s="1"/>
      <c r="H4757" s="1"/>
      <c r="K4757" s="2"/>
      <c r="L4757"/>
      <c r="P4757" t="s">
        <v>4667</v>
      </c>
      <c r="Q4757" t="s">
        <v>7075</v>
      </c>
    </row>
    <row r="4758" spans="1:17" hidden="1" x14ac:dyDescent="0.3">
      <c r="A4758" s="1" t="s">
        <v>1879</v>
      </c>
      <c r="B4758" s="1" t="s">
        <v>4670</v>
      </c>
      <c r="C4758" s="1" t="s">
        <v>6164</v>
      </c>
      <c r="D4758" s="1"/>
      <c r="E4758" s="1" t="s">
        <v>4672</v>
      </c>
      <c r="F4758" s="1"/>
      <c r="G4758" s="1"/>
      <c r="H4758" s="1"/>
      <c r="I4758"/>
      <c r="K4758" s="2"/>
      <c r="L4758"/>
    </row>
    <row r="4759" spans="1:17" hidden="1" x14ac:dyDescent="0.3">
      <c r="A4759" s="1" t="s">
        <v>1879</v>
      </c>
      <c r="B4759" s="1" t="s">
        <v>4670</v>
      </c>
      <c r="C4759" s="1" t="s">
        <v>6164</v>
      </c>
      <c r="D4759" s="1"/>
      <c r="E4759" s="1"/>
      <c r="F4759" s="1" t="s">
        <v>4673</v>
      </c>
      <c r="G4759" s="1"/>
      <c r="H4759" s="1"/>
      <c r="I4759"/>
      <c r="K4759" s="2"/>
      <c r="L4759"/>
    </row>
    <row r="4760" spans="1:17" x14ac:dyDescent="0.3">
      <c r="A4760" s="1" t="s">
        <v>1879</v>
      </c>
      <c r="B4760" s="1" t="s">
        <v>4589</v>
      </c>
      <c r="C4760" s="1" t="s">
        <v>5644</v>
      </c>
      <c r="D4760" s="1" t="s">
        <v>4590</v>
      </c>
      <c r="E4760" s="1"/>
      <c r="F4760" s="1"/>
      <c r="G4760" s="1"/>
      <c r="H4760" s="1"/>
      <c r="K4760" s="2"/>
      <c r="L4760"/>
      <c r="P4760" t="s">
        <v>7076</v>
      </c>
      <c r="Q4760" t="s">
        <v>7077</v>
      </c>
    </row>
    <row r="4761" spans="1:17" hidden="1" x14ac:dyDescent="0.3">
      <c r="A4761" s="1" t="s">
        <v>1879</v>
      </c>
      <c r="B4761" s="1" t="s">
        <v>4589</v>
      </c>
      <c r="C4761" s="1" t="s">
        <v>5644</v>
      </c>
      <c r="D4761" s="1"/>
      <c r="E4761" s="1" t="s">
        <v>1004</v>
      </c>
      <c r="F4761" s="1"/>
      <c r="G4761" s="1"/>
      <c r="H4761" s="1"/>
      <c r="I4761"/>
      <c r="K4761" s="2"/>
      <c r="L4761"/>
    </row>
    <row r="4762" spans="1:17" hidden="1" x14ac:dyDescent="0.3">
      <c r="A4762" s="1" t="s">
        <v>1879</v>
      </c>
      <c r="B4762" s="1" t="s">
        <v>4589</v>
      </c>
      <c r="C4762" s="1" t="s">
        <v>5644</v>
      </c>
      <c r="D4762" s="1"/>
      <c r="E4762" s="1"/>
      <c r="F4762" s="1" t="s">
        <v>4591</v>
      </c>
      <c r="G4762" s="1"/>
      <c r="H4762" s="1"/>
      <c r="I4762"/>
      <c r="K4762" s="2"/>
      <c r="L4762"/>
    </row>
    <row r="4763" spans="1:17" hidden="1" x14ac:dyDescent="0.3">
      <c r="A4763" s="1" t="s">
        <v>1879</v>
      </c>
      <c r="B4763" s="1" t="s">
        <v>4589</v>
      </c>
      <c r="C4763" s="1" t="s">
        <v>5644</v>
      </c>
      <c r="D4763" s="1"/>
      <c r="E4763" s="1"/>
      <c r="F4763" s="1"/>
      <c r="G4763" s="1"/>
      <c r="H4763" s="1" t="s">
        <v>1792</v>
      </c>
      <c r="I4763"/>
      <c r="K4763" s="2"/>
      <c r="L4763"/>
    </row>
    <row r="4764" spans="1:17" hidden="1" x14ac:dyDescent="0.3">
      <c r="A4764" s="1" t="s">
        <v>1879</v>
      </c>
      <c r="B4764" s="1" t="s">
        <v>4589</v>
      </c>
      <c r="C4764" s="1" t="s">
        <v>5644</v>
      </c>
      <c r="D4764" s="1"/>
      <c r="E4764" s="1"/>
      <c r="F4764" s="1"/>
      <c r="G4764" s="1" t="s">
        <v>4585</v>
      </c>
      <c r="H4764" s="1" t="s">
        <v>2676</v>
      </c>
      <c r="I4764"/>
      <c r="K4764" s="2"/>
      <c r="L4764"/>
    </row>
    <row r="4765" spans="1:17" hidden="1" x14ac:dyDescent="0.3">
      <c r="A4765" s="1" t="s">
        <v>1879</v>
      </c>
      <c r="B4765" s="1" t="s">
        <v>4589</v>
      </c>
      <c r="C4765" s="1" t="s">
        <v>5644</v>
      </c>
      <c r="D4765" s="1"/>
      <c r="E4765" s="1"/>
      <c r="F4765" s="1"/>
      <c r="G4765" s="1" t="s">
        <v>4592</v>
      </c>
      <c r="H4765" s="1" t="s">
        <v>1846</v>
      </c>
      <c r="I4765"/>
      <c r="K4765" s="2"/>
      <c r="L4765"/>
    </row>
    <row r="4766" spans="1:17" hidden="1" x14ac:dyDescent="0.3">
      <c r="A4766" s="1" t="s">
        <v>1879</v>
      </c>
      <c r="B4766" s="1" t="s">
        <v>4589</v>
      </c>
      <c r="C4766" s="1" t="s">
        <v>5644</v>
      </c>
      <c r="D4766" s="1"/>
      <c r="E4766" s="1"/>
      <c r="F4766" s="1"/>
      <c r="G4766" s="1" t="s">
        <v>4593</v>
      </c>
      <c r="H4766" s="1" t="s">
        <v>4594</v>
      </c>
      <c r="I4766"/>
      <c r="K4766" s="2"/>
      <c r="L4766"/>
    </row>
    <row r="4767" spans="1:17" hidden="1" x14ac:dyDescent="0.3">
      <c r="A4767" s="1" t="s">
        <v>1879</v>
      </c>
      <c r="B4767" s="1" t="s">
        <v>4589</v>
      </c>
      <c r="C4767" s="1" t="s">
        <v>5644</v>
      </c>
      <c r="D4767" s="1"/>
      <c r="E4767" s="1"/>
      <c r="F4767" s="1"/>
      <c r="G4767" s="1" t="s">
        <v>4595</v>
      </c>
      <c r="H4767" s="1" t="s">
        <v>4595</v>
      </c>
      <c r="I4767"/>
      <c r="K4767" s="2"/>
      <c r="L4767"/>
    </row>
    <row r="4768" spans="1:17" hidden="1" x14ac:dyDescent="0.3">
      <c r="A4768" s="1" t="s">
        <v>1879</v>
      </c>
      <c r="B4768" s="1" t="s">
        <v>4589</v>
      </c>
      <c r="C4768" s="1" t="s">
        <v>5644</v>
      </c>
      <c r="D4768" s="1"/>
      <c r="E4768" s="1"/>
      <c r="F4768" s="1"/>
      <c r="G4768" s="1" t="s">
        <v>1586</v>
      </c>
      <c r="H4768" s="1" t="s">
        <v>1586</v>
      </c>
      <c r="I4768"/>
      <c r="K4768" s="2"/>
      <c r="L4768"/>
    </row>
    <row r="4769" spans="1:17" hidden="1" x14ac:dyDescent="0.3">
      <c r="A4769" s="1" t="s">
        <v>1879</v>
      </c>
      <c r="B4769" s="1" t="s">
        <v>4589</v>
      </c>
      <c r="C4769" s="1" t="s">
        <v>5644</v>
      </c>
      <c r="D4769" s="1"/>
      <c r="E4769" s="1"/>
      <c r="F4769" s="1"/>
      <c r="G4769" s="1" t="s">
        <v>4596</v>
      </c>
      <c r="H4769" s="1" t="s">
        <v>1848</v>
      </c>
      <c r="I4769"/>
      <c r="K4769" s="2"/>
      <c r="L4769"/>
    </row>
    <row r="4770" spans="1:17" x14ac:dyDescent="0.3">
      <c r="A4770" s="1" t="s">
        <v>1879</v>
      </c>
      <c r="B4770" s="1" t="s">
        <v>4582</v>
      </c>
      <c r="C4770" s="1" t="s">
        <v>5645</v>
      </c>
      <c r="D4770" s="1" t="s">
        <v>4583</v>
      </c>
      <c r="E4770" s="1"/>
      <c r="F4770" s="1"/>
      <c r="G4770" s="1"/>
      <c r="H4770" s="1"/>
      <c r="K4770" s="2"/>
      <c r="L4770"/>
      <c r="P4770" t="s">
        <v>7076</v>
      </c>
      <c r="Q4770" t="s">
        <v>7078</v>
      </c>
    </row>
    <row r="4771" spans="1:17" hidden="1" x14ac:dyDescent="0.3">
      <c r="A4771" s="1" t="s">
        <v>1879</v>
      </c>
      <c r="B4771" s="1" t="s">
        <v>4582</v>
      </c>
      <c r="C4771" s="1" t="s">
        <v>5645</v>
      </c>
      <c r="D4771" s="1"/>
      <c r="E4771" s="1" t="s">
        <v>1004</v>
      </c>
      <c r="F4771" s="1"/>
      <c r="G4771" s="1"/>
      <c r="H4771" s="1"/>
      <c r="I4771"/>
      <c r="K4771" s="2"/>
      <c r="L4771"/>
    </row>
    <row r="4772" spans="1:17" hidden="1" x14ac:dyDescent="0.3">
      <c r="A4772" s="1" t="s">
        <v>1879</v>
      </c>
      <c r="B4772" s="1" t="s">
        <v>4582</v>
      </c>
      <c r="C4772" s="1" t="s">
        <v>5645</v>
      </c>
      <c r="D4772" s="1"/>
      <c r="E4772" s="1"/>
      <c r="F4772" s="1" t="s">
        <v>4584</v>
      </c>
      <c r="G4772" s="1"/>
      <c r="H4772" s="1"/>
      <c r="I4772"/>
      <c r="K4772" s="2"/>
      <c r="L4772"/>
    </row>
    <row r="4773" spans="1:17" hidden="1" x14ac:dyDescent="0.3">
      <c r="A4773" s="1" t="s">
        <v>1879</v>
      </c>
      <c r="B4773" s="1" t="s">
        <v>4582</v>
      </c>
      <c r="C4773" s="1" t="s">
        <v>5645</v>
      </c>
      <c r="D4773" s="1"/>
      <c r="E4773" s="1"/>
      <c r="F4773" s="1"/>
      <c r="G4773" s="1"/>
      <c r="H4773" s="1" t="s">
        <v>1792</v>
      </c>
      <c r="I4773"/>
      <c r="K4773" s="2"/>
      <c r="L4773"/>
    </row>
    <row r="4774" spans="1:17" hidden="1" x14ac:dyDescent="0.3">
      <c r="A4774" s="1" t="s">
        <v>1879</v>
      </c>
      <c r="B4774" s="1" t="s">
        <v>4582</v>
      </c>
      <c r="C4774" s="1" t="s">
        <v>5645</v>
      </c>
      <c r="D4774" s="1"/>
      <c r="E4774" s="1"/>
      <c r="F4774" s="1"/>
      <c r="G4774" s="1" t="s">
        <v>4585</v>
      </c>
      <c r="H4774" s="1" t="s">
        <v>2676</v>
      </c>
      <c r="I4774"/>
      <c r="K4774" s="2"/>
      <c r="L4774"/>
    </row>
    <row r="4775" spans="1:17" x14ac:dyDescent="0.3">
      <c r="A4775" s="1" t="s">
        <v>1879</v>
      </c>
      <c r="B4775" s="1" t="s">
        <v>4602</v>
      </c>
      <c r="C4775" s="1" t="s">
        <v>5646</v>
      </c>
      <c r="D4775" s="1" t="s">
        <v>4603</v>
      </c>
      <c r="E4775" s="1"/>
      <c r="F4775" s="1"/>
      <c r="G4775" s="1"/>
      <c r="H4775" s="1"/>
      <c r="K4775" s="2"/>
      <c r="L4775"/>
      <c r="P4775" t="s">
        <v>7076</v>
      </c>
      <c r="Q4775" t="s">
        <v>7079</v>
      </c>
    </row>
    <row r="4776" spans="1:17" hidden="1" x14ac:dyDescent="0.3">
      <c r="A4776" s="1" t="s">
        <v>1879</v>
      </c>
      <c r="B4776" s="1" t="s">
        <v>4602</v>
      </c>
      <c r="C4776" s="1" t="s">
        <v>5646</v>
      </c>
      <c r="D4776" s="1"/>
      <c r="E4776" s="1" t="s">
        <v>1010</v>
      </c>
      <c r="F4776" s="1"/>
      <c r="G4776" s="1"/>
      <c r="H4776" s="1"/>
      <c r="I4776"/>
      <c r="K4776" s="2"/>
      <c r="L4776"/>
    </row>
    <row r="4777" spans="1:17" hidden="1" x14ac:dyDescent="0.3">
      <c r="A4777" s="1" t="s">
        <v>1879</v>
      </c>
      <c r="B4777" s="1" t="s">
        <v>4602</v>
      </c>
      <c r="C4777" s="1" t="s">
        <v>5646</v>
      </c>
      <c r="D4777" s="1"/>
      <c r="E4777" s="1"/>
      <c r="F4777" s="1" t="s">
        <v>4604</v>
      </c>
      <c r="G4777" s="1"/>
      <c r="H4777" s="1"/>
      <c r="I4777"/>
      <c r="K4777" s="2"/>
      <c r="L4777"/>
    </row>
    <row r="4778" spans="1:17" hidden="1" x14ac:dyDescent="0.3">
      <c r="A4778" s="1" t="s">
        <v>1879</v>
      </c>
      <c r="B4778" s="1" t="s">
        <v>4602</v>
      </c>
      <c r="C4778" s="1" t="s">
        <v>5646</v>
      </c>
      <c r="D4778" s="1"/>
      <c r="E4778" s="1"/>
      <c r="F4778" s="1"/>
      <c r="G4778" s="1"/>
      <c r="H4778" s="1" t="s">
        <v>1792</v>
      </c>
      <c r="I4778"/>
      <c r="K4778" s="2"/>
      <c r="L4778"/>
    </row>
    <row r="4779" spans="1:17" hidden="1" x14ac:dyDescent="0.3">
      <c r="A4779" s="1" t="s">
        <v>1879</v>
      </c>
      <c r="B4779" s="1" t="s">
        <v>4602</v>
      </c>
      <c r="C4779" s="1" t="s">
        <v>5646</v>
      </c>
      <c r="D4779" s="1"/>
      <c r="E4779" s="1"/>
      <c r="F4779" s="1"/>
      <c r="G4779" s="1" t="s">
        <v>4585</v>
      </c>
      <c r="H4779" s="1" t="s">
        <v>2676</v>
      </c>
      <c r="I4779"/>
      <c r="K4779" s="2"/>
      <c r="L4779"/>
    </row>
    <row r="4780" spans="1:17" hidden="1" x14ac:dyDescent="0.3">
      <c r="A4780" s="1" t="s">
        <v>1879</v>
      </c>
      <c r="B4780" s="1" t="s">
        <v>4602</v>
      </c>
      <c r="C4780" s="1" t="s">
        <v>5646</v>
      </c>
      <c r="D4780" s="1"/>
      <c r="E4780" s="1"/>
      <c r="F4780" s="1"/>
      <c r="G4780" s="1" t="s">
        <v>4605</v>
      </c>
      <c r="H4780" s="1" t="s">
        <v>1846</v>
      </c>
      <c r="I4780"/>
      <c r="K4780" s="2"/>
      <c r="L4780"/>
    </row>
    <row r="4781" spans="1:17" x14ac:dyDescent="0.3">
      <c r="A4781" s="1" t="s">
        <v>1879</v>
      </c>
      <c r="B4781" s="1" t="s">
        <v>4586</v>
      </c>
      <c r="C4781" s="1" t="s">
        <v>5647</v>
      </c>
      <c r="D4781" s="1" t="s">
        <v>4587</v>
      </c>
      <c r="E4781" s="1"/>
      <c r="F4781" s="1"/>
      <c r="G4781" s="1"/>
      <c r="H4781" s="1"/>
      <c r="K4781" s="2"/>
      <c r="L4781"/>
      <c r="P4781" t="s">
        <v>7076</v>
      </c>
      <c r="Q4781" t="s">
        <v>7080</v>
      </c>
    </row>
    <row r="4782" spans="1:17" hidden="1" x14ac:dyDescent="0.3">
      <c r="A4782" s="1" t="s">
        <v>1879</v>
      </c>
      <c r="B4782" s="1" t="s">
        <v>4586</v>
      </c>
      <c r="C4782" s="1" t="s">
        <v>5647</v>
      </c>
      <c r="D4782" s="1"/>
      <c r="E4782" s="1" t="s">
        <v>1010</v>
      </c>
      <c r="F4782" s="1"/>
      <c r="G4782" s="1"/>
      <c r="H4782" s="1"/>
      <c r="I4782"/>
      <c r="K4782" s="2"/>
      <c r="L4782"/>
    </row>
    <row r="4783" spans="1:17" hidden="1" x14ac:dyDescent="0.3">
      <c r="A4783" s="1" t="s">
        <v>1879</v>
      </c>
      <c r="B4783" s="1" t="s">
        <v>4586</v>
      </c>
      <c r="C4783" s="1" t="s">
        <v>5647</v>
      </c>
      <c r="D4783" s="1"/>
      <c r="E4783" s="1"/>
      <c r="F4783" s="1" t="s">
        <v>4588</v>
      </c>
      <c r="G4783" s="1"/>
      <c r="H4783" s="1"/>
      <c r="I4783"/>
      <c r="K4783" s="2"/>
      <c r="L4783"/>
    </row>
    <row r="4784" spans="1:17" hidden="1" x14ac:dyDescent="0.3">
      <c r="A4784" s="1" t="s">
        <v>1879</v>
      </c>
      <c r="B4784" s="1" t="s">
        <v>4586</v>
      </c>
      <c r="C4784" s="1" t="s">
        <v>5647</v>
      </c>
      <c r="D4784" s="1"/>
      <c r="E4784" s="1"/>
      <c r="F4784" s="1"/>
      <c r="G4784" s="1"/>
      <c r="H4784" s="1" t="s">
        <v>1792</v>
      </c>
      <c r="I4784"/>
      <c r="K4784" s="2"/>
      <c r="L4784"/>
    </row>
    <row r="4785" spans="1:17" hidden="1" x14ac:dyDescent="0.3">
      <c r="A4785" s="1" t="s">
        <v>1879</v>
      </c>
      <c r="B4785" s="1" t="s">
        <v>4586</v>
      </c>
      <c r="C4785" s="1" t="s">
        <v>5647</v>
      </c>
      <c r="D4785" s="1"/>
      <c r="E4785" s="1"/>
      <c r="F4785" s="1"/>
      <c r="G4785" s="1" t="s">
        <v>4585</v>
      </c>
      <c r="H4785" s="1" t="s">
        <v>2676</v>
      </c>
      <c r="I4785"/>
      <c r="K4785" s="2"/>
      <c r="L4785"/>
    </row>
    <row r="4786" spans="1:17" x14ac:dyDescent="0.3">
      <c r="A4786" s="1" t="s">
        <v>1879</v>
      </c>
      <c r="B4786" s="1" t="s">
        <v>4606</v>
      </c>
      <c r="C4786" s="1" t="s">
        <v>5648</v>
      </c>
      <c r="D4786" s="1" t="s">
        <v>4607</v>
      </c>
      <c r="E4786" s="1"/>
      <c r="F4786" s="1"/>
      <c r="G4786" s="1"/>
      <c r="H4786" s="1"/>
      <c r="K4786" s="2"/>
      <c r="L4786"/>
      <c r="P4786" t="s">
        <v>7076</v>
      </c>
      <c r="Q4786" t="s">
        <v>7081</v>
      </c>
    </row>
    <row r="4787" spans="1:17" hidden="1" x14ac:dyDescent="0.3">
      <c r="A4787" s="1" t="s">
        <v>1879</v>
      </c>
      <c r="B4787" s="1" t="s">
        <v>4606</v>
      </c>
      <c r="C4787" s="1" t="s">
        <v>5648</v>
      </c>
      <c r="D4787" s="1"/>
      <c r="E4787" s="1" t="s">
        <v>1010</v>
      </c>
      <c r="F4787" s="1"/>
      <c r="G4787" s="1"/>
      <c r="H4787" s="1"/>
      <c r="I4787"/>
      <c r="K4787" s="2"/>
      <c r="L4787"/>
    </row>
    <row r="4788" spans="1:17" hidden="1" x14ac:dyDescent="0.3">
      <c r="A4788" s="1" t="s">
        <v>1879</v>
      </c>
      <c r="B4788" s="1" t="s">
        <v>4606</v>
      </c>
      <c r="C4788" s="1" t="s">
        <v>5648</v>
      </c>
      <c r="D4788" s="1"/>
      <c r="E4788" s="1"/>
      <c r="F4788" s="1" t="s">
        <v>4608</v>
      </c>
      <c r="G4788" s="1"/>
      <c r="H4788" s="1"/>
      <c r="I4788"/>
      <c r="K4788" s="2"/>
      <c r="L4788"/>
    </row>
    <row r="4789" spans="1:17" hidden="1" x14ac:dyDescent="0.3">
      <c r="A4789" s="1" t="s">
        <v>1879</v>
      </c>
      <c r="B4789" s="1" t="s">
        <v>4606</v>
      </c>
      <c r="C4789" s="1" t="s">
        <v>5648</v>
      </c>
      <c r="D4789" s="1"/>
      <c r="E4789" s="1"/>
      <c r="F4789" s="1"/>
      <c r="G4789" s="1"/>
      <c r="H4789" s="1" t="s">
        <v>1792</v>
      </c>
      <c r="I4789"/>
      <c r="K4789" s="2"/>
      <c r="L4789"/>
    </row>
    <row r="4790" spans="1:17" hidden="1" x14ac:dyDescent="0.3">
      <c r="A4790" s="1" t="s">
        <v>1879</v>
      </c>
      <c r="B4790" s="1" t="s">
        <v>4606</v>
      </c>
      <c r="C4790" s="1" t="s">
        <v>5648</v>
      </c>
      <c r="D4790" s="1"/>
      <c r="E4790" s="1"/>
      <c r="F4790" s="1"/>
      <c r="G4790" s="1" t="s">
        <v>4585</v>
      </c>
      <c r="H4790" s="1" t="s">
        <v>2676</v>
      </c>
      <c r="I4790"/>
      <c r="K4790" s="2"/>
      <c r="L4790"/>
    </row>
    <row r="4791" spans="1:17" hidden="1" x14ac:dyDescent="0.3">
      <c r="A4791" s="1" t="s">
        <v>1879</v>
      </c>
      <c r="B4791" s="1" t="s">
        <v>4606</v>
      </c>
      <c r="C4791" s="1" t="s">
        <v>5648</v>
      </c>
      <c r="D4791" s="1"/>
      <c r="E4791" s="1"/>
      <c r="F4791" s="1"/>
      <c r="G4791" s="1" t="s">
        <v>4605</v>
      </c>
      <c r="H4791" s="1" t="s">
        <v>1846</v>
      </c>
      <c r="I4791"/>
      <c r="K4791" s="2"/>
      <c r="L4791"/>
    </row>
    <row r="4792" spans="1:17" hidden="1" x14ac:dyDescent="0.3">
      <c r="A4792" s="1" t="s">
        <v>1879</v>
      </c>
      <c r="B4792" s="1" t="s">
        <v>4606</v>
      </c>
      <c r="C4792" s="1" t="s">
        <v>5648</v>
      </c>
      <c r="D4792" s="1"/>
      <c r="E4792" s="1"/>
      <c r="F4792" s="1"/>
      <c r="G4792" s="1" t="s">
        <v>4609</v>
      </c>
      <c r="H4792" s="1" t="s">
        <v>4601</v>
      </c>
      <c r="I4792"/>
      <c r="K4792" s="2"/>
      <c r="L4792"/>
    </row>
    <row r="4793" spans="1:17" x14ac:dyDescent="0.3">
      <c r="A4793" s="1" t="s">
        <v>1879</v>
      </c>
      <c r="B4793" s="1" t="s">
        <v>4597</v>
      </c>
      <c r="C4793" s="1" t="s">
        <v>5649</v>
      </c>
      <c r="D4793" s="1" t="s">
        <v>4598</v>
      </c>
      <c r="E4793" s="1"/>
      <c r="F4793" s="1"/>
      <c r="G4793" s="1"/>
      <c r="H4793" s="1"/>
      <c r="K4793" s="2"/>
      <c r="L4793"/>
      <c r="P4793" t="s">
        <v>7076</v>
      </c>
      <c r="Q4793" t="s">
        <v>7082</v>
      </c>
    </row>
    <row r="4794" spans="1:17" hidden="1" x14ac:dyDescent="0.3">
      <c r="A4794" s="1" t="s">
        <v>1879</v>
      </c>
      <c r="B4794" s="1" t="s">
        <v>4597</v>
      </c>
      <c r="C4794" s="1" t="s">
        <v>5649</v>
      </c>
      <c r="D4794" s="1"/>
      <c r="E4794" s="1" t="s">
        <v>1004</v>
      </c>
      <c r="F4794" s="1"/>
      <c r="G4794" s="1"/>
      <c r="H4794" s="1"/>
      <c r="I4794"/>
      <c r="K4794" s="2"/>
      <c r="L4794"/>
    </row>
    <row r="4795" spans="1:17" hidden="1" x14ac:dyDescent="0.3">
      <c r="A4795" s="1" t="s">
        <v>1879</v>
      </c>
      <c r="B4795" s="1" t="s">
        <v>4597</v>
      </c>
      <c r="C4795" s="1" t="s">
        <v>5649</v>
      </c>
      <c r="D4795" s="1"/>
      <c r="E4795" s="1"/>
      <c r="F4795" s="1" t="s">
        <v>4599</v>
      </c>
      <c r="G4795" s="1"/>
      <c r="H4795" s="1"/>
      <c r="I4795"/>
      <c r="K4795" s="2"/>
      <c r="L4795"/>
    </row>
    <row r="4796" spans="1:17" hidden="1" x14ac:dyDescent="0.3">
      <c r="A4796" s="1" t="s">
        <v>1879</v>
      </c>
      <c r="B4796" s="1" t="s">
        <v>4597</v>
      </c>
      <c r="C4796" s="1" t="s">
        <v>5649</v>
      </c>
      <c r="D4796" s="1"/>
      <c r="E4796" s="1"/>
      <c r="F4796" s="1"/>
      <c r="G4796" s="1"/>
      <c r="H4796" s="1" t="s">
        <v>1792</v>
      </c>
      <c r="I4796"/>
      <c r="K4796" s="2"/>
      <c r="L4796"/>
    </row>
    <row r="4797" spans="1:17" hidden="1" x14ac:dyDescent="0.3">
      <c r="A4797" s="1" t="s">
        <v>1879</v>
      </c>
      <c r="B4797" s="1" t="s">
        <v>4597</v>
      </c>
      <c r="C4797" s="1" t="s">
        <v>5649</v>
      </c>
      <c r="D4797" s="1"/>
      <c r="E4797" s="1"/>
      <c r="F4797" s="1"/>
      <c r="G4797" s="1" t="s">
        <v>4585</v>
      </c>
      <c r="H4797" s="1" t="s">
        <v>2676</v>
      </c>
      <c r="I4797"/>
      <c r="K4797" s="2"/>
      <c r="L4797"/>
    </row>
    <row r="4798" spans="1:17" hidden="1" x14ac:dyDescent="0.3">
      <c r="A4798" s="1" t="s">
        <v>1879</v>
      </c>
      <c r="B4798" s="1" t="s">
        <v>4597</v>
      </c>
      <c r="C4798" s="1" t="s">
        <v>5649</v>
      </c>
      <c r="D4798" s="1"/>
      <c r="E4798" s="1"/>
      <c r="F4798" s="1"/>
      <c r="G4798" s="1" t="s">
        <v>4592</v>
      </c>
      <c r="H4798" s="1" t="s">
        <v>1846</v>
      </c>
      <c r="I4798"/>
      <c r="K4798" s="2"/>
      <c r="L4798"/>
    </row>
    <row r="4799" spans="1:17" hidden="1" x14ac:dyDescent="0.3">
      <c r="A4799" s="1" t="s">
        <v>1879</v>
      </c>
      <c r="B4799" s="1" t="s">
        <v>4597</v>
      </c>
      <c r="C4799" s="1" t="s">
        <v>5649</v>
      </c>
      <c r="D4799" s="1"/>
      <c r="E4799" s="1"/>
      <c r="F4799" s="1"/>
      <c r="G4799" s="1" t="s">
        <v>4600</v>
      </c>
      <c r="H4799" s="1" t="s">
        <v>1873</v>
      </c>
      <c r="I4799"/>
      <c r="K4799" s="2"/>
      <c r="L4799"/>
    </row>
    <row r="4800" spans="1:17" hidden="1" x14ac:dyDescent="0.3">
      <c r="A4800" s="1" t="s">
        <v>1879</v>
      </c>
      <c r="B4800" s="1" t="s">
        <v>4597</v>
      </c>
      <c r="C4800" s="1" t="s">
        <v>5649</v>
      </c>
      <c r="D4800" s="1"/>
      <c r="E4800" s="1"/>
      <c r="F4800" s="1"/>
      <c r="G4800" s="1" t="s">
        <v>4601</v>
      </c>
      <c r="H4800" s="1" t="s">
        <v>4601</v>
      </c>
      <c r="I4800"/>
      <c r="K4800" s="2"/>
      <c r="L4800"/>
    </row>
    <row r="4801" spans="1:12" hidden="1" x14ac:dyDescent="0.3">
      <c r="A4801" s="1" t="s">
        <v>1879</v>
      </c>
      <c r="B4801" s="1" t="s">
        <v>4597</v>
      </c>
      <c r="C4801" s="1" t="s">
        <v>5649</v>
      </c>
      <c r="D4801" s="1"/>
      <c r="E4801" s="1"/>
      <c r="F4801" s="1"/>
      <c r="G4801" s="1" t="s">
        <v>4595</v>
      </c>
      <c r="H4801" s="1" t="s">
        <v>4595</v>
      </c>
      <c r="I4801"/>
      <c r="K4801" s="2"/>
      <c r="L4801"/>
    </row>
    <row r="4802" spans="1:12" hidden="1" x14ac:dyDescent="0.3">
      <c r="A4802" s="1" t="s">
        <v>1879</v>
      </c>
      <c r="B4802" s="1" t="s">
        <v>4597</v>
      </c>
      <c r="C4802" s="1" t="s">
        <v>5649</v>
      </c>
      <c r="D4802" s="1"/>
      <c r="E4802" s="1"/>
      <c r="F4802" s="1"/>
      <c r="G4802" s="1" t="s">
        <v>1586</v>
      </c>
      <c r="H4802" s="1" t="s">
        <v>1586</v>
      </c>
      <c r="I4802"/>
      <c r="K4802" s="2"/>
      <c r="L4802"/>
    </row>
  </sheetData>
  <phoneticPr fontId="2"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58E7F7-446C-4CA8-9D0F-9005307A8AB1}">
  <sheetPr codeName="Sheet2"/>
  <dimension ref="A2:B12"/>
  <sheetViews>
    <sheetView workbookViewId="0">
      <selection activeCell="B16" sqref="B16"/>
    </sheetView>
  </sheetViews>
  <sheetFormatPr defaultRowHeight="14.4" x14ac:dyDescent="0.3"/>
  <cols>
    <col min="1" max="1" width="9.88671875" bestFit="1" customWidth="1"/>
    <col min="2" max="2" width="118.5546875" customWidth="1"/>
  </cols>
  <sheetData>
    <row r="2" spans="1:2" ht="43.2" x14ac:dyDescent="0.3">
      <c r="A2" t="s">
        <v>7094</v>
      </c>
      <c r="B2" s="5" t="s">
        <v>7097</v>
      </c>
    </row>
    <row r="3" spans="1:2" ht="43.2" x14ac:dyDescent="0.3">
      <c r="A3" t="s">
        <v>7095</v>
      </c>
      <c r="B3" s="4" t="s">
        <v>7517</v>
      </c>
    </row>
    <row r="4" spans="1:2" ht="43.2" x14ac:dyDescent="0.3">
      <c r="A4" t="s">
        <v>7096</v>
      </c>
      <c r="B4" s="4" t="s">
        <v>7199</v>
      </c>
    </row>
    <row r="5" spans="1:2" ht="43.2" x14ac:dyDescent="0.3">
      <c r="A5" t="s">
        <v>7098</v>
      </c>
      <c r="B5" s="5" t="s">
        <v>7229</v>
      </c>
    </row>
    <row r="6" spans="1:2" x14ac:dyDescent="0.3">
      <c r="A6" t="s">
        <v>7516</v>
      </c>
      <c r="B6" t="s">
        <v>7544</v>
      </c>
    </row>
    <row r="7" spans="1:2" x14ac:dyDescent="0.3">
      <c r="A7" t="s">
        <v>1875</v>
      </c>
      <c r="B7" t="s">
        <v>7518</v>
      </c>
    </row>
    <row r="8" spans="1:2" x14ac:dyDescent="0.3">
      <c r="A8" t="s">
        <v>7124</v>
      </c>
      <c r="B8" t="s">
        <v>7545</v>
      </c>
    </row>
    <row r="9" spans="1:2" x14ac:dyDescent="0.3">
      <c r="A9" s="6" t="s">
        <v>7525</v>
      </c>
      <c r="B9" t="s">
        <v>7524</v>
      </c>
    </row>
    <row r="10" spans="1:2" x14ac:dyDescent="0.3">
      <c r="A10" t="s">
        <v>7563</v>
      </c>
      <c r="B10" t="s">
        <v>7564</v>
      </c>
    </row>
    <row r="11" spans="1:2" x14ac:dyDescent="0.3">
      <c r="A11" t="s">
        <v>1779</v>
      </c>
      <c r="B11" t="s">
        <v>7565</v>
      </c>
    </row>
    <row r="12" spans="1:2" x14ac:dyDescent="0.3">
      <c r="A12" t="s">
        <v>1004</v>
      </c>
      <c r="B12" t="s">
        <v>7576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63932D-FD26-4EF5-BF46-B6DA4BFEE523}">
  <sheetPr codeName="Sheet3"/>
  <dimension ref="A1:F82"/>
  <sheetViews>
    <sheetView topLeftCell="A4" workbookViewId="0">
      <selection activeCell="D21" sqref="D21"/>
    </sheetView>
  </sheetViews>
  <sheetFormatPr defaultRowHeight="14.4" x14ac:dyDescent="0.3"/>
  <cols>
    <col min="1" max="1" width="20.88671875" bestFit="1" customWidth="1"/>
    <col min="2" max="2" width="97.6640625" style="2" customWidth="1"/>
    <col min="5" max="6" width="24.109375" bestFit="1" customWidth="1"/>
  </cols>
  <sheetData>
    <row r="1" spans="1:6" x14ac:dyDescent="0.3">
      <c r="A1" s="2" t="s">
        <v>1082</v>
      </c>
      <c r="B1" s="2" t="s">
        <v>969</v>
      </c>
    </row>
    <row r="2" spans="1:6" ht="28.8" x14ac:dyDescent="0.3">
      <c r="A2" s="2" t="s">
        <v>6189</v>
      </c>
      <c r="B2" s="2" t="s">
        <v>7278</v>
      </c>
      <c r="E2" t="str" cm="1">
        <f t="array" ref="E2:E3">_xlfn.UNIQUE(Sheet1!R:R)</f>
        <v>ID</v>
      </c>
      <c r="F2" t="s">
        <v>1117</v>
      </c>
    </row>
    <row r="3" spans="1:6" ht="28.8" x14ac:dyDescent="0.3">
      <c r="A3" s="2" t="s">
        <v>1000</v>
      </c>
      <c r="B3" s="2" t="s">
        <v>7495</v>
      </c>
      <c r="E3">
        <v>0</v>
      </c>
      <c r="F3" t="s">
        <v>6189</v>
      </c>
    </row>
    <row r="4" spans="1:6" x14ac:dyDescent="0.3">
      <c r="A4" s="2" t="s">
        <v>1028</v>
      </c>
      <c r="B4" s="2" t="s">
        <v>7135</v>
      </c>
      <c r="F4" t="s">
        <v>1000</v>
      </c>
    </row>
    <row r="5" spans="1:6" ht="43.2" x14ac:dyDescent="0.3">
      <c r="A5" s="2" t="s">
        <v>6246</v>
      </c>
      <c r="B5" s="2" t="s">
        <v>7277</v>
      </c>
      <c r="F5" t="s">
        <v>1028</v>
      </c>
    </row>
    <row r="6" spans="1:6" ht="28.8" x14ac:dyDescent="0.3">
      <c r="A6" s="2" t="s">
        <v>1064</v>
      </c>
      <c r="B6" s="2" t="s">
        <v>7406</v>
      </c>
      <c r="F6" t="s">
        <v>6246</v>
      </c>
    </row>
    <row r="7" spans="1:6" ht="28.8" x14ac:dyDescent="0.3">
      <c r="A7" s="2" t="s">
        <v>960</v>
      </c>
      <c r="B7" s="2" t="s">
        <v>7430</v>
      </c>
      <c r="F7" t="s">
        <v>1064</v>
      </c>
    </row>
    <row r="8" spans="1:6" x14ac:dyDescent="0.3">
      <c r="A8" s="2" t="s">
        <v>1877</v>
      </c>
      <c r="B8" s="2" t="s">
        <v>7378</v>
      </c>
      <c r="F8" t="s">
        <v>960</v>
      </c>
    </row>
    <row r="9" spans="1:6" x14ac:dyDescent="0.3">
      <c r="A9" s="2" t="s">
        <v>6294</v>
      </c>
      <c r="B9" s="2" t="s">
        <v>7135</v>
      </c>
      <c r="F9" t="s">
        <v>1877</v>
      </c>
    </row>
    <row r="10" spans="1:6" ht="43.2" x14ac:dyDescent="0.3">
      <c r="A10" s="2" t="s">
        <v>1066</v>
      </c>
      <c r="B10" s="2" t="s">
        <v>7407</v>
      </c>
      <c r="F10" t="s">
        <v>6291</v>
      </c>
    </row>
    <row r="11" spans="1:6" ht="28.8" x14ac:dyDescent="0.3">
      <c r="A11" s="2" t="s">
        <v>1048</v>
      </c>
      <c r="B11" s="2" t="s">
        <v>7242</v>
      </c>
      <c r="F11" t="s">
        <v>6294</v>
      </c>
    </row>
    <row r="12" spans="1:6" x14ac:dyDescent="0.3">
      <c r="A12" s="2" t="s">
        <v>1005</v>
      </c>
      <c r="B12" s="2" t="s">
        <v>7135</v>
      </c>
      <c r="F12" t="s">
        <v>1066</v>
      </c>
    </row>
    <row r="13" spans="1:6" ht="28.8" x14ac:dyDescent="0.3">
      <c r="A13" s="2" t="s">
        <v>6340</v>
      </c>
      <c r="B13" s="2" t="s">
        <v>7532</v>
      </c>
      <c r="F13" t="s">
        <v>1048</v>
      </c>
    </row>
    <row r="14" spans="1:6" x14ac:dyDescent="0.3">
      <c r="A14" s="2" t="s">
        <v>6345</v>
      </c>
      <c r="B14" s="2" t="s">
        <v>7135</v>
      </c>
      <c r="F14" t="s">
        <v>1005</v>
      </c>
    </row>
    <row r="15" spans="1:6" x14ac:dyDescent="0.3">
      <c r="A15" s="2" t="s">
        <v>1097</v>
      </c>
      <c r="B15" s="2" t="s">
        <v>7135</v>
      </c>
      <c r="F15" t="s">
        <v>6340</v>
      </c>
    </row>
    <row r="16" spans="1:6" x14ac:dyDescent="0.3">
      <c r="A16" s="2" t="s">
        <v>6346</v>
      </c>
      <c r="B16" s="2" t="s">
        <v>7135</v>
      </c>
      <c r="F16" t="s">
        <v>6345</v>
      </c>
    </row>
    <row r="17" spans="1:6" x14ac:dyDescent="0.3">
      <c r="A17" s="2" t="s">
        <v>970</v>
      </c>
      <c r="B17" s="2" t="s">
        <v>7135</v>
      </c>
      <c r="F17" t="s">
        <v>1097</v>
      </c>
    </row>
    <row r="18" spans="1:6" ht="28.8" x14ac:dyDescent="0.3">
      <c r="A18" s="2" t="s">
        <v>975</v>
      </c>
      <c r="B18" s="2" t="s">
        <v>7431</v>
      </c>
      <c r="F18" t="s">
        <v>6346</v>
      </c>
    </row>
    <row r="19" spans="1:6" x14ac:dyDescent="0.3">
      <c r="A19" s="2" t="s">
        <v>6433</v>
      </c>
      <c r="B19" s="2" t="s">
        <v>7135</v>
      </c>
      <c r="F19" t="s">
        <v>970</v>
      </c>
    </row>
    <row r="20" spans="1:6" ht="43.2" x14ac:dyDescent="0.3">
      <c r="A20" s="2" t="s">
        <v>1082</v>
      </c>
      <c r="B20" s="2" t="s">
        <v>7279</v>
      </c>
      <c r="F20" t="s">
        <v>975</v>
      </c>
    </row>
    <row r="21" spans="1:6" ht="43.2" x14ac:dyDescent="0.3">
      <c r="A21" s="2" t="s">
        <v>6436</v>
      </c>
      <c r="B21" s="2" t="s">
        <v>7280</v>
      </c>
      <c r="F21" t="s">
        <v>6433</v>
      </c>
    </row>
    <row r="22" spans="1:6" x14ac:dyDescent="0.3">
      <c r="A22" s="2" t="s">
        <v>6292</v>
      </c>
      <c r="B22" s="2" t="s">
        <v>7135</v>
      </c>
      <c r="F22" t="s">
        <v>6436</v>
      </c>
    </row>
    <row r="23" spans="1:6" x14ac:dyDescent="0.3">
      <c r="A23" s="2" t="s">
        <v>6446</v>
      </c>
      <c r="B23" s="2" t="s">
        <v>7135</v>
      </c>
      <c r="F23" t="s">
        <v>6439</v>
      </c>
    </row>
    <row r="24" spans="1:6" ht="28.8" x14ac:dyDescent="0.3">
      <c r="A24" s="2" t="s">
        <v>6447</v>
      </c>
      <c r="B24" s="2" t="s">
        <v>7342</v>
      </c>
      <c r="F24" t="s">
        <v>6292</v>
      </c>
    </row>
    <row r="25" spans="1:6" ht="28.8" x14ac:dyDescent="0.3">
      <c r="A25" s="2" t="s">
        <v>6472</v>
      </c>
      <c r="B25" s="2" t="s">
        <v>7343</v>
      </c>
      <c r="F25" t="s">
        <v>6446</v>
      </c>
    </row>
    <row r="26" spans="1:6" x14ac:dyDescent="0.3">
      <c r="A26" s="2" t="s">
        <v>1098</v>
      </c>
      <c r="B26" s="2" t="s">
        <v>7135</v>
      </c>
      <c r="F26" t="s">
        <v>6447</v>
      </c>
    </row>
    <row r="27" spans="1:6" x14ac:dyDescent="0.3">
      <c r="A27" s="2" t="s">
        <v>1099</v>
      </c>
      <c r="B27" s="2" t="s">
        <v>7135</v>
      </c>
      <c r="F27" t="s">
        <v>6472</v>
      </c>
    </row>
    <row r="28" spans="1:6" x14ac:dyDescent="0.3">
      <c r="A28" s="2" t="s">
        <v>1878</v>
      </c>
      <c r="B28" s="2" t="s">
        <v>7135</v>
      </c>
      <c r="F28" t="s">
        <v>1098</v>
      </c>
    </row>
    <row r="29" spans="1:6" x14ac:dyDescent="0.3">
      <c r="A29" s="2" t="s">
        <v>1041</v>
      </c>
      <c r="B29" s="2" t="s">
        <v>7135</v>
      </c>
      <c r="F29" t="s">
        <v>1099</v>
      </c>
    </row>
    <row r="30" spans="1:6" x14ac:dyDescent="0.3">
      <c r="A30" s="2" t="s">
        <v>6489</v>
      </c>
      <c r="B30" s="2" t="s">
        <v>7135</v>
      </c>
      <c r="F30" t="s">
        <v>1878</v>
      </c>
    </row>
    <row r="31" spans="1:6" x14ac:dyDescent="0.3">
      <c r="A31" s="2" t="s">
        <v>6492</v>
      </c>
      <c r="B31" s="2" t="s">
        <v>7135</v>
      </c>
      <c r="F31" t="s">
        <v>1041</v>
      </c>
    </row>
    <row r="32" spans="1:6" x14ac:dyDescent="0.3">
      <c r="A32" s="2" t="s">
        <v>6498</v>
      </c>
      <c r="B32" s="2" t="s">
        <v>7135</v>
      </c>
      <c r="F32" t="s">
        <v>6489</v>
      </c>
    </row>
    <row r="33" spans="1:6" x14ac:dyDescent="0.3">
      <c r="A33" s="2" t="s">
        <v>2356</v>
      </c>
      <c r="B33" s="2" t="s">
        <v>7135</v>
      </c>
      <c r="F33" t="s">
        <v>6492</v>
      </c>
    </row>
    <row r="34" spans="1:6" ht="57.6" x14ac:dyDescent="0.3">
      <c r="A34" s="2" t="s">
        <v>995</v>
      </c>
      <c r="B34" s="2" t="s">
        <v>7470</v>
      </c>
      <c r="F34" t="s">
        <v>6498</v>
      </c>
    </row>
    <row r="35" spans="1:6" x14ac:dyDescent="0.3">
      <c r="A35" s="2" t="s">
        <v>621</v>
      </c>
      <c r="B35" s="2" t="s">
        <v>7135</v>
      </c>
      <c r="F35" t="s">
        <v>2356</v>
      </c>
    </row>
    <row r="36" spans="1:6" x14ac:dyDescent="0.3">
      <c r="F36" t="s">
        <v>995</v>
      </c>
    </row>
    <row r="37" spans="1:6" x14ac:dyDescent="0.3">
      <c r="F37" t="s">
        <v>6520</v>
      </c>
    </row>
    <row r="38" spans="1:6" x14ac:dyDescent="0.3">
      <c r="F38" t="s">
        <v>6293</v>
      </c>
    </row>
    <row r="39" spans="1:6" x14ac:dyDescent="0.3">
      <c r="F39" t="s">
        <v>621</v>
      </c>
    </row>
    <row r="40" spans="1:6" x14ac:dyDescent="0.3">
      <c r="F40" t="s">
        <v>6537</v>
      </c>
    </row>
    <row r="41" spans="1:6" x14ac:dyDescent="0.3">
      <c r="F41" t="s">
        <v>1886</v>
      </c>
    </row>
    <row r="42" spans="1:6" x14ac:dyDescent="0.3">
      <c r="F42" t="s">
        <v>6600</v>
      </c>
    </row>
    <row r="43" spans="1:6" x14ac:dyDescent="0.3">
      <c r="F43" t="s">
        <v>6610</v>
      </c>
    </row>
    <row r="44" spans="1:6" x14ac:dyDescent="0.3">
      <c r="F44" t="s">
        <v>6623</v>
      </c>
    </row>
    <row r="45" spans="1:6" x14ac:dyDescent="0.3">
      <c r="F45" t="s">
        <v>6625</v>
      </c>
    </row>
    <row r="46" spans="1:6" x14ac:dyDescent="0.3">
      <c r="F46" t="s">
        <v>4660</v>
      </c>
    </row>
    <row r="47" spans="1:6" x14ac:dyDescent="0.3">
      <c r="F47" t="s">
        <v>2730</v>
      </c>
    </row>
    <row r="48" spans="1:6" x14ac:dyDescent="0.3">
      <c r="F48" t="s">
        <v>2831</v>
      </c>
    </row>
    <row r="49" spans="6:6" x14ac:dyDescent="0.3">
      <c r="F49" t="s">
        <v>4649</v>
      </c>
    </row>
    <row r="50" spans="6:6" x14ac:dyDescent="0.3">
      <c r="F50" t="s">
        <v>6694</v>
      </c>
    </row>
    <row r="51" spans="6:6" x14ac:dyDescent="0.3">
      <c r="F51" t="s">
        <v>6697</v>
      </c>
    </row>
    <row r="52" spans="6:6" x14ac:dyDescent="0.3">
      <c r="F52" t="s">
        <v>6698</v>
      </c>
    </row>
    <row r="53" spans="6:6" x14ac:dyDescent="0.3">
      <c r="F53" t="s">
        <v>6699</v>
      </c>
    </row>
    <row r="54" spans="6:6" x14ac:dyDescent="0.3">
      <c r="F54" t="s">
        <v>6700</v>
      </c>
    </row>
    <row r="55" spans="6:6" x14ac:dyDescent="0.3">
      <c r="F55" t="s">
        <v>6701</v>
      </c>
    </row>
    <row r="56" spans="6:6" x14ac:dyDescent="0.3">
      <c r="F56" t="s">
        <v>6702</v>
      </c>
    </row>
    <row r="57" spans="6:6" x14ac:dyDescent="0.3">
      <c r="F57" t="s">
        <v>6703</v>
      </c>
    </row>
    <row r="58" spans="6:6" x14ac:dyDescent="0.3">
      <c r="F58" t="s">
        <v>2490</v>
      </c>
    </row>
    <row r="59" spans="6:6" x14ac:dyDescent="0.3">
      <c r="F59" t="s">
        <v>2663</v>
      </c>
    </row>
    <row r="60" spans="6:6" x14ac:dyDescent="0.3">
      <c r="F60" t="s">
        <v>2738</v>
      </c>
    </row>
    <row r="61" spans="6:6" x14ac:dyDescent="0.3">
      <c r="F61" t="s">
        <v>6773</v>
      </c>
    </row>
    <row r="62" spans="6:6" x14ac:dyDescent="0.3">
      <c r="F62" t="s">
        <v>4638</v>
      </c>
    </row>
    <row r="63" spans="6:6" x14ac:dyDescent="0.3">
      <c r="F63" t="s">
        <v>6827</v>
      </c>
    </row>
    <row r="64" spans="6:6" x14ac:dyDescent="0.3">
      <c r="F64" t="s">
        <v>3264</v>
      </c>
    </row>
    <row r="65" spans="6:6" x14ac:dyDescent="0.3">
      <c r="F65" t="s">
        <v>3530</v>
      </c>
    </row>
    <row r="66" spans="6:6" x14ac:dyDescent="0.3">
      <c r="F66" t="s">
        <v>6781</v>
      </c>
    </row>
    <row r="67" spans="6:6" x14ac:dyDescent="0.3">
      <c r="F67" t="s">
        <v>3892</v>
      </c>
    </row>
    <row r="68" spans="6:6" x14ac:dyDescent="0.3">
      <c r="F68" t="s">
        <v>3946</v>
      </c>
    </row>
    <row r="69" spans="6:6" x14ac:dyDescent="0.3">
      <c r="F69" t="s">
        <v>4040</v>
      </c>
    </row>
    <row r="70" spans="6:6" x14ac:dyDescent="0.3">
      <c r="F70" t="s">
        <v>4163</v>
      </c>
    </row>
    <row r="71" spans="6:6" x14ac:dyDescent="0.3">
      <c r="F71" t="s">
        <v>6782</v>
      </c>
    </row>
    <row r="72" spans="6:6" x14ac:dyDescent="0.3">
      <c r="F72" t="s">
        <v>1991</v>
      </c>
    </row>
    <row r="73" spans="6:6" x14ac:dyDescent="0.3">
      <c r="F73" t="s">
        <v>4367</v>
      </c>
    </row>
    <row r="74" spans="6:6" x14ac:dyDescent="0.3">
      <c r="F74" t="s">
        <v>4444</v>
      </c>
    </row>
    <row r="75" spans="6:6" x14ac:dyDescent="0.3">
      <c r="F75" t="s">
        <v>6975</v>
      </c>
    </row>
    <row r="76" spans="6:6" x14ac:dyDescent="0.3">
      <c r="F76" t="s">
        <v>4520</v>
      </c>
    </row>
    <row r="77" spans="6:6" x14ac:dyDescent="0.3">
      <c r="F77" t="s">
        <v>6987</v>
      </c>
    </row>
    <row r="78" spans="6:6" x14ac:dyDescent="0.3">
      <c r="F78" t="s">
        <v>3229</v>
      </c>
    </row>
    <row r="79" spans="6:6" x14ac:dyDescent="0.3">
      <c r="F79" t="s">
        <v>7049</v>
      </c>
    </row>
    <row r="80" spans="6:6" x14ac:dyDescent="0.3">
      <c r="F80" t="s">
        <v>4746</v>
      </c>
    </row>
    <row r="81" spans="6:6" x14ac:dyDescent="0.3">
      <c r="F81" t="s">
        <v>4667</v>
      </c>
    </row>
    <row r="82" spans="6:6" x14ac:dyDescent="0.3">
      <c r="F82" t="s">
        <v>7076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Source</vt:lpstr>
      <vt:lpstr>Examples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Peter Funk</dc:creator>
  <cp:lastModifiedBy>John Pierson</cp:lastModifiedBy>
  <dcterms:created xsi:type="dcterms:W3CDTF">2023-05-28T12:34:34Z</dcterms:created>
  <dcterms:modified xsi:type="dcterms:W3CDTF">2023-09-01T20:36:18Z</dcterms:modified>
</cp:coreProperties>
</file>