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idan\Desktop\ku\junior spring\EECS 448Projects\EECS448_Project2\Documentation_Project2\"/>
    </mc:Choice>
  </mc:AlternateContent>
  <xr:revisionPtr revIDLastSave="0" documentId="13_ncr:1_{F9642A66-BE0E-439F-B3F5-DA9A1FE5B9AF}" xr6:coauthVersionLast="45" xr6:coauthVersionMax="45" xr10:uidLastSave="{00000000-0000-0000-0000-000000000000}"/>
  <bookViews>
    <workbookView xWindow="240" yWindow="228" windowWidth="18060" windowHeight="104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<sst xmlns="http://schemas.openxmlformats.org/spreadsheetml/2006/main" count="44" uniqueCount="28">
  <si>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</si>
  <si>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</si>
  <si>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</si>
  <si>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</si>
  <si>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</si>
  <si>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</si>
  <si>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</si>
  <si>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</si>
  <si>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</si>
  <si>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</si>
  <si>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</si>
  <si>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</si>
  <si>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</si>
  <si>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</si>
  <si>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</si>
  <si>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</si>
  <si>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</si>
  <si>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</si>
  <si>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</si>
  <si>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</si>
  <si>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</si>
  <si>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</si>
  <si>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</si>
  <si>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</si>
  <si>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10, 2021</t>
  </si>
  <si>
    <t xml:space="preserve">Groupme Conversation: </t>
  </si>
  <si>
    <t>Groupme Conversation+ Zoom:</t>
  </si>
  <si>
    <t xml:space="preserve">Zoom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</si>
</sst>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="108" zoomScaleNormal="93" workbookViewId="0">
      <selection activeCell="M13" sqref="M13"/>
    </sheetView>
  </sheetViews>
  <sheetFormatPr defaultColWidth="12.69921875" defaultRowHeight="15" customHeight="1"/>
  <cols>
    <col min="1" max="1" width="22.19921875" customWidth="1"/>
    <col min="2" max="26" width="7.69921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2.010416666666667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44259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44260</v>
      </c>
      <c r="B4" s="10" t="s">
        <v>25</v>
      </c>
      <c r="C4" s="10"/>
      <c r="D4" s="18">
        <v>0.91666666666666663</v>
      </c>
      <c r="E4" s="18">
        <v>0.9375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2.083333333333337E-2</v>
      </c>
    </row>
    <row r="5" spans="1:20" ht="14.25" customHeight="1">
      <c r="A5" s="50">
        <v>44261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44262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44263</v>
      </c>
      <c r="B7" s="12" t="s">
        <v>26</v>
      </c>
      <c r="C7" s="10"/>
      <c r="D7" s="11">
        <v>0.38472222222222219</v>
      </c>
      <c r="E7" s="11">
        <v>0.41666666666666669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3.1944444444444497E-2</v>
      </c>
    </row>
    <row r="8" spans="1:20" ht="14.25" customHeight="1">
      <c r="A8" s="50">
        <v>44264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44266</v>
      </c>
      <c r="B10" s="10" t="s">
        <v>27</v>
      </c>
      <c r="C10" s="10"/>
      <c r="D10" s="18">
        <v>0.90416666666666667</v>
      </c>
      <c r="E10" s="18">
        <v>0.9375</v>
      </c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3.3333333333333326E-2</v>
      </c>
    </row>
    <row r="11" spans="1:20" ht="14.25" customHeight="1">
      <c r="A11" s="50">
        <v>44267</v>
      </c>
      <c r="B11" s="10" t="s">
        <v>25</v>
      </c>
      <c r="C11" s="10"/>
      <c r="D11" s="18">
        <v>0.36736111111111108</v>
      </c>
      <c r="E11" s="18">
        <v>0.41666666666666669</v>
      </c>
      <c r="F11" s="51"/>
      <c r="G11" s="10"/>
      <c r="H11" s="39"/>
      <c r="I11" s="39"/>
      <c r="J11" s="52">
        <v>0.25</v>
      </c>
      <c r="K11" s="52">
        <v>0.79166666666666663</v>
      </c>
      <c r="L11" s="53">
        <v>0.79166666666666663</v>
      </c>
      <c r="M11" s="53">
        <v>0.83333333333333337</v>
      </c>
      <c r="N11" s="54"/>
      <c r="O11" s="54"/>
      <c r="P11" s="22">
        <v>0.54166666666666663</v>
      </c>
      <c r="Q11" s="22">
        <v>0.79166666666666663</v>
      </c>
      <c r="R11" s="47">
        <f>(E11-D11)+(I11-H11)+(K11-J11)+(M11-L11)+(O11-N11)+(Q11-P11)</f>
        <v>0.88263888888888897</v>
      </c>
    </row>
    <row r="12" spans="1:20" ht="14.25" customHeight="1">
      <c r="A12" s="50">
        <v>44268</v>
      </c>
      <c r="B12" s="51" t="s">
        <v>25</v>
      </c>
      <c r="C12" s="10"/>
      <c r="D12" s="18">
        <v>0.54166666666666663</v>
      </c>
      <c r="E12" s="18">
        <v>0.625</v>
      </c>
      <c r="F12" s="10"/>
      <c r="G12" s="10"/>
      <c r="H12" s="39"/>
      <c r="I12" s="39"/>
      <c r="J12" s="52">
        <v>0.58333333333333337</v>
      </c>
      <c r="K12" s="52">
        <v>0.83333333333333337</v>
      </c>
      <c r="L12" s="53">
        <v>0.54166666666666663</v>
      </c>
      <c r="M12" s="53">
        <v>0.875</v>
      </c>
      <c r="N12" s="54"/>
      <c r="O12" s="54"/>
      <c r="P12" s="22">
        <v>0.41666666666666669</v>
      </c>
      <c r="Q12" s="22">
        <v>0.54166666666666663</v>
      </c>
      <c r="R12" s="47">
        <f t="shared" si="1"/>
        <v>0.79166666666666674</v>
      </c>
    </row>
    <row r="13" spans="1:20" ht="14.25" customHeight="1">
      <c r="A13" s="50">
        <v>44269</v>
      </c>
      <c r="B13" s="10"/>
      <c r="C13" s="10"/>
      <c r="D13" s="18"/>
      <c r="E13" s="18"/>
      <c r="F13" s="10"/>
      <c r="G13" s="10"/>
      <c r="H13" s="39"/>
      <c r="I13" s="39"/>
      <c r="J13" s="52">
        <v>0.45833333333333331</v>
      </c>
      <c r="K13" s="52">
        <v>0.58333333333333337</v>
      </c>
      <c r="L13" s="53">
        <v>0.79166666666666663</v>
      </c>
      <c r="M13" s="53">
        <v>0.875</v>
      </c>
      <c r="N13" s="54"/>
      <c r="O13" s="54"/>
      <c r="P13" s="22">
        <v>0.66666666666666663</v>
      </c>
      <c r="Q13" s="55">
        <v>0.70833333333333337</v>
      </c>
      <c r="R13" s="47">
        <f t="shared" si="1"/>
        <v>0.25000000000000017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0.63541666666666685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0.21875000000000017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0.67708333333333359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1.135416666666667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0.21875000000000017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0.21875000000000017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0.41666666666666669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0.45833333333333348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0.91666666666666674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Aidan</cp:lastModifiedBy>
  <dcterms:created xsi:type="dcterms:W3CDTF">2021-02-19T16:17:15Z</dcterms:created>
  <dcterms:modified xsi:type="dcterms:W3CDTF">2021-03-15T02:09:33Z</dcterms:modified>
</cp:coreProperties>
</file>