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D44B99C4-0853-4216-AFFF-39CFCEF567A0}" xr6:coauthVersionLast="47" xr6:coauthVersionMax="47" xr10:uidLastSave="{00000000-0000-0000-0000-000000000000}"/>
  <bookViews>
    <workbookView xWindow="-120" yWindow="-120" windowWidth="21840" windowHeight="13140" xr2:uid="{1F923BAE-5AA9-4C71-B623-673E98176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F76" i="1"/>
  <c r="E76" i="1"/>
</calcChain>
</file>

<file path=xl/sharedStrings.xml><?xml version="1.0" encoding="utf-8"?>
<sst xmlns="http://schemas.openxmlformats.org/spreadsheetml/2006/main" count="230" uniqueCount="128">
  <si>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</si>
  <si>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</si>
  <si>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</si>
  <si>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</si>
  <si>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</si>
  <si>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</si>
  <si>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</si>
  <si>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</si>
  <si>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</si>
  <si>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</si>
  <si>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Abary</t>
  </si>
  <si>
    <t>Conrado Jr</t>
  </si>
  <si>
    <t>Rice</t>
  </si>
  <si>
    <t>Acelajado</t>
  </si>
  <si>
    <t>Vicente</t>
  </si>
  <si>
    <t>Acero</t>
  </si>
  <si>
    <t>Alegro</t>
  </si>
  <si>
    <t>Dinia</t>
  </si>
  <si>
    <t>Jose</t>
  </si>
  <si>
    <t xml:space="preserve">Acibal </t>
  </si>
  <si>
    <t>Boyet</t>
  </si>
  <si>
    <t>Roland</t>
  </si>
  <si>
    <t>Advento</t>
  </si>
  <si>
    <t>Lydia</t>
  </si>
  <si>
    <t>Agpangan</t>
  </si>
  <si>
    <t>Anastacia</t>
  </si>
  <si>
    <t>Alcantara</t>
  </si>
  <si>
    <t>Alexander</t>
  </si>
  <si>
    <t>Francisco</t>
  </si>
  <si>
    <t>Roberto</t>
  </si>
  <si>
    <t>Balaog</t>
  </si>
  <si>
    <t>Cesar</t>
  </si>
  <si>
    <t>Balbalosa</t>
  </si>
  <si>
    <t>Arturo</t>
  </si>
  <si>
    <t>Manuel</t>
  </si>
  <si>
    <t>Bautista</t>
  </si>
  <si>
    <t>Genaro</t>
  </si>
  <si>
    <t>Bituin</t>
  </si>
  <si>
    <t>Antonio</t>
  </si>
  <si>
    <t>Bril</t>
  </si>
  <si>
    <t>Alberto</t>
  </si>
  <si>
    <t>Calabita</t>
  </si>
  <si>
    <t>Castro</t>
  </si>
  <si>
    <t>Mario Salud</t>
  </si>
  <si>
    <t>Peter Godfrey</t>
  </si>
  <si>
    <t>Dando</t>
  </si>
  <si>
    <t>Eudoviges</t>
  </si>
  <si>
    <t>Nilo</t>
  </si>
  <si>
    <t>De Ramos</t>
  </si>
  <si>
    <t>Nini</t>
  </si>
  <si>
    <t>De Rosas</t>
  </si>
  <si>
    <t>Rommel</t>
  </si>
  <si>
    <t>Fadrigalan</t>
  </si>
  <si>
    <t>Mamerto</t>
  </si>
  <si>
    <t>Ilao</t>
  </si>
  <si>
    <t>Lina</t>
  </si>
  <si>
    <t>Lamina</t>
  </si>
  <si>
    <t>Mylene</t>
  </si>
  <si>
    <t>Lopez</t>
  </si>
  <si>
    <t>Apollo</t>
  </si>
  <si>
    <t>Magcalen</t>
  </si>
  <si>
    <t>Maria</t>
  </si>
  <si>
    <t>Magpantay</t>
  </si>
  <si>
    <t>Victor</t>
  </si>
  <si>
    <t>Octia</t>
  </si>
  <si>
    <t>Ildefonso</t>
  </si>
  <si>
    <t>Julio</t>
  </si>
  <si>
    <t>Ordillano</t>
  </si>
  <si>
    <t>Emeterio</t>
  </si>
  <si>
    <t>Minerva</t>
  </si>
  <si>
    <t>Quintero</t>
  </si>
  <si>
    <t>Anicia</t>
  </si>
  <si>
    <t>Jorge</t>
  </si>
  <si>
    <t>Realeza</t>
  </si>
  <si>
    <t>Carlo</t>
  </si>
  <si>
    <t>Cristina</t>
  </si>
  <si>
    <t>Isidoro</t>
  </si>
  <si>
    <t xml:space="preserve">Redor </t>
  </si>
  <si>
    <t>Pj</t>
  </si>
  <si>
    <t>Rolando</t>
  </si>
  <si>
    <t>Redor</t>
  </si>
  <si>
    <t>Gloria</t>
  </si>
  <si>
    <t xml:space="preserve">Boy </t>
  </si>
  <si>
    <t>Reyes</t>
  </si>
  <si>
    <t>Rosales</t>
  </si>
  <si>
    <t>Leonardo</t>
  </si>
  <si>
    <t>Rubin</t>
  </si>
  <si>
    <t>Segunda</t>
  </si>
  <si>
    <t>Hagos</t>
  </si>
  <si>
    <t>Josefina</t>
  </si>
  <si>
    <t>Serrano</t>
  </si>
  <si>
    <t>Rodrigo</t>
  </si>
  <si>
    <t>Soriano</t>
  </si>
  <si>
    <t>Harold</t>
  </si>
  <si>
    <t>Tadiosa</t>
  </si>
  <si>
    <t>Joel</t>
  </si>
  <si>
    <t>Urriza</t>
  </si>
  <si>
    <t>Conchita</t>
  </si>
  <si>
    <t>Valdenarro</t>
  </si>
  <si>
    <t>Efren</t>
  </si>
  <si>
    <t>Vale</t>
  </si>
  <si>
    <t>Vicky</t>
  </si>
  <si>
    <t>Valera</t>
  </si>
  <si>
    <t>Melchor</t>
  </si>
  <si>
    <t>Valerozo</t>
  </si>
  <si>
    <t>Valmonte</t>
  </si>
  <si>
    <t>Juan</t>
  </si>
  <si>
    <t>Villegas</t>
  </si>
  <si>
    <t>Jaime</t>
  </si>
  <si>
    <t>Viterbo</t>
  </si>
  <si>
    <t>Acibal</t>
  </si>
  <si>
    <t>Julieta</t>
  </si>
  <si>
    <t>Binas</t>
  </si>
  <si>
    <t>Delia</t>
  </si>
  <si>
    <t>Macario</t>
  </si>
  <si>
    <t>Garavillas</t>
  </si>
  <si>
    <t>Pablo</t>
  </si>
  <si>
    <t>Padgett</t>
  </si>
  <si>
    <t>Rea</t>
  </si>
  <si>
    <t>Religioso</t>
  </si>
  <si>
    <t>Marita</t>
  </si>
  <si>
    <t>San Marcos</t>
  </si>
  <si>
    <t>Jay</t>
  </si>
  <si>
    <t>Lutgarda</t>
  </si>
  <si>
    <t>Timotea</t>
  </si>
  <si>
    <t>De Leon</t>
  </si>
  <si>
    <t>Ronnie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</si>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</sst>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b/>
      <sz val="9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1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DF62-BC65-41BB-8F2F-08204CFB8EBA}">
  <dimension ref="A1:I76"/>
  <sheetViews>
    <sheetView tabSelected="1" workbookViewId="0">
      <selection sqref="A1:I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3" t="s">
        <v>11</v>
      </c>
      <c r="E3" s="14">
        <v>0.3</v>
      </c>
      <c r="F3" s="14">
        <v>0.3</v>
      </c>
      <c r="G3" s="14">
        <v>0.3</v>
      </c>
      <c r="H3" s="15" t="s">
        <v>12</v>
      </c>
      <c r="I3" s="11"/>
    </row>
    <row r="4" spans="1:9" x14ac:dyDescent="0.25">
      <c r="A4" s="11"/>
      <c r="B4" s="11"/>
      <c r="C4" s="12" t="s">
        <v>13</v>
      </c>
      <c r="D4" s="13" t="s">
        <v>14</v>
      </c>
      <c r="E4" s="14">
        <v>0.2</v>
      </c>
      <c r="F4" s="14">
        <v>0.2</v>
      </c>
      <c r="G4" s="14">
        <v>0.2</v>
      </c>
      <c r="H4" s="15" t="s">
        <v>12</v>
      </c>
      <c r="I4" s="11"/>
    </row>
    <row r="5" spans="1:9" x14ac:dyDescent="0.25">
      <c r="A5" s="11"/>
      <c r="B5" s="11"/>
      <c r="C5" s="12" t="s">
        <v>15</v>
      </c>
      <c r="D5" s="13" t="s">
        <v>16</v>
      </c>
      <c r="E5" s="14">
        <v>0.2</v>
      </c>
      <c r="F5" s="14">
        <v>0.2</v>
      </c>
      <c r="G5" s="14">
        <v>0.2</v>
      </c>
      <c r="H5" s="15" t="s">
        <v>12</v>
      </c>
      <c r="I5" s="11"/>
    </row>
    <row r="6" spans="1:9" x14ac:dyDescent="0.25">
      <c r="A6" s="11"/>
      <c r="B6" s="11"/>
      <c r="C6" s="12" t="s">
        <v>15</v>
      </c>
      <c r="D6" s="13" t="s">
        <v>17</v>
      </c>
      <c r="E6" s="14">
        <v>0.2</v>
      </c>
      <c r="F6" s="14">
        <v>0.2</v>
      </c>
      <c r="G6" s="14">
        <v>0.2</v>
      </c>
      <c r="H6" s="15" t="s">
        <v>12</v>
      </c>
      <c r="I6" s="11"/>
    </row>
    <row r="7" spans="1:9" x14ac:dyDescent="0.25">
      <c r="A7" s="11"/>
      <c r="B7" s="11"/>
      <c r="C7" s="12" t="s">
        <v>15</v>
      </c>
      <c r="D7" s="13" t="s">
        <v>18</v>
      </c>
      <c r="E7" s="14">
        <v>0.3</v>
      </c>
      <c r="F7" s="14">
        <v>0.3</v>
      </c>
      <c r="G7" s="14">
        <v>0.3</v>
      </c>
      <c r="H7" s="15" t="s">
        <v>12</v>
      </c>
      <c r="I7" s="11"/>
    </row>
    <row r="8" spans="1:9" x14ac:dyDescent="0.25">
      <c r="A8" s="11"/>
      <c r="B8" s="11"/>
      <c r="C8" s="12" t="s">
        <v>19</v>
      </c>
      <c r="D8" s="13" t="s">
        <v>20</v>
      </c>
      <c r="E8" s="14">
        <v>0.2</v>
      </c>
      <c r="F8" s="14">
        <v>0.2</v>
      </c>
      <c r="G8" s="14">
        <v>0.2</v>
      </c>
      <c r="H8" s="15" t="s">
        <v>12</v>
      </c>
      <c r="I8" s="11"/>
    </row>
    <row r="9" spans="1:9" x14ac:dyDescent="0.25">
      <c r="A9" s="11"/>
      <c r="B9" s="11"/>
      <c r="C9" s="12" t="s">
        <v>15</v>
      </c>
      <c r="D9" s="13" t="s">
        <v>21</v>
      </c>
      <c r="E9" s="14">
        <v>1</v>
      </c>
      <c r="F9" s="14">
        <v>1</v>
      </c>
      <c r="G9" s="14">
        <v>1</v>
      </c>
      <c r="H9" s="15" t="s">
        <v>12</v>
      </c>
      <c r="I9" s="11"/>
    </row>
    <row r="10" spans="1:9" x14ac:dyDescent="0.25">
      <c r="A10" s="11"/>
      <c r="B10" s="11"/>
      <c r="C10" s="12" t="s">
        <v>22</v>
      </c>
      <c r="D10" s="13" t="s">
        <v>23</v>
      </c>
      <c r="E10" s="14">
        <v>1</v>
      </c>
      <c r="F10" s="14">
        <v>1</v>
      </c>
      <c r="G10" s="14">
        <v>1</v>
      </c>
      <c r="H10" s="15" t="s">
        <v>12</v>
      </c>
      <c r="I10" s="11"/>
    </row>
    <row r="11" spans="1:9" x14ac:dyDescent="0.25">
      <c r="A11" s="11"/>
      <c r="B11" s="11"/>
      <c r="C11" s="12" t="s">
        <v>24</v>
      </c>
      <c r="D11" s="13" t="s">
        <v>25</v>
      </c>
      <c r="E11" s="14">
        <v>1</v>
      </c>
      <c r="F11" s="14">
        <v>1</v>
      </c>
      <c r="G11" s="14">
        <v>1</v>
      </c>
      <c r="H11" s="15" t="s">
        <v>12</v>
      </c>
      <c r="I11" s="11"/>
    </row>
    <row r="12" spans="1:9" x14ac:dyDescent="0.25">
      <c r="A12" s="11"/>
      <c r="B12" s="11"/>
      <c r="C12" s="12" t="s">
        <v>26</v>
      </c>
      <c r="D12" s="13" t="s">
        <v>27</v>
      </c>
      <c r="E12" s="14">
        <v>0.2</v>
      </c>
      <c r="F12" s="14">
        <v>0.2</v>
      </c>
      <c r="G12" s="14">
        <v>0.2</v>
      </c>
      <c r="H12" s="15" t="s">
        <v>12</v>
      </c>
      <c r="I12" s="11"/>
    </row>
    <row r="13" spans="1:9" x14ac:dyDescent="0.25">
      <c r="A13" s="11"/>
      <c r="B13" s="11"/>
      <c r="C13" s="12" t="s">
        <v>26</v>
      </c>
      <c r="D13" s="13" t="s">
        <v>28</v>
      </c>
      <c r="E13" s="14">
        <v>1.5</v>
      </c>
      <c r="F13" s="14">
        <v>1.5</v>
      </c>
      <c r="G13" s="14">
        <v>1.5</v>
      </c>
      <c r="H13" s="15" t="s">
        <v>12</v>
      </c>
      <c r="I13" s="11"/>
    </row>
    <row r="14" spans="1:9" x14ac:dyDescent="0.25">
      <c r="A14" s="11"/>
      <c r="B14" s="11"/>
      <c r="C14" s="12" t="s">
        <v>26</v>
      </c>
      <c r="D14" s="13" t="s">
        <v>29</v>
      </c>
      <c r="E14" s="14">
        <v>0.9</v>
      </c>
      <c r="F14" s="14">
        <v>0.9</v>
      </c>
      <c r="G14" s="14">
        <v>0.9</v>
      </c>
      <c r="H14" s="15" t="s">
        <v>12</v>
      </c>
      <c r="I14" s="11"/>
    </row>
    <row r="15" spans="1:9" x14ac:dyDescent="0.25">
      <c r="A15" s="11"/>
      <c r="B15" s="11"/>
      <c r="C15" s="12" t="s">
        <v>30</v>
      </c>
      <c r="D15" s="13" t="s">
        <v>31</v>
      </c>
      <c r="E15" s="14">
        <v>1</v>
      </c>
      <c r="F15" s="14">
        <v>1</v>
      </c>
      <c r="G15" s="14">
        <v>1</v>
      </c>
      <c r="H15" s="15" t="s">
        <v>12</v>
      </c>
      <c r="I15" s="11"/>
    </row>
    <row r="16" spans="1:9" x14ac:dyDescent="0.25">
      <c r="A16" s="11"/>
      <c r="B16" s="11"/>
      <c r="C16" s="12" t="s">
        <v>32</v>
      </c>
      <c r="D16" s="13" t="s">
        <v>33</v>
      </c>
      <c r="E16" s="14">
        <v>0.3</v>
      </c>
      <c r="F16" s="14">
        <v>0.3</v>
      </c>
      <c r="G16" s="14">
        <v>0.3</v>
      </c>
      <c r="H16" s="15" t="s">
        <v>12</v>
      </c>
      <c r="I16" s="11"/>
    </row>
    <row r="17" spans="1:9" x14ac:dyDescent="0.25">
      <c r="A17" s="11"/>
      <c r="B17" s="11"/>
      <c r="C17" s="12" t="s">
        <v>32</v>
      </c>
      <c r="D17" s="13" t="s">
        <v>34</v>
      </c>
      <c r="E17" s="14">
        <v>0.3</v>
      </c>
      <c r="F17" s="14">
        <v>0.3</v>
      </c>
      <c r="G17" s="14">
        <v>0.3</v>
      </c>
      <c r="H17" s="15" t="s">
        <v>12</v>
      </c>
      <c r="I17" s="11"/>
    </row>
    <row r="18" spans="1:9" x14ac:dyDescent="0.25">
      <c r="A18" s="11"/>
      <c r="B18" s="11"/>
      <c r="C18" s="12" t="s">
        <v>35</v>
      </c>
      <c r="D18" s="13" t="s">
        <v>36</v>
      </c>
      <c r="E18" s="14">
        <v>1</v>
      </c>
      <c r="F18" s="14">
        <v>1</v>
      </c>
      <c r="G18" s="14">
        <v>1</v>
      </c>
      <c r="H18" s="15" t="s">
        <v>12</v>
      </c>
      <c r="I18" s="11"/>
    </row>
    <row r="19" spans="1:9" x14ac:dyDescent="0.25">
      <c r="A19" s="11"/>
      <c r="B19" s="11"/>
      <c r="C19" s="12" t="s">
        <v>37</v>
      </c>
      <c r="D19" s="13" t="s">
        <v>38</v>
      </c>
      <c r="E19" s="14">
        <v>0.6</v>
      </c>
      <c r="F19" s="14">
        <v>0.6</v>
      </c>
      <c r="G19" s="14">
        <v>0.6</v>
      </c>
      <c r="H19" s="15" t="s">
        <v>12</v>
      </c>
      <c r="I19" s="11"/>
    </row>
    <row r="20" spans="1:9" x14ac:dyDescent="0.25">
      <c r="A20" s="11"/>
      <c r="B20" s="11"/>
      <c r="C20" s="12" t="s">
        <v>39</v>
      </c>
      <c r="D20" s="13" t="s">
        <v>40</v>
      </c>
      <c r="E20" s="14">
        <v>0.5</v>
      </c>
      <c r="F20" s="14">
        <v>0.5</v>
      </c>
      <c r="G20" s="14">
        <v>0.5</v>
      </c>
      <c r="H20" s="15" t="s">
        <v>12</v>
      </c>
      <c r="I20" s="11"/>
    </row>
    <row r="21" spans="1:9" x14ac:dyDescent="0.25">
      <c r="A21" s="11"/>
      <c r="B21" s="11"/>
      <c r="C21" s="12" t="s">
        <v>41</v>
      </c>
      <c r="D21" s="13" t="s">
        <v>18</v>
      </c>
      <c r="E21" s="14">
        <v>0.3</v>
      </c>
      <c r="F21" s="14">
        <v>0.3</v>
      </c>
      <c r="G21" s="14">
        <v>0.3</v>
      </c>
      <c r="H21" s="15" t="s">
        <v>12</v>
      </c>
      <c r="I21" s="11"/>
    </row>
    <row r="22" spans="1:9" x14ac:dyDescent="0.25">
      <c r="A22" s="11"/>
      <c r="B22" s="11"/>
      <c r="C22" s="12" t="s">
        <v>42</v>
      </c>
      <c r="D22" s="13" t="s">
        <v>43</v>
      </c>
      <c r="E22" s="14">
        <v>0.2</v>
      </c>
      <c r="F22" s="14">
        <v>0.2</v>
      </c>
      <c r="G22" s="14">
        <v>0.2</v>
      </c>
      <c r="H22" s="15" t="s">
        <v>12</v>
      </c>
      <c r="I22" s="11"/>
    </row>
    <row r="23" spans="1:9" x14ac:dyDescent="0.25">
      <c r="A23" s="11"/>
      <c r="B23" s="11"/>
      <c r="C23" s="12" t="s">
        <v>42</v>
      </c>
      <c r="D23" s="13" t="s">
        <v>44</v>
      </c>
      <c r="E23" s="14">
        <v>0.4</v>
      </c>
      <c r="F23" s="14">
        <v>0.4</v>
      </c>
      <c r="G23" s="14">
        <v>0.4</v>
      </c>
      <c r="H23" s="15" t="s">
        <v>12</v>
      </c>
      <c r="I23" s="11"/>
    </row>
    <row r="24" spans="1:9" x14ac:dyDescent="0.25">
      <c r="A24" s="11"/>
      <c r="B24" s="11"/>
      <c r="C24" s="12" t="s">
        <v>45</v>
      </c>
      <c r="D24" s="13" t="s">
        <v>46</v>
      </c>
      <c r="E24" s="14">
        <v>0.3</v>
      </c>
      <c r="F24" s="14">
        <v>0.3</v>
      </c>
      <c r="G24" s="14">
        <v>0.3</v>
      </c>
      <c r="H24" s="15" t="s">
        <v>12</v>
      </c>
      <c r="I24" s="11"/>
    </row>
    <row r="25" spans="1:9" x14ac:dyDescent="0.25">
      <c r="A25" s="11"/>
      <c r="B25" s="11"/>
      <c r="C25" s="12" t="s">
        <v>45</v>
      </c>
      <c r="D25" s="13" t="s">
        <v>47</v>
      </c>
      <c r="E25" s="14">
        <v>0.3</v>
      </c>
      <c r="F25" s="14">
        <v>0.3</v>
      </c>
      <c r="G25" s="14">
        <v>0.3</v>
      </c>
      <c r="H25" s="15" t="s">
        <v>12</v>
      </c>
      <c r="I25" s="11"/>
    </row>
    <row r="26" spans="1:9" x14ac:dyDescent="0.25">
      <c r="A26" s="11"/>
      <c r="B26" s="11"/>
      <c r="C26" s="12" t="s">
        <v>48</v>
      </c>
      <c r="D26" s="13" t="s">
        <v>49</v>
      </c>
      <c r="E26" s="14">
        <v>0.7</v>
      </c>
      <c r="F26" s="14">
        <v>0.7</v>
      </c>
      <c r="G26" s="14">
        <v>0.7</v>
      </c>
      <c r="H26" s="15" t="s">
        <v>12</v>
      </c>
      <c r="I26" s="11"/>
    </row>
    <row r="27" spans="1:9" x14ac:dyDescent="0.25">
      <c r="A27" s="11"/>
      <c r="B27" s="11"/>
      <c r="C27" s="12" t="s">
        <v>50</v>
      </c>
      <c r="D27" s="13" t="s">
        <v>51</v>
      </c>
      <c r="E27" s="14">
        <v>0.3</v>
      </c>
      <c r="F27" s="14">
        <v>0.3</v>
      </c>
      <c r="G27" s="14">
        <v>0.3</v>
      </c>
      <c r="H27" s="15" t="s">
        <v>12</v>
      </c>
      <c r="I27" s="11"/>
    </row>
    <row r="28" spans="1:9" x14ac:dyDescent="0.25">
      <c r="A28" s="11"/>
      <c r="B28" s="11"/>
      <c r="C28" s="12" t="s">
        <v>52</v>
      </c>
      <c r="D28" s="13" t="s">
        <v>53</v>
      </c>
      <c r="E28" s="14">
        <v>0.3</v>
      </c>
      <c r="F28" s="14">
        <v>0.3</v>
      </c>
      <c r="G28" s="14">
        <v>0.3</v>
      </c>
      <c r="H28" s="15" t="s">
        <v>12</v>
      </c>
      <c r="I28" s="11"/>
    </row>
    <row r="29" spans="1:9" x14ac:dyDescent="0.25">
      <c r="A29" s="11"/>
      <c r="B29" s="11"/>
      <c r="C29" s="12" t="s">
        <v>54</v>
      </c>
      <c r="D29" s="13" t="s">
        <v>55</v>
      </c>
      <c r="E29" s="14">
        <v>0.2</v>
      </c>
      <c r="F29" s="14">
        <v>0.2</v>
      </c>
      <c r="G29" s="14">
        <v>0.2</v>
      </c>
      <c r="H29" s="15" t="s">
        <v>12</v>
      </c>
      <c r="I29" s="11"/>
    </row>
    <row r="30" spans="1:9" x14ac:dyDescent="0.25">
      <c r="A30" s="11"/>
      <c r="B30" s="11"/>
      <c r="C30" s="12" t="s">
        <v>56</v>
      </c>
      <c r="D30" s="13" t="s">
        <v>57</v>
      </c>
      <c r="E30" s="14">
        <v>0.2</v>
      </c>
      <c r="F30" s="14">
        <v>0.2</v>
      </c>
      <c r="G30" s="14">
        <v>0.2</v>
      </c>
      <c r="H30" s="15" t="s">
        <v>12</v>
      </c>
      <c r="I30" s="11"/>
    </row>
    <row r="31" spans="1:9" x14ac:dyDescent="0.25">
      <c r="A31" s="11"/>
      <c r="B31" s="11"/>
      <c r="C31" s="12" t="s">
        <v>58</v>
      </c>
      <c r="D31" s="13" t="s">
        <v>59</v>
      </c>
      <c r="E31" s="14">
        <v>0.2</v>
      </c>
      <c r="F31" s="14">
        <v>0.2</v>
      </c>
      <c r="G31" s="14">
        <v>0.2</v>
      </c>
      <c r="H31" s="15" t="s">
        <v>12</v>
      </c>
      <c r="I31" s="11"/>
    </row>
    <row r="32" spans="1:9" x14ac:dyDescent="0.25">
      <c r="A32" s="11"/>
      <c r="B32" s="11"/>
      <c r="C32" s="12" t="s">
        <v>60</v>
      </c>
      <c r="D32" s="13" t="s">
        <v>61</v>
      </c>
      <c r="E32" s="14">
        <v>0.2</v>
      </c>
      <c r="F32" s="14">
        <v>0.2</v>
      </c>
      <c r="G32" s="14">
        <v>0.2</v>
      </c>
      <c r="H32" s="15" t="s">
        <v>12</v>
      </c>
      <c r="I32" s="11"/>
    </row>
    <row r="33" spans="1:9" x14ac:dyDescent="0.25">
      <c r="A33" s="11"/>
      <c r="B33" s="11"/>
      <c r="C33" s="12" t="s">
        <v>62</v>
      </c>
      <c r="D33" s="13" t="s">
        <v>63</v>
      </c>
      <c r="E33" s="14">
        <v>0.2</v>
      </c>
      <c r="F33" s="14">
        <v>0.2</v>
      </c>
      <c r="G33" s="14">
        <v>0.2</v>
      </c>
      <c r="H33" s="15" t="s">
        <v>12</v>
      </c>
      <c r="I33" s="11"/>
    </row>
    <row r="34" spans="1:9" x14ac:dyDescent="0.25">
      <c r="A34" s="11"/>
      <c r="B34" s="11"/>
      <c r="C34" s="12" t="s">
        <v>64</v>
      </c>
      <c r="D34" s="13" t="s">
        <v>65</v>
      </c>
      <c r="E34" s="14">
        <v>0.2</v>
      </c>
      <c r="F34" s="14">
        <v>0.2</v>
      </c>
      <c r="G34" s="14">
        <v>0.2</v>
      </c>
      <c r="H34" s="15" t="s">
        <v>12</v>
      </c>
      <c r="I34" s="11"/>
    </row>
    <row r="35" spans="1:9" x14ac:dyDescent="0.25">
      <c r="A35" s="11"/>
      <c r="B35" s="11"/>
      <c r="C35" s="12" t="s">
        <v>64</v>
      </c>
      <c r="D35" s="13" t="s">
        <v>18</v>
      </c>
      <c r="E35" s="14">
        <v>0.3</v>
      </c>
      <c r="F35" s="14">
        <v>0.3</v>
      </c>
      <c r="G35" s="14">
        <v>0.3</v>
      </c>
      <c r="H35" s="15" t="s">
        <v>12</v>
      </c>
      <c r="I35" s="11"/>
    </row>
    <row r="36" spans="1:9" x14ac:dyDescent="0.25">
      <c r="A36" s="11"/>
      <c r="B36" s="11"/>
      <c r="C36" s="12" t="s">
        <v>64</v>
      </c>
      <c r="D36" s="13" t="s">
        <v>66</v>
      </c>
      <c r="E36" s="14">
        <v>0.2</v>
      </c>
      <c r="F36" s="14">
        <v>0.2</v>
      </c>
      <c r="G36" s="14">
        <v>0.2</v>
      </c>
      <c r="H36" s="15" t="s">
        <v>12</v>
      </c>
      <c r="I36" s="11"/>
    </row>
    <row r="37" spans="1:9" x14ac:dyDescent="0.25">
      <c r="A37" s="11"/>
      <c r="B37" s="11"/>
      <c r="C37" s="12" t="s">
        <v>67</v>
      </c>
      <c r="D37" s="13" t="s">
        <v>68</v>
      </c>
      <c r="E37" s="14">
        <v>0.2</v>
      </c>
      <c r="F37" s="14">
        <v>0.2</v>
      </c>
      <c r="G37" s="14">
        <v>0.2</v>
      </c>
      <c r="H37" s="15" t="s">
        <v>12</v>
      </c>
      <c r="I37" s="11"/>
    </row>
    <row r="38" spans="1:9" x14ac:dyDescent="0.25">
      <c r="A38" s="11"/>
      <c r="B38" s="11"/>
      <c r="C38" s="12" t="s">
        <v>67</v>
      </c>
      <c r="D38" s="13" t="s">
        <v>69</v>
      </c>
      <c r="E38" s="14">
        <v>0.2</v>
      </c>
      <c r="F38" s="14">
        <v>0.2</v>
      </c>
      <c r="G38" s="14">
        <v>0.2</v>
      </c>
      <c r="H38" s="15" t="s">
        <v>12</v>
      </c>
      <c r="I38" s="11"/>
    </row>
    <row r="39" spans="1:9" x14ac:dyDescent="0.25">
      <c r="A39" s="11"/>
      <c r="B39" s="11"/>
      <c r="C39" s="12" t="s">
        <v>70</v>
      </c>
      <c r="D39" s="13" t="s">
        <v>71</v>
      </c>
      <c r="E39" s="14">
        <v>1</v>
      </c>
      <c r="F39" s="14">
        <v>1</v>
      </c>
      <c r="G39" s="14">
        <v>1</v>
      </c>
      <c r="H39" s="15" t="s">
        <v>12</v>
      </c>
      <c r="I39" s="11"/>
    </row>
    <row r="40" spans="1:9" x14ac:dyDescent="0.25">
      <c r="A40" s="11"/>
      <c r="B40" s="11"/>
      <c r="C40" s="12" t="s">
        <v>70</v>
      </c>
      <c r="D40" s="13" t="s">
        <v>72</v>
      </c>
      <c r="E40" s="14">
        <v>0.1</v>
      </c>
      <c r="F40" s="14">
        <v>0.1</v>
      </c>
      <c r="G40" s="14">
        <v>0.1</v>
      </c>
      <c r="H40" s="15" t="s">
        <v>12</v>
      </c>
      <c r="I40" s="11"/>
    </row>
    <row r="41" spans="1:9" x14ac:dyDescent="0.25">
      <c r="A41" s="11"/>
      <c r="B41" s="11"/>
      <c r="C41" s="12" t="s">
        <v>73</v>
      </c>
      <c r="D41" s="13" t="s">
        <v>74</v>
      </c>
      <c r="E41" s="14">
        <v>0.2</v>
      </c>
      <c r="F41" s="14">
        <v>0.2</v>
      </c>
      <c r="G41" s="14">
        <v>0.2</v>
      </c>
      <c r="H41" s="15" t="s">
        <v>12</v>
      </c>
      <c r="I41" s="11"/>
    </row>
    <row r="42" spans="1:9" x14ac:dyDescent="0.25">
      <c r="A42" s="11"/>
      <c r="B42" s="11"/>
      <c r="C42" s="12" t="s">
        <v>73</v>
      </c>
      <c r="D42" s="13" t="s">
        <v>75</v>
      </c>
      <c r="E42" s="14">
        <v>0.1</v>
      </c>
      <c r="F42" s="14">
        <v>0.1</v>
      </c>
      <c r="G42" s="14">
        <v>0.1</v>
      </c>
      <c r="H42" s="15" t="s">
        <v>12</v>
      </c>
      <c r="I42" s="11"/>
    </row>
    <row r="43" spans="1:9" x14ac:dyDescent="0.25">
      <c r="A43" s="11"/>
      <c r="B43" s="11"/>
      <c r="C43" s="12" t="s">
        <v>73</v>
      </c>
      <c r="D43" s="13" t="s">
        <v>76</v>
      </c>
      <c r="E43" s="14">
        <v>0.2</v>
      </c>
      <c r="F43" s="14">
        <v>0.2</v>
      </c>
      <c r="G43" s="14">
        <v>0.2</v>
      </c>
      <c r="H43" s="15" t="s">
        <v>12</v>
      </c>
      <c r="I43" s="11"/>
    </row>
    <row r="44" spans="1:9" x14ac:dyDescent="0.25">
      <c r="A44" s="11"/>
      <c r="B44" s="11"/>
      <c r="C44" s="12" t="s">
        <v>77</v>
      </c>
      <c r="D44" s="13" t="s">
        <v>78</v>
      </c>
      <c r="E44" s="14">
        <v>1.1000000000000001</v>
      </c>
      <c r="F44" s="14">
        <v>1.1000000000000001</v>
      </c>
      <c r="G44" s="14">
        <v>1.1000000000000001</v>
      </c>
      <c r="H44" s="15" t="s">
        <v>12</v>
      </c>
      <c r="I44" s="11"/>
    </row>
    <row r="45" spans="1:9" x14ac:dyDescent="0.25">
      <c r="A45" s="11"/>
      <c r="B45" s="11"/>
      <c r="C45" s="12" t="s">
        <v>73</v>
      </c>
      <c r="D45" s="13" t="s">
        <v>79</v>
      </c>
      <c r="E45" s="14">
        <v>0.2</v>
      </c>
      <c r="F45" s="14">
        <v>0.2</v>
      </c>
      <c r="G45" s="14">
        <v>0.2</v>
      </c>
      <c r="H45" s="15" t="s">
        <v>12</v>
      </c>
      <c r="I45" s="11"/>
    </row>
    <row r="46" spans="1:9" x14ac:dyDescent="0.25">
      <c r="A46" s="11"/>
      <c r="B46" s="11"/>
      <c r="C46" s="12" t="s">
        <v>80</v>
      </c>
      <c r="D46" s="13" t="s">
        <v>81</v>
      </c>
      <c r="E46" s="14">
        <v>0.1</v>
      </c>
      <c r="F46" s="14">
        <v>0.1</v>
      </c>
      <c r="G46" s="14">
        <v>0.1</v>
      </c>
      <c r="H46" s="15" t="s">
        <v>12</v>
      </c>
      <c r="I46" s="11"/>
    </row>
    <row r="47" spans="1:9" x14ac:dyDescent="0.25">
      <c r="A47" s="11"/>
      <c r="B47" s="11"/>
      <c r="C47" s="16" t="s">
        <v>82</v>
      </c>
      <c r="D47" s="13" t="s">
        <v>83</v>
      </c>
      <c r="E47" s="14">
        <v>0.2</v>
      </c>
      <c r="F47" s="14">
        <v>0.2</v>
      </c>
      <c r="G47" s="14">
        <v>0.2</v>
      </c>
      <c r="H47" s="15" t="s">
        <v>12</v>
      </c>
      <c r="I47" s="11"/>
    </row>
    <row r="48" spans="1:9" x14ac:dyDescent="0.25">
      <c r="A48" s="11"/>
      <c r="B48" s="11"/>
      <c r="C48" s="12" t="s">
        <v>84</v>
      </c>
      <c r="D48" s="13" t="s">
        <v>85</v>
      </c>
      <c r="E48" s="14">
        <v>0.1</v>
      </c>
      <c r="F48" s="14">
        <v>0.1</v>
      </c>
      <c r="G48" s="14">
        <v>0.1</v>
      </c>
      <c r="H48" s="15" t="s">
        <v>12</v>
      </c>
      <c r="I48" s="11"/>
    </row>
    <row r="49" spans="1:9" x14ac:dyDescent="0.25">
      <c r="A49" s="11"/>
      <c r="B49" s="11"/>
      <c r="C49" s="12" t="s">
        <v>86</v>
      </c>
      <c r="D49" s="13" t="s">
        <v>87</v>
      </c>
      <c r="E49" s="14">
        <v>0.2</v>
      </c>
      <c r="F49" s="14">
        <v>0.2</v>
      </c>
      <c r="G49" s="14">
        <v>0.2</v>
      </c>
      <c r="H49" s="15" t="s">
        <v>12</v>
      </c>
      <c r="I49" s="11"/>
    </row>
    <row r="50" spans="1:9" x14ac:dyDescent="0.25">
      <c r="A50" s="11"/>
      <c r="B50" s="11"/>
      <c r="C50" s="12" t="s">
        <v>88</v>
      </c>
      <c r="D50" s="13" t="s">
        <v>89</v>
      </c>
      <c r="E50" s="14">
        <v>0.2</v>
      </c>
      <c r="F50" s="14">
        <v>0.2</v>
      </c>
      <c r="G50" s="14">
        <v>0.2</v>
      </c>
      <c r="H50" s="15" t="s">
        <v>12</v>
      </c>
      <c r="I50" s="11"/>
    </row>
    <row r="51" spans="1:9" x14ac:dyDescent="0.25">
      <c r="A51" s="11"/>
      <c r="B51" s="11"/>
      <c r="C51" s="12" t="s">
        <v>90</v>
      </c>
      <c r="D51" s="13" t="s">
        <v>91</v>
      </c>
      <c r="E51" s="14">
        <v>0.2</v>
      </c>
      <c r="F51" s="14">
        <v>0.2</v>
      </c>
      <c r="G51" s="14">
        <v>0.2</v>
      </c>
      <c r="H51" s="15" t="s">
        <v>12</v>
      </c>
      <c r="I51" s="11"/>
    </row>
    <row r="52" spans="1:9" x14ac:dyDescent="0.25">
      <c r="A52" s="11"/>
      <c r="B52" s="11"/>
      <c r="C52" s="12" t="s">
        <v>92</v>
      </c>
      <c r="D52" s="13" t="s">
        <v>93</v>
      </c>
      <c r="E52" s="14">
        <v>0.1</v>
      </c>
      <c r="F52" s="14">
        <v>0.1</v>
      </c>
      <c r="G52" s="14">
        <v>0.1</v>
      </c>
      <c r="H52" s="15" t="s">
        <v>12</v>
      </c>
      <c r="I52" s="11"/>
    </row>
    <row r="53" spans="1:9" x14ac:dyDescent="0.25">
      <c r="A53" s="11"/>
      <c r="B53" s="11"/>
      <c r="C53" s="12" t="s">
        <v>94</v>
      </c>
      <c r="D53" s="13" t="s">
        <v>95</v>
      </c>
      <c r="E53" s="14">
        <v>0.2</v>
      </c>
      <c r="F53" s="14">
        <v>0.2</v>
      </c>
      <c r="G53" s="14">
        <v>0.2</v>
      </c>
      <c r="H53" s="15" t="s">
        <v>12</v>
      </c>
      <c r="I53" s="11"/>
    </row>
    <row r="54" spans="1:9" x14ac:dyDescent="0.25">
      <c r="A54" s="11"/>
      <c r="B54" s="11"/>
      <c r="C54" s="12" t="s">
        <v>96</v>
      </c>
      <c r="D54" s="13" t="s">
        <v>97</v>
      </c>
      <c r="E54" s="14">
        <v>6</v>
      </c>
      <c r="F54" s="14">
        <v>6</v>
      </c>
      <c r="G54" s="14">
        <v>6</v>
      </c>
      <c r="H54" s="15" t="s">
        <v>12</v>
      </c>
      <c r="I54" s="11"/>
    </row>
    <row r="55" spans="1:9" x14ac:dyDescent="0.25">
      <c r="A55" s="11"/>
      <c r="B55" s="11"/>
      <c r="C55" s="12" t="s">
        <v>96</v>
      </c>
      <c r="D55" s="13" t="s">
        <v>23</v>
      </c>
      <c r="E55" s="14">
        <v>0.2</v>
      </c>
      <c r="F55" s="14">
        <v>0.2</v>
      </c>
      <c r="G55" s="14">
        <v>0.2</v>
      </c>
      <c r="H55" s="15" t="s">
        <v>12</v>
      </c>
      <c r="I55" s="11"/>
    </row>
    <row r="56" spans="1:9" x14ac:dyDescent="0.25">
      <c r="A56" s="11"/>
      <c r="B56" s="11"/>
      <c r="C56" s="12" t="s">
        <v>98</v>
      </c>
      <c r="D56" s="13" t="s">
        <v>99</v>
      </c>
      <c r="E56" s="14">
        <v>0.2</v>
      </c>
      <c r="F56" s="14">
        <v>0.2</v>
      </c>
      <c r="G56" s="14">
        <v>0.2</v>
      </c>
      <c r="H56" s="15" t="s">
        <v>12</v>
      </c>
      <c r="I56" s="11"/>
    </row>
    <row r="57" spans="1:9" x14ac:dyDescent="0.25">
      <c r="A57" s="11"/>
      <c r="B57" s="11"/>
      <c r="C57" s="12" t="s">
        <v>100</v>
      </c>
      <c r="D57" s="13" t="s">
        <v>101</v>
      </c>
      <c r="E57" s="14">
        <v>5</v>
      </c>
      <c r="F57" s="14">
        <v>5</v>
      </c>
      <c r="G57" s="14">
        <v>5</v>
      </c>
      <c r="H57" s="15" t="s">
        <v>12</v>
      </c>
      <c r="I57" s="11"/>
    </row>
    <row r="58" spans="1:9" x14ac:dyDescent="0.25">
      <c r="A58" s="11"/>
      <c r="B58" s="11"/>
      <c r="C58" s="12" t="s">
        <v>102</v>
      </c>
      <c r="D58" s="13" t="s">
        <v>103</v>
      </c>
      <c r="E58" s="14">
        <v>0.1</v>
      </c>
      <c r="F58" s="14">
        <v>0.1</v>
      </c>
      <c r="G58" s="14">
        <v>0.1</v>
      </c>
      <c r="H58" s="15" t="s">
        <v>12</v>
      </c>
      <c r="I58" s="11"/>
    </row>
    <row r="59" spans="1:9" x14ac:dyDescent="0.25">
      <c r="A59" s="11"/>
      <c r="B59" s="11"/>
      <c r="C59" s="12" t="s">
        <v>104</v>
      </c>
      <c r="D59" s="13" t="s">
        <v>18</v>
      </c>
      <c r="E59" s="14">
        <v>0.2</v>
      </c>
      <c r="F59" s="14">
        <v>0.2</v>
      </c>
      <c r="G59" s="14">
        <v>0.2</v>
      </c>
      <c r="H59" s="15" t="s">
        <v>12</v>
      </c>
      <c r="I59" s="11"/>
    </row>
    <row r="60" spans="1:9" x14ac:dyDescent="0.25">
      <c r="A60" s="11"/>
      <c r="B60" s="11"/>
      <c r="C60" s="12" t="s">
        <v>105</v>
      </c>
      <c r="D60" s="13" t="s">
        <v>106</v>
      </c>
      <c r="E60" s="14">
        <v>0.2</v>
      </c>
      <c r="F60" s="14">
        <v>0.2</v>
      </c>
      <c r="G60" s="14">
        <v>0.2</v>
      </c>
      <c r="H60" s="15" t="s">
        <v>12</v>
      </c>
      <c r="I60" s="11"/>
    </row>
    <row r="61" spans="1:9" x14ac:dyDescent="0.25">
      <c r="A61" s="11"/>
      <c r="B61" s="11"/>
      <c r="C61" s="12" t="s">
        <v>105</v>
      </c>
      <c r="D61" s="13" t="s">
        <v>61</v>
      </c>
      <c r="E61" s="14">
        <v>0.2</v>
      </c>
      <c r="F61" s="14">
        <v>0.2</v>
      </c>
      <c r="G61" s="14">
        <v>0.2</v>
      </c>
      <c r="H61" s="15" t="s">
        <v>12</v>
      </c>
      <c r="I61" s="11"/>
    </row>
    <row r="62" spans="1:9" x14ac:dyDescent="0.25">
      <c r="A62" s="11"/>
      <c r="B62" s="11"/>
      <c r="C62" s="12" t="s">
        <v>107</v>
      </c>
      <c r="D62" s="13" t="s">
        <v>108</v>
      </c>
      <c r="E62" s="14">
        <v>0.2</v>
      </c>
      <c r="F62" s="14">
        <v>0.2</v>
      </c>
      <c r="G62" s="14">
        <v>0.2</v>
      </c>
      <c r="H62" s="15" t="s">
        <v>12</v>
      </c>
      <c r="I62" s="11"/>
    </row>
    <row r="63" spans="1:9" x14ac:dyDescent="0.25">
      <c r="A63" s="11"/>
      <c r="B63" s="11"/>
      <c r="C63" s="12" t="s">
        <v>109</v>
      </c>
      <c r="D63" s="13" t="s">
        <v>27</v>
      </c>
      <c r="E63" s="14">
        <v>0.1</v>
      </c>
      <c r="F63" s="14">
        <v>0.1</v>
      </c>
      <c r="G63" s="14">
        <v>0.1</v>
      </c>
      <c r="H63" s="15" t="s">
        <v>12</v>
      </c>
      <c r="I63" s="11"/>
    </row>
    <row r="64" spans="1:9" x14ac:dyDescent="0.25">
      <c r="A64" s="11"/>
      <c r="B64" s="11"/>
      <c r="C64" s="13" t="s">
        <v>110</v>
      </c>
      <c r="D64" s="13" t="s">
        <v>20</v>
      </c>
      <c r="E64" s="14">
        <v>0.1</v>
      </c>
      <c r="F64" s="14">
        <v>0.1</v>
      </c>
      <c r="G64" s="14">
        <v>0.1</v>
      </c>
      <c r="H64" s="15" t="s">
        <v>12</v>
      </c>
      <c r="I64" s="11"/>
    </row>
    <row r="65" spans="1:9" x14ac:dyDescent="0.25">
      <c r="A65" s="11"/>
      <c r="B65" s="11"/>
      <c r="C65" s="13" t="s">
        <v>24</v>
      </c>
      <c r="D65" s="13" t="s">
        <v>111</v>
      </c>
      <c r="E65" s="14">
        <v>0.2</v>
      </c>
      <c r="F65" s="14">
        <v>0.2</v>
      </c>
      <c r="G65" s="14">
        <v>0.2</v>
      </c>
      <c r="H65" s="15" t="s">
        <v>12</v>
      </c>
      <c r="I65" s="11"/>
    </row>
    <row r="66" spans="1:9" x14ac:dyDescent="0.25">
      <c r="A66" s="11"/>
      <c r="B66" s="11"/>
      <c r="C66" s="13" t="s">
        <v>112</v>
      </c>
      <c r="D66" s="13" t="s">
        <v>113</v>
      </c>
      <c r="E66" s="14">
        <v>0.1</v>
      </c>
      <c r="F66" s="14">
        <v>0.1</v>
      </c>
      <c r="G66" s="14">
        <v>0.1</v>
      </c>
      <c r="H66" s="15" t="s">
        <v>12</v>
      </c>
      <c r="I66" s="11"/>
    </row>
    <row r="67" spans="1:9" x14ac:dyDescent="0.25">
      <c r="A67" s="11"/>
      <c r="B67" s="11"/>
      <c r="C67" s="13" t="s">
        <v>42</v>
      </c>
      <c r="D67" s="13" t="s">
        <v>114</v>
      </c>
      <c r="E67" s="14">
        <v>5</v>
      </c>
      <c r="F67" s="14">
        <v>5</v>
      </c>
      <c r="G67" s="14">
        <v>5</v>
      </c>
      <c r="H67" s="15" t="s">
        <v>12</v>
      </c>
      <c r="I67" s="11"/>
    </row>
    <row r="68" spans="1:9" x14ac:dyDescent="0.25">
      <c r="A68" s="11"/>
      <c r="B68" s="11"/>
      <c r="C68" s="13" t="s">
        <v>115</v>
      </c>
      <c r="D68" s="13" t="s">
        <v>116</v>
      </c>
      <c r="E68" s="14">
        <v>0.2</v>
      </c>
      <c r="F68" s="14">
        <v>0.2</v>
      </c>
      <c r="G68" s="14">
        <v>0.2</v>
      </c>
      <c r="H68" s="15" t="s">
        <v>12</v>
      </c>
      <c r="I68" s="11"/>
    </row>
    <row r="69" spans="1:9" x14ac:dyDescent="0.25">
      <c r="A69" s="11"/>
      <c r="B69" s="11"/>
      <c r="C69" s="13" t="s">
        <v>117</v>
      </c>
      <c r="D69" s="13" t="s">
        <v>118</v>
      </c>
      <c r="E69" s="14">
        <v>0.2</v>
      </c>
      <c r="F69" s="14">
        <v>0.2</v>
      </c>
      <c r="G69" s="14">
        <v>0.2</v>
      </c>
      <c r="H69" s="15" t="s">
        <v>12</v>
      </c>
      <c r="I69" s="11"/>
    </row>
    <row r="70" spans="1:9" x14ac:dyDescent="0.25">
      <c r="A70" s="11"/>
      <c r="B70" s="11"/>
      <c r="C70" s="13" t="s">
        <v>119</v>
      </c>
      <c r="D70" s="13" t="s">
        <v>120</v>
      </c>
      <c r="E70" s="14">
        <v>0.1</v>
      </c>
      <c r="F70" s="14">
        <v>0.1</v>
      </c>
      <c r="G70" s="14">
        <v>0.1</v>
      </c>
      <c r="H70" s="15" t="s">
        <v>12</v>
      </c>
      <c r="I70" s="11"/>
    </row>
    <row r="71" spans="1:9" x14ac:dyDescent="0.25">
      <c r="A71" s="11"/>
      <c r="B71" s="11"/>
      <c r="C71" s="13" t="s">
        <v>121</v>
      </c>
      <c r="D71" s="13" t="s">
        <v>122</v>
      </c>
      <c r="E71" s="14">
        <v>0.2</v>
      </c>
      <c r="F71" s="14">
        <v>0.2</v>
      </c>
      <c r="G71" s="14">
        <v>0.2</v>
      </c>
      <c r="H71" s="15" t="s">
        <v>12</v>
      </c>
      <c r="I71" s="11"/>
    </row>
    <row r="72" spans="1:9" x14ac:dyDescent="0.25">
      <c r="A72" s="11"/>
      <c r="B72" s="11"/>
      <c r="C72" s="13" t="s">
        <v>105</v>
      </c>
      <c r="D72" s="13" t="s">
        <v>116</v>
      </c>
      <c r="E72" s="14">
        <v>3</v>
      </c>
      <c r="F72" s="14">
        <v>3</v>
      </c>
      <c r="G72" s="14">
        <v>3</v>
      </c>
      <c r="H72" s="15" t="s">
        <v>12</v>
      </c>
      <c r="I72" s="11"/>
    </row>
    <row r="73" spans="1:9" x14ac:dyDescent="0.25">
      <c r="A73" s="11"/>
      <c r="B73" s="11"/>
      <c r="C73" s="12" t="s">
        <v>109</v>
      </c>
      <c r="D73" s="13" t="s">
        <v>123</v>
      </c>
      <c r="E73" s="14">
        <v>1</v>
      </c>
      <c r="F73" s="14">
        <v>1</v>
      </c>
      <c r="G73" s="14">
        <v>1</v>
      </c>
      <c r="H73" s="15" t="s">
        <v>12</v>
      </c>
      <c r="I73" s="11"/>
    </row>
    <row r="74" spans="1:9" x14ac:dyDescent="0.25">
      <c r="A74" s="11"/>
      <c r="B74" s="11"/>
      <c r="C74" s="12" t="s">
        <v>109</v>
      </c>
      <c r="D74" s="13" t="s">
        <v>124</v>
      </c>
      <c r="E74" s="14">
        <v>0.2</v>
      </c>
      <c r="F74" s="14">
        <v>0.2</v>
      </c>
      <c r="G74" s="14">
        <v>0.2</v>
      </c>
      <c r="H74" s="15" t="s">
        <v>12</v>
      </c>
      <c r="I74" s="11"/>
    </row>
    <row r="75" spans="1:9" x14ac:dyDescent="0.25">
      <c r="A75" s="11"/>
      <c r="B75" s="11"/>
      <c r="C75" s="12" t="s">
        <v>125</v>
      </c>
      <c r="D75" s="13" t="s">
        <v>126</v>
      </c>
      <c r="E75" s="14">
        <v>0.5</v>
      </c>
      <c r="F75" s="14">
        <v>0.5</v>
      </c>
      <c r="G75" s="14">
        <v>0.5</v>
      </c>
      <c r="H75" s="15" t="s">
        <v>12</v>
      </c>
      <c r="I75" s="11"/>
    </row>
    <row r="76" spans="1:9" x14ac:dyDescent="0.25">
      <c r="A76" s="11"/>
      <c r="B76" s="11"/>
      <c r="C76" s="17" t="s">
        <v>127</v>
      </c>
      <c r="D76" s="18"/>
      <c r="E76" s="19">
        <f t="shared" ref="E76:F76" si="0">SUM(E3:E75)</f>
        <v>43.000000000000021</v>
      </c>
      <c r="F76" s="19">
        <f t="shared" si="0"/>
        <v>43.000000000000021</v>
      </c>
      <c r="G76" s="19">
        <f>SUM(G3:G75)</f>
        <v>43.000000000000021</v>
      </c>
      <c r="H76" s="15"/>
      <c r="I76" s="11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2024-05-06T06:26:42Z</dcterms:created>
  <dcterms:modified xsi:type="dcterms:W3CDTF">2024-05-06T06:27:06Z</dcterms:modified>
</cp:coreProperties>
</file>