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1" documentId="8_{E45ADB69-AF44-4CE7-A7E7-31F55569EA07}" xr6:coauthVersionLast="47" xr6:coauthVersionMax="47" xr10:uidLastSave="{644C3149-A577-44FE-8CEA-82A0DCB27866}"/>
  <bookViews>
    <workbookView xWindow="-120" yWindow="-120" windowWidth="21840" windowHeight="13140" xr2:uid="{A614E729-C282-4CAF-9A97-B049DC57C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F34" i="1"/>
  <c r="E34" i="1"/>
</calcChain>
</file>

<file path=xl/sharedStrings.xml><?xml version="1.0" encoding="utf-8"?>
<sst xmlns="http://schemas.openxmlformats.org/spreadsheetml/2006/main" count="104" uniqueCount="63">
  <si>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</si>
  <si>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</si>
  <si>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</si>
  <si>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</si>
  <si>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</si>
  <si>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</si>
  <si>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</si>
  <si>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</si>
  <si>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</si>
  <si>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</si>
  <si>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GABRIEL</t>
  </si>
  <si>
    <t>CARLITO</t>
  </si>
  <si>
    <t>PALAY</t>
  </si>
  <si>
    <t>MENDOZA</t>
  </si>
  <si>
    <t>ALDRIN</t>
  </si>
  <si>
    <t>WILFREDO</t>
  </si>
  <si>
    <t>DELGADO</t>
  </si>
  <si>
    <t>DIOMEDES</t>
  </si>
  <si>
    <t>GUSI</t>
  </si>
  <si>
    <t>DANILO</t>
  </si>
  <si>
    <t>RANCE</t>
  </si>
  <si>
    <t>AARON</t>
  </si>
  <si>
    <t>FRANCISCO</t>
  </si>
  <si>
    <t>CATARINO</t>
  </si>
  <si>
    <t>JUAN</t>
  </si>
  <si>
    <t>VELASCO</t>
  </si>
  <si>
    <t>RANDY</t>
  </si>
  <si>
    <t>HECTOR</t>
  </si>
  <si>
    <t>LAGRISOLA</t>
  </si>
  <si>
    <t>MARLON</t>
  </si>
  <si>
    <t>RAMILO</t>
  </si>
  <si>
    <t>INDRINAL</t>
  </si>
  <si>
    <t>ERNING</t>
  </si>
  <si>
    <t>MEDRANA</t>
  </si>
  <si>
    <t>NORMAN</t>
  </si>
  <si>
    <t>ENRIQUE</t>
  </si>
  <si>
    <t>GILBERT</t>
  </si>
  <si>
    <t>ABILA</t>
  </si>
  <si>
    <t>JUNIOR</t>
  </si>
  <si>
    <t>LUCASIA</t>
  </si>
  <si>
    <t>DANTE</t>
  </si>
  <si>
    <t>TORRES</t>
  </si>
  <si>
    <t>REYNALDO</t>
  </si>
  <si>
    <t>ATIENZA</t>
  </si>
  <si>
    <t>AVELINO</t>
  </si>
  <si>
    <t>RELLEVE</t>
  </si>
  <si>
    <t>JANETH</t>
  </si>
  <si>
    <t>REYES</t>
  </si>
  <si>
    <t>JOCELYN</t>
  </si>
  <si>
    <t>ALIMBUYOG</t>
  </si>
  <si>
    <t>BENJAMIN</t>
  </si>
  <si>
    <t>ADELMACIO</t>
  </si>
  <si>
    <t>ROMAN</t>
  </si>
  <si>
    <t>IGNACIO</t>
  </si>
  <si>
    <t>BRILLANTES</t>
  </si>
  <si>
    <t>JOSE</t>
  </si>
  <si>
    <t>VITERBO</t>
  </si>
  <si>
    <t>LEONY</t>
  </si>
  <si>
    <t>SALAZAR</t>
  </si>
  <si>
    <t>NICANDRO</t>
  </si>
  <si>
    <t>RUDING</t>
  </si>
  <si>
    <t>ROY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</si>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</sst>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4" fontId="4" fillId="0" borderId="4" xfId="1" applyNumberFormat="1" applyFont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5" fillId="0" borderId="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left"/>
    </xf>
    <xf numFmtId="164" fontId="7" fillId="0" borderId="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9375-E438-42B2-8612-C8CADD91B32E}">
  <dimension ref="A1:I34"/>
  <sheetViews>
    <sheetView tabSelected="1" workbookViewId="0">
      <selection sqref="A1:I3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ht="15.75" x14ac:dyDescent="0.25">
      <c r="A3" s="11"/>
      <c r="B3" s="11"/>
      <c r="C3" s="12" t="s">
        <v>10</v>
      </c>
      <c r="D3" s="13" t="s">
        <v>11</v>
      </c>
      <c r="E3" s="14">
        <v>0.4</v>
      </c>
      <c r="F3" s="14">
        <v>0.4</v>
      </c>
      <c r="G3" s="14">
        <v>0.4</v>
      </c>
      <c r="H3" s="15" t="s">
        <v>12</v>
      </c>
      <c r="I3" s="15"/>
    </row>
    <row r="4" spans="1:9" ht="15.75" x14ac:dyDescent="0.25">
      <c r="A4" s="11"/>
      <c r="B4" s="11"/>
      <c r="C4" s="12" t="s">
        <v>13</v>
      </c>
      <c r="D4" s="13" t="s">
        <v>14</v>
      </c>
      <c r="E4" s="14">
        <v>0.2</v>
      </c>
      <c r="F4" s="14">
        <v>0.2</v>
      </c>
      <c r="G4" s="14">
        <v>0.2</v>
      </c>
      <c r="H4" s="15" t="s">
        <v>12</v>
      </c>
      <c r="I4" s="15"/>
    </row>
    <row r="5" spans="1:9" ht="15.75" x14ac:dyDescent="0.25">
      <c r="A5" s="11"/>
      <c r="B5" s="11"/>
      <c r="C5" s="12" t="s">
        <v>10</v>
      </c>
      <c r="D5" s="13" t="s">
        <v>15</v>
      </c>
      <c r="E5" s="14">
        <v>0.3</v>
      </c>
      <c r="F5" s="14">
        <v>0.3</v>
      </c>
      <c r="G5" s="14">
        <v>0.3</v>
      </c>
      <c r="H5" s="15" t="s">
        <v>12</v>
      </c>
      <c r="I5" s="15"/>
    </row>
    <row r="6" spans="1:9" ht="15.75" x14ac:dyDescent="0.25">
      <c r="A6" s="11"/>
      <c r="B6" s="11"/>
      <c r="C6" s="16" t="s">
        <v>16</v>
      </c>
      <c r="D6" s="13" t="s">
        <v>17</v>
      </c>
      <c r="E6" s="14">
        <v>0.2</v>
      </c>
      <c r="F6" s="14">
        <v>0.2</v>
      </c>
      <c r="G6" s="14">
        <v>0.2</v>
      </c>
      <c r="H6" s="15" t="s">
        <v>12</v>
      </c>
      <c r="I6" s="15"/>
    </row>
    <row r="7" spans="1:9" ht="15.75" x14ac:dyDescent="0.25">
      <c r="A7" s="11"/>
      <c r="B7" s="11"/>
      <c r="C7" s="12" t="s">
        <v>18</v>
      </c>
      <c r="D7" s="13" t="s">
        <v>19</v>
      </c>
      <c r="E7" s="14">
        <v>0.5</v>
      </c>
      <c r="F7" s="14">
        <v>0.5</v>
      </c>
      <c r="G7" s="14">
        <v>0.5</v>
      </c>
      <c r="H7" s="15" t="s">
        <v>12</v>
      </c>
      <c r="I7" s="15"/>
    </row>
    <row r="8" spans="1:9" ht="15.75" x14ac:dyDescent="0.25">
      <c r="A8" s="11"/>
      <c r="B8" s="11"/>
      <c r="C8" s="12" t="s">
        <v>20</v>
      </c>
      <c r="D8" s="13" t="s">
        <v>21</v>
      </c>
      <c r="E8" s="14">
        <v>0.4</v>
      </c>
      <c r="F8" s="14">
        <v>0.4</v>
      </c>
      <c r="G8" s="14">
        <v>0.4</v>
      </c>
      <c r="H8" s="15" t="s">
        <v>12</v>
      </c>
      <c r="I8" s="15"/>
    </row>
    <row r="9" spans="1:9" ht="15.75" x14ac:dyDescent="0.25">
      <c r="A9" s="11"/>
      <c r="B9" s="11"/>
      <c r="C9" s="12" t="s">
        <v>20</v>
      </c>
      <c r="D9" s="13" t="s">
        <v>22</v>
      </c>
      <c r="E9" s="14">
        <v>0.4</v>
      </c>
      <c r="F9" s="14">
        <v>0.4</v>
      </c>
      <c r="G9" s="14">
        <v>0.4</v>
      </c>
      <c r="H9" s="15" t="s">
        <v>12</v>
      </c>
      <c r="I9" s="15"/>
    </row>
    <row r="10" spans="1:9" x14ac:dyDescent="0.25">
      <c r="A10" s="11"/>
      <c r="B10" s="17"/>
      <c r="C10" s="16" t="s">
        <v>23</v>
      </c>
      <c r="D10" s="12" t="s">
        <v>24</v>
      </c>
      <c r="E10" s="14">
        <v>0.3</v>
      </c>
      <c r="F10" s="14">
        <v>0.3</v>
      </c>
      <c r="G10" s="14">
        <v>0.3</v>
      </c>
      <c r="H10" s="15" t="s">
        <v>12</v>
      </c>
      <c r="I10" s="15"/>
    </row>
    <row r="11" spans="1:9" ht="15.75" x14ac:dyDescent="0.25">
      <c r="A11" s="11"/>
      <c r="B11" s="11"/>
      <c r="C11" s="12" t="s">
        <v>25</v>
      </c>
      <c r="D11" s="13" t="s">
        <v>26</v>
      </c>
      <c r="E11" s="14">
        <v>0.9</v>
      </c>
      <c r="F11" s="14">
        <v>0.9</v>
      </c>
      <c r="G11" s="14">
        <v>0.9</v>
      </c>
      <c r="H11" s="15" t="s">
        <v>12</v>
      </c>
      <c r="I11" s="15"/>
    </row>
    <row r="12" spans="1:9" x14ac:dyDescent="0.25">
      <c r="A12" s="11"/>
      <c r="B12" s="11"/>
      <c r="C12" s="16" t="s">
        <v>20</v>
      </c>
      <c r="D12" s="12" t="s">
        <v>27</v>
      </c>
      <c r="E12" s="14">
        <v>0.2</v>
      </c>
      <c r="F12" s="14">
        <v>0.2</v>
      </c>
      <c r="G12" s="14">
        <v>0.2</v>
      </c>
      <c r="H12" s="15" t="s">
        <v>12</v>
      </c>
      <c r="I12" s="15"/>
    </row>
    <row r="13" spans="1:9" ht="15.75" x14ac:dyDescent="0.25">
      <c r="A13" s="11"/>
      <c r="B13" s="11"/>
      <c r="C13" s="12" t="s">
        <v>28</v>
      </c>
      <c r="D13" s="13" t="s">
        <v>29</v>
      </c>
      <c r="E13" s="14">
        <v>0.4</v>
      </c>
      <c r="F13" s="14">
        <v>0.4</v>
      </c>
      <c r="G13" s="14">
        <v>0.4</v>
      </c>
      <c r="H13" s="15" t="s">
        <v>12</v>
      </c>
      <c r="I13" s="18"/>
    </row>
    <row r="14" spans="1:9" ht="15.75" x14ac:dyDescent="0.25">
      <c r="A14" s="11"/>
      <c r="B14" s="11"/>
      <c r="C14" s="12" t="s">
        <v>10</v>
      </c>
      <c r="D14" s="13" t="s">
        <v>30</v>
      </c>
      <c r="E14" s="14">
        <v>0.5</v>
      </c>
      <c r="F14" s="14">
        <v>0.5</v>
      </c>
      <c r="G14" s="14">
        <v>0.5</v>
      </c>
      <c r="H14" s="15" t="s">
        <v>12</v>
      </c>
      <c r="I14" s="15"/>
    </row>
    <row r="15" spans="1:9" ht="15.75" x14ac:dyDescent="0.25">
      <c r="A15" s="11"/>
      <c r="B15" s="11"/>
      <c r="C15" s="12" t="s">
        <v>31</v>
      </c>
      <c r="D15" s="13" t="s">
        <v>32</v>
      </c>
      <c r="E15" s="14">
        <v>0.2</v>
      </c>
      <c r="F15" s="14">
        <v>0.2</v>
      </c>
      <c r="G15" s="14">
        <v>0.2</v>
      </c>
      <c r="H15" s="15" t="s">
        <v>12</v>
      </c>
      <c r="I15" s="15"/>
    </row>
    <row r="16" spans="1:9" ht="15.75" x14ac:dyDescent="0.25">
      <c r="A16" s="11"/>
      <c r="B16" s="11"/>
      <c r="C16" s="12" t="s">
        <v>33</v>
      </c>
      <c r="D16" s="13" t="s">
        <v>34</v>
      </c>
      <c r="E16" s="14">
        <v>0.2</v>
      </c>
      <c r="F16" s="14">
        <v>0.2</v>
      </c>
      <c r="G16" s="14">
        <v>0.2</v>
      </c>
      <c r="H16" s="15" t="s">
        <v>12</v>
      </c>
      <c r="I16" s="15"/>
    </row>
    <row r="17" spans="1:9" ht="15.75" x14ac:dyDescent="0.25">
      <c r="A17" s="11"/>
      <c r="B17" s="11"/>
      <c r="C17" s="12" t="s">
        <v>31</v>
      </c>
      <c r="D17" s="13" t="s">
        <v>35</v>
      </c>
      <c r="E17" s="14">
        <v>0.2</v>
      </c>
      <c r="F17" s="14">
        <v>0.2</v>
      </c>
      <c r="G17" s="14">
        <v>0.2</v>
      </c>
      <c r="H17" s="15" t="s">
        <v>12</v>
      </c>
      <c r="I17" s="15"/>
    </row>
    <row r="18" spans="1:9" ht="15.75" x14ac:dyDescent="0.25">
      <c r="A18" s="11"/>
      <c r="B18" s="11"/>
      <c r="C18" s="12" t="s">
        <v>31</v>
      </c>
      <c r="D18" s="13" t="s">
        <v>36</v>
      </c>
      <c r="E18" s="14">
        <v>0.2</v>
      </c>
      <c r="F18" s="14">
        <v>0.2</v>
      </c>
      <c r="G18" s="14">
        <v>0.2</v>
      </c>
      <c r="H18" s="15" t="s">
        <v>12</v>
      </c>
      <c r="I18" s="15"/>
    </row>
    <row r="19" spans="1:9" ht="15.75" x14ac:dyDescent="0.25">
      <c r="A19" s="11"/>
      <c r="B19" s="11"/>
      <c r="C19" s="12" t="s">
        <v>37</v>
      </c>
      <c r="D19" s="13" t="s">
        <v>38</v>
      </c>
      <c r="E19" s="14">
        <v>0.2</v>
      </c>
      <c r="F19" s="14">
        <v>0.2</v>
      </c>
      <c r="G19" s="14">
        <v>0.2</v>
      </c>
      <c r="H19" s="15" t="s">
        <v>12</v>
      </c>
      <c r="I19" s="15"/>
    </row>
    <row r="20" spans="1:9" ht="15.75" x14ac:dyDescent="0.25">
      <c r="A20" s="11"/>
      <c r="B20" s="11"/>
      <c r="C20" s="12" t="s">
        <v>39</v>
      </c>
      <c r="D20" s="19" t="s">
        <v>40</v>
      </c>
      <c r="E20" s="14">
        <v>0.4</v>
      </c>
      <c r="F20" s="14">
        <v>0.4</v>
      </c>
      <c r="G20" s="14">
        <v>0.4</v>
      </c>
      <c r="H20" s="15" t="s">
        <v>12</v>
      </c>
      <c r="I20" s="15"/>
    </row>
    <row r="21" spans="1:9" ht="15.75" x14ac:dyDescent="0.25">
      <c r="A21" s="11"/>
      <c r="B21" s="11"/>
      <c r="C21" s="12" t="s">
        <v>41</v>
      </c>
      <c r="D21" s="20" t="s">
        <v>42</v>
      </c>
      <c r="E21" s="14">
        <v>0.3</v>
      </c>
      <c r="F21" s="14">
        <v>0.3</v>
      </c>
      <c r="G21" s="14">
        <v>0.3</v>
      </c>
      <c r="H21" s="15" t="s">
        <v>12</v>
      </c>
      <c r="I21" s="15"/>
    </row>
    <row r="22" spans="1:9" ht="15.75" x14ac:dyDescent="0.25">
      <c r="A22" s="11"/>
      <c r="B22" s="11"/>
      <c r="C22" s="12" t="s">
        <v>43</v>
      </c>
      <c r="D22" s="20" t="s">
        <v>44</v>
      </c>
      <c r="E22" s="14">
        <v>0.2</v>
      </c>
      <c r="F22" s="14">
        <v>0.2</v>
      </c>
      <c r="G22" s="14">
        <v>0.2</v>
      </c>
      <c r="H22" s="15" t="s">
        <v>12</v>
      </c>
      <c r="I22" s="15"/>
    </row>
    <row r="23" spans="1:9" ht="15.75" x14ac:dyDescent="0.25">
      <c r="A23" s="11"/>
      <c r="B23" s="11"/>
      <c r="C23" s="12" t="s">
        <v>45</v>
      </c>
      <c r="D23" s="20" t="s">
        <v>46</v>
      </c>
      <c r="E23" s="14">
        <v>0.2</v>
      </c>
      <c r="F23" s="14">
        <v>0.2</v>
      </c>
      <c r="G23" s="14">
        <v>0.2</v>
      </c>
      <c r="H23" s="15" t="s">
        <v>12</v>
      </c>
      <c r="I23" s="15"/>
    </row>
    <row r="24" spans="1:9" ht="15.75" x14ac:dyDescent="0.25">
      <c r="A24" s="11"/>
      <c r="B24" s="11"/>
      <c r="C24" s="12" t="s">
        <v>47</v>
      </c>
      <c r="D24" s="20" t="s">
        <v>48</v>
      </c>
      <c r="E24" s="14">
        <v>0.2</v>
      </c>
      <c r="F24" s="14">
        <v>0.2</v>
      </c>
      <c r="G24" s="14">
        <v>0.2</v>
      </c>
      <c r="H24" s="15" t="s">
        <v>12</v>
      </c>
      <c r="I24" s="15"/>
    </row>
    <row r="25" spans="1:9" ht="15.75" x14ac:dyDescent="0.25">
      <c r="A25" s="11"/>
      <c r="B25" s="11"/>
      <c r="C25" s="12" t="s">
        <v>49</v>
      </c>
      <c r="D25" s="20" t="s">
        <v>50</v>
      </c>
      <c r="E25" s="14">
        <v>0.4</v>
      </c>
      <c r="F25" s="14">
        <v>0.4</v>
      </c>
      <c r="G25" s="14">
        <v>0.4</v>
      </c>
      <c r="H25" s="15" t="s">
        <v>12</v>
      </c>
      <c r="I25" s="15"/>
    </row>
    <row r="26" spans="1:9" ht="15.75" x14ac:dyDescent="0.25">
      <c r="A26" s="11"/>
      <c r="B26" s="11"/>
      <c r="C26" s="12" t="s">
        <v>20</v>
      </c>
      <c r="D26" s="20" t="s">
        <v>51</v>
      </c>
      <c r="E26" s="14">
        <v>0.2</v>
      </c>
      <c r="F26" s="14">
        <v>0.2</v>
      </c>
      <c r="G26" s="14">
        <v>0.2</v>
      </c>
      <c r="H26" s="15" t="s">
        <v>12</v>
      </c>
      <c r="I26" s="15"/>
    </row>
    <row r="27" spans="1:9" ht="15.75" x14ac:dyDescent="0.25">
      <c r="A27" s="11"/>
      <c r="B27" s="11"/>
      <c r="C27" s="12" t="s">
        <v>20</v>
      </c>
      <c r="D27" s="20" t="s">
        <v>52</v>
      </c>
      <c r="E27" s="14">
        <v>0.4</v>
      </c>
      <c r="F27" s="14">
        <v>0.4</v>
      </c>
      <c r="G27" s="14">
        <v>0.4</v>
      </c>
      <c r="H27" s="15" t="s">
        <v>12</v>
      </c>
      <c r="I27" s="15"/>
    </row>
    <row r="28" spans="1:9" ht="15.75" x14ac:dyDescent="0.25">
      <c r="A28" s="11"/>
      <c r="B28" s="11"/>
      <c r="C28" s="12" t="s">
        <v>10</v>
      </c>
      <c r="D28" s="20" t="s">
        <v>53</v>
      </c>
      <c r="E28" s="14">
        <v>0.2</v>
      </c>
      <c r="F28" s="14">
        <v>0.2</v>
      </c>
      <c r="G28" s="14">
        <v>0.2</v>
      </c>
      <c r="H28" s="15" t="s">
        <v>12</v>
      </c>
      <c r="I28" s="15"/>
    </row>
    <row r="29" spans="1:9" ht="15.75" x14ac:dyDescent="0.25">
      <c r="A29" s="11"/>
      <c r="B29" s="11"/>
      <c r="C29" s="12" t="s">
        <v>54</v>
      </c>
      <c r="D29" s="20" t="s">
        <v>55</v>
      </c>
      <c r="E29" s="14">
        <v>0.3</v>
      </c>
      <c r="F29" s="14">
        <v>0.3</v>
      </c>
      <c r="G29" s="14">
        <v>0.3</v>
      </c>
      <c r="H29" s="15" t="s">
        <v>12</v>
      </c>
      <c r="I29" s="15"/>
    </row>
    <row r="30" spans="1:9" ht="15.75" x14ac:dyDescent="0.25">
      <c r="A30" s="21"/>
      <c r="B30" s="21"/>
      <c r="C30" s="12" t="s">
        <v>56</v>
      </c>
      <c r="D30" s="20" t="s">
        <v>57</v>
      </c>
      <c r="E30" s="14">
        <v>0.5</v>
      </c>
      <c r="F30" s="14">
        <v>0.5</v>
      </c>
      <c r="G30" s="14">
        <v>0.5</v>
      </c>
      <c r="H30" s="15" t="s">
        <v>12</v>
      </c>
      <c r="I30" s="15"/>
    </row>
    <row r="31" spans="1:9" ht="15.75" x14ac:dyDescent="0.25">
      <c r="A31" s="15"/>
      <c r="B31" s="15"/>
      <c r="C31" s="12" t="s">
        <v>58</v>
      </c>
      <c r="D31" s="20" t="s">
        <v>59</v>
      </c>
      <c r="E31" s="14">
        <v>0.3</v>
      </c>
      <c r="F31" s="14">
        <v>0.3</v>
      </c>
      <c r="G31" s="14">
        <v>0.3</v>
      </c>
      <c r="H31" s="15" t="s">
        <v>12</v>
      </c>
      <c r="I31" s="15"/>
    </row>
    <row r="32" spans="1:9" ht="15.75" x14ac:dyDescent="0.25">
      <c r="A32" s="15"/>
      <c r="B32" s="15"/>
      <c r="C32" s="12" t="s">
        <v>20</v>
      </c>
      <c r="D32" s="13" t="s">
        <v>60</v>
      </c>
      <c r="E32" s="14">
        <v>0.3</v>
      </c>
      <c r="F32" s="14">
        <v>0.3</v>
      </c>
      <c r="G32" s="14">
        <v>0.3</v>
      </c>
      <c r="H32" s="15" t="s">
        <v>12</v>
      </c>
      <c r="I32" s="15"/>
    </row>
    <row r="33" spans="1:9" ht="15.75" x14ac:dyDescent="0.25">
      <c r="A33" s="15"/>
      <c r="B33" s="15"/>
      <c r="C33" s="12" t="s">
        <v>37</v>
      </c>
      <c r="D33" s="13" t="s">
        <v>61</v>
      </c>
      <c r="E33" s="14">
        <v>0.4</v>
      </c>
      <c r="F33" s="14">
        <v>0.4</v>
      </c>
      <c r="G33" s="14">
        <v>0.4</v>
      </c>
      <c r="H33" s="15" t="s">
        <v>12</v>
      </c>
      <c r="I33" s="15"/>
    </row>
    <row r="34" spans="1:9" x14ac:dyDescent="0.25">
      <c r="A34" s="22" t="s">
        <v>62</v>
      </c>
      <c r="B34" s="22"/>
      <c r="C34" s="23"/>
      <c r="D34" s="23"/>
      <c r="E34" s="24">
        <f t="shared" ref="E34:G34" si="0">SUM(E3:E33)</f>
        <v>10.000000000000004</v>
      </c>
      <c r="F34" s="24">
        <f t="shared" si="0"/>
        <v>10.000000000000004</v>
      </c>
      <c r="G34" s="24">
        <f t="shared" si="0"/>
        <v>10.000000000000004</v>
      </c>
      <c r="H34" s="15"/>
      <c r="I34" s="15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2024-05-06T06:38:36Z</dcterms:created>
  <dcterms:modified xsi:type="dcterms:W3CDTF">2024-05-06T06:38:55Z</dcterms:modified>
</cp:coreProperties>
</file>