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expAges" sheetId="1" r:id="rId1"/>
    <sheet name="respSizes" sheetId="5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2" i="5"/>
  <c r="I2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K54" i="5"/>
  <c r="H54" i="5"/>
  <c r="I3" i="5" s="1"/>
  <c r="E54" i="5"/>
  <c r="B54" i="5"/>
  <c r="I52" i="5" l="1"/>
  <c r="I50" i="5"/>
  <c r="I48" i="5"/>
  <c r="I46" i="5"/>
  <c r="I44" i="5"/>
  <c r="I42" i="5"/>
  <c r="I40" i="5"/>
  <c r="I38" i="5"/>
  <c r="I36" i="5"/>
  <c r="I34" i="5"/>
  <c r="I32" i="5"/>
  <c r="I30" i="5"/>
  <c r="I28" i="5"/>
  <c r="I26" i="5"/>
  <c r="I24" i="5"/>
  <c r="I22" i="5"/>
  <c r="I20" i="5"/>
  <c r="I18" i="5"/>
  <c r="I16" i="5"/>
  <c r="I14" i="5"/>
  <c r="I12" i="5"/>
  <c r="I10" i="5"/>
  <c r="I8" i="5"/>
  <c r="I6" i="5"/>
  <c r="I4" i="5"/>
  <c r="I53" i="5"/>
  <c r="I51" i="5"/>
  <c r="I49" i="5"/>
  <c r="I47" i="5"/>
  <c r="I45" i="5"/>
  <c r="I43" i="5"/>
  <c r="I41" i="5"/>
  <c r="I39" i="5"/>
  <c r="I37" i="5"/>
  <c r="I35" i="5"/>
  <c r="I33" i="5"/>
  <c r="I31" i="5"/>
  <c r="I29" i="5"/>
  <c r="I27" i="5"/>
  <c r="I25" i="5"/>
  <c r="I23" i="5"/>
  <c r="I21" i="5"/>
  <c r="I19" i="5"/>
  <c r="I17" i="5"/>
  <c r="I15" i="5"/>
  <c r="I13" i="5"/>
  <c r="I11" i="5"/>
  <c r="I9" i="5"/>
  <c r="I7" i="5"/>
  <c r="I5" i="5"/>
  <c r="K676" i="1"/>
  <c r="H676" i="1"/>
  <c r="E676" i="1"/>
  <c r="B676" i="1"/>
  <c r="C675" i="1" s="1"/>
  <c r="L675" i="1"/>
  <c r="I675" i="1"/>
  <c r="F675" i="1"/>
  <c r="L674" i="1"/>
  <c r="I674" i="1"/>
  <c r="F674" i="1"/>
  <c r="C674" i="1"/>
  <c r="L673" i="1"/>
  <c r="I673" i="1"/>
  <c r="F673" i="1"/>
  <c r="C673" i="1"/>
  <c r="L672" i="1"/>
  <c r="I672" i="1"/>
  <c r="F672" i="1"/>
  <c r="C672" i="1"/>
  <c r="L671" i="1"/>
  <c r="I671" i="1"/>
  <c r="F671" i="1"/>
  <c r="C671" i="1"/>
  <c r="L670" i="1"/>
  <c r="I670" i="1"/>
  <c r="F670" i="1"/>
  <c r="C670" i="1"/>
  <c r="L669" i="1"/>
  <c r="I669" i="1"/>
  <c r="F669" i="1"/>
  <c r="C669" i="1"/>
  <c r="L668" i="1"/>
  <c r="I668" i="1"/>
  <c r="F668" i="1"/>
  <c r="C668" i="1"/>
  <c r="L667" i="1"/>
  <c r="I667" i="1"/>
  <c r="F667" i="1"/>
  <c r="C667" i="1"/>
  <c r="L666" i="1"/>
  <c r="I666" i="1"/>
  <c r="F666" i="1"/>
  <c r="C666" i="1"/>
  <c r="L665" i="1"/>
  <c r="I665" i="1"/>
  <c r="F665" i="1"/>
  <c r="C665" i="1"/>
  <c r="L664" i="1"/>
  <c r="I664" i="1"/>
  <c r="F664" i="1"/>
  <c r="C664" i="1"/>
  <c r="L663" i="1"/>
  <c r="I663" i="1"/>
  <c r="F663" i="1"/>
  <c r="C663" i="1"/>
  <c r="L662" i="1"/>
  <c r="I662" i="1"/>
  <c r="F662" i="1"/>
  <c r="C662" i="1"/>
  <c r="L661" i="1"/>
  <c r="I661" i="1"/>
  <c r="F661" i="1"/>
  <c r="C661" i="1"/>
  <c r="L660" i="1"/>
  <c r="I660" i="1"/>
  <c r="F660" i="1"/>
  <c r="C660" i="1"/>
  <c r="L659" i="1"/>
  <c r="I659" i="1"/>
  <c r="F659" i="1"/>
  <c r="C659" i="1"/>
  <c r="L658" i="1"/>
  <c r="I658" i="1"/>
  <c r="F658" i="1"/>
  <c r="C658" i="1"/>
  <c r="L657" i="1"/>
  <c r="I657" i="1"/>
  <c r="F657" i="1"/>
  <c r="C657" i="1"/>
  <c r="L656" i="1"/>
  <c r="I656" i="1"/>
  <c r="F656" i="1"/>
  <c r="C656" i="1"/>
  <c r="L655" i="1"/>
  <c r="I655" i="1"/>
  <c r="F655" i="1"/>
  <c r="C655" i="1"/>
  <c r="L654" i="1"/>
  <c r="I654" i="1"/>
  <c r="F654" i="1"/>
  <c r="C654" i="1"/>
  <c r="L653" i="1"/>
  <c r="I653" i="1"/>
  <c r="F653" i="1"/>
  <c r="C653" i="1"/>
  <c r="L652" i="1"/>
  <c r="I652" i="1"/>
  <c r="F652" i="1"/>
  <c r="C652" i="1"/>
  <c r="L651" i="1"/>
  <c r="I651" i="1"/>
  <c r="F651" i="1"/>
  <c r="C651" i="1"/>
  <c r="L650" i="1"/>
  <c r="I650" i="1"/>
  <c r="F650" i="1"/>
  <c r="C650" i="1"/>
  <c r="L649" i="1"/>
  <c r="I649" i="1"/>
  <c r="F649" i="1"/>
  <c r="C649" i="1"/>
  <c r="L648" i="1"/>
  <c r="I648" i="1"/>
  <c r="F648" i="1"/>
  <c r="C648" i="1"/>
  <c r="L647" i="1"/>
  <c r="I647" i="1"/>
  <c r="F647" i="1"/>
  <c r="C647" i="1"/>
  <c r="L646" i="1"/>
  <c r="I646" i="1"/>
  <c r="F646" i="1"/>
  <c r="C646" i="1"/>
  <c r="L645" i="1"/>
  <c r="I645" i="1"/>
  <c r="F645" i="1"/>
  <c r="C645" i="1"/>
  <c r="L644" i="1"/>
  <c r="I644" i="1"/>
  <c r="F644" i="1"/>
  <c r="C644" i="1"/>
  <c r="L643" i="1"/>
  <c r="I643" i="1"/>
  <c r="F643" i="1"/>
  <c r="C643" i="1"/>
  <c r="L642" i="1"/>
  <c r="I642" i="1"/>
  <c r="F642" i="1"/>
  <c r="C642" i="1"/>
  <c r="L641" i="1"/>
  <c r="I641" i="1"/>
  <c r="F641" i="1"/>
  <c r="C641" i="1"/>
  <c r="L640" i="1"/>
  <c r="I640" i="1"/>
  <c r="F640" i="1"/>
  <c r="C640" i="1"/>
  <c r="L639" i="1"/>
  <c r="I639" i="1"/>
  <c r="F639" i="1"/>
  <c r="C639" i="1"/>
  <c r="L638" i="1"/>
  <c r="I638" i="1"/>
  <c r="F638" i="1"/>
  <c r="C638" i="1"/>
  <c r="L637" i="1"/>
  <c r="I637" i="1"/>
  <c r="F637" i="1"/>
  <c r="C637" i="1"/>
  <c r="L636" i="1"/>
  <c r="I636" i="1"/>
  <c r="F636" i="1"/>
  <c r="C636" i="1"/>
  <c r="L635" i="1"/>
  <c r="I635" i="1"/>
  <c r="F635" i="1"/>
  <c r="C635" i="1"/>
  <c r="L634" i="1"/>
  <c r="I634" i="1"/>
  <c r="F634" i="1"/>
  <c r="C634" i="1"/>
  <c r="L633" i="1"/>
  <c r="I633" i="1"/>
  <c r="F633" i="1"/>
  <c r="C633" i="1"/>
  <c r="L632" i="1"/>
  <c r="I632" i="1"/>
  <c r="F632" i="1"/>
  <c r="C632" i="1"/>
  <c r="L631" i="1"/>
  <c r="I631" i="1"/>
  <c r="F631" i="1"/>
  <c r="C631" i="1"/>
  <c r="L630" i="1"/>
  <c r="I630" i="1"/>
  <c r="F630" i="1"/>
  <c r="C630" i="1"/>
  <c r="L629" i="1"/>
  <c r="I629" i="1"/>
  <c r="F629" i="1"/>
  <c r="C629" i="1"/>
  <c r="L628" i="1"/>
  <c r="I628" i="1"/>
  <c r="F628" i="1"/>
  <c r="C628" i="1"/>
  <c r="L627" i="1"/>
  <c r="I627" i="1"/>
  <c r="F627" i="1"/>
  <c r="C627" i="1"/>
  <c r="L626" i="1"/>
  <c r="I626" i="1"/>
  <c r="F626" i="1"/>
  <c r="C626" i="1"/>
  <c r="L625" i="1"/>
  <c r="I625" i="1"/>
  <c r="F625" i="1"/>
  <c r="C625" i="1"/>
  <c r="L624" i="1"/>
  <c r="I624" i="1"/>
  <c r="F624" i="1"/>
  <c r="C624" i="1"/>
  <c r="L623" i="1"/>
  <c r="I623" i="1"/>
  <c r="F623" i="1"/>
  <c r="C623" i="1"/>
  <c r="L622" i="1"/>
  <c r="I622" i="1"/>
  <c r="F622" i="1"/>
  <c r="C622" i="1"/>
  <c r="L621" i="1"/>
  <c r="I621" i="1"/>
  <c r="F621" i="1"/>
  <c r="C621" i="1"/>
  <c r="L620" i="1"/>
  <c r="I620" i="1"/>
  <c r="F620" i="1"/>
  <c r="C620" i="1"/>
  <c r="L619" i="1"/>
  <c r="I619" i="1"/>
  <c r="F619" i="1"/>
  <c r="C619" i="1"/>
  <c r="L618" i="1"/>
  <c r="I618" i="1"/>
  <c r="F618" i="1"/>
  <c r="C618" i="1"/>
  <c r="L617" i="1"/>
  <c r="I617" i="1"/>
  <c r="F617" i="1"/>
  <c r="C617" i="1"/>
  <c r="L616" i="1"/>
  <c r="I616" i="1"/>
  <c r="F616" i="1"/>
  <c r="C616" i="1"/>
  <c r="L615" i="1"/>
  <c r="I615" i="1"/>
  <c r="F615" i="1"/>
  <c r="C615" i="1"/>
  <c r="L614" i="1"/>
  <c r="I614" i="1"/>
  <c r="F614" i="1"/>
  <c r="C614" i="1"/>
  <c r="L613" i="1"/>
  <c r="I613" i="1"/>
  <c r="F613" i="1"/>
  <c r="C613" i="1"/>
  <c r="L612" i="1"/>
  <c r="I612" i="1"/>
  <c r="F612" i="1"/>
  <c r="C612" i="1"/>
  <c r="L611" i="1"/>
  <c r="I611" i="1"/>
  <c r="F611" i="1"/>
  <c r="C611" i="1"/>
  <c r="L610" i="1"/>
  <c r="I610" i="1"/>
  <c r="F610" i="1"/>
  <c r="C610" i="1"/>
  <c r="L609" i="1"/>
  <c r="I609" i="1"/>
  <c r="F609" i="1"/>
  <c r="C609" i="1"/>
  <c r="L608" i="1"/>
  <c r="I608" i="1"/>
  <c r="F608" i="1"/>
  <c r="C608" i="1"/>
  <c r="L607" i="1"/>
  <c r="I607" i="1"/>
  <c r="F607" i="1"/>
  <c r="C607" i="1"/>
  <c r="L606" i="1"/>
  <c r="I606" i="1"/>
  <c r="F606" i="1"/>
  <c r="C606" i="1"/>
  <c r="L605" i="1"/>
  <c r="I605" i="1"/>
  <c r="F605" i="1"/>
  <c r="C605" i="1"/>
  <c r="L604" i="1"/>
  <c r="I604" i="1"/>
  <c r="F604" i="1"/>
  <c r="C604" i="1"/>
  <c r="L603" i="1"/>
  <c r="I603" i="1"/>
  <c r="F603" i="1"/>
  <c r="C603" i="1"/>
  <c r="L602" i="1"/>
  <c r="I602" i="1"/>
  <c r="F602" i="1"/>
  <c r="C602" i="1"/>
  <c r="L601" i="1"/>
  <c r="I601" i="1"/>
  <c r="F601" i="1"/>
  <c r="C601" i="1"/>
  <c r="L600" i="1"/>
  <c r="I600" i="1"/>
  <c r="F600" i="1"/>
  <c r="C600" i="1"/>
  <c r="L599" i="1"/>
  <c r="I599" i="1"/>
  <c r="F599" i="1"/>
  <c r="C599" i="1"/>
  <c r="L598" i="1"/>
  <c r="I598" i="1"/>
  <c r="F598" i="1"/>
  <c r="C598" i="1"/>
  <c r="L597" i="1"/>
  <c r="I597" i="1"/>
  <c r="F597" i="1"/>
  <c r="C597" i="1"/>
  <c r="L596" i="1"/>
  <c r="I596" i="1"/>
  <c r="F596" i="1"/>
  <c r="C596" i="1"/>
  <c r="L595" i="1"/>
  <c r="I595" i="1"/>
  <c r="F595" i="1"/>
  <c r="C595" i="1"/>
  <c r="L594" i="1"/>
  <c r="I594" i="1"/>
  <c r="F594" i="1"/>
  <c r="C594" i="1"/>
  <c r="L593" i="1"/>
  <c r="I593" i="1"/>
  <c r="F593" i="1"/>
  <c r="C593" i="1"/>
  <c r="L592" i="1"/>
  <c r="I592" i="1"/>
  <c r="F592" i="1"/>
  <c r="C592" i="1"/>
  <c r="L591" i="1"/>
  <c r="I591" i="1"/>
  <c r="F591" i="1"/>
  <c r="C591" i="1"/>
  <c r="L590" i="1"/>
  <c r="I590" i="1"/>
  <c r="F590" i="1"/>
  <c r="C590" i="1"/>
  <c r="L589" i="1"/>
  <c r="I589" i="1"/>
  <c r="F589" i="1"/>
  <c r="C589" i="1"/>
  <c r="L588" i="1"/>
  <c r="I588" i="1"/>
  <c r="F588" i="1"/>
  <c r="C588" i="1"/>
  <c r="L587" i="1"/>
  <c r="I587" i="1"/>
  <c r="F587" i="1"/>
  <c r="C587" i="1"/>
  <c r="L586" i="1"/>
  <c r="I586" i="1"/>
  <c r="F586" i="1"/>
  <c r="C586" i="1"/>
  <c r="L585" i="1"/>
  <c r="I585" i="1"/>
  <c r="F585" i="1"/>
  <c r="C585" i="1"/>
  <c r="L584" i="1"/>
  <c r="I584" i="1"/>
  <c r="F584" i="1"/>
  <c r="C584" i="1"/>
  <c r="L583" i="1"/>
  <c r="I583" i="1"/>
  <c r="F583" i="1"/>
  <c r="C583" i="1"/>
  <c r="L582" i="1"/>
  <c r="I582" i="1"/>
  <c r="F582" i="1"/>
  <c r="C582" i="1"/>
  <c r="L581" i="1"/>
  <c r="I581" i="1"/>
  <c r="F581" i="1"/>
  <c r="C581" i="1"/>
  <c r="L580" i="1"/>
  <c r="I580" i="1"/>
  <c r="F580" i="1"/>
  <c r="C580" i="1"/>
  <c r="L579" i="1"/>
  <c r="I579" i="1"/>
  <c r="F579" i="1"/>
  <c r="C579" i="1"/>
  <c r="L578" i="1"/>
  <c r="I578" i="1"/>
  <c r="F578" i="1"/>
  <c r="C578" i="1"/>
  <c r="L577" i="1"/>
  <c r="I577" i="1"/>
  <c r="F577" i="1"/>
  <c r="C577" i="1"/>
  <c r="L576" i="1"/>
  <c r="I576" i="1"/>
  <c r="F576" i="1"/>
  <c r="C576" i="1"/>
  <c r="L575" i="1"/>
  <c r="I575" i="1"/>
  <c r="F575" i="1"/>
  <c r="C575" i="1"/>
  <c r="L574" i="1"/>
  <c r="I574" i="1"/>
  <c r="F574" i="1"/>
  <c r="C574" i="1"/>
  <c r="L573" i="1"/>
  <c r="I573" i="1"/>
  <c r="F573" i="1"/>
  <c r="C573" i="1"/>
  <c r="L572" i="1"/>
  <c r="I572" i="1"/>
  <c r="F572" i="1"/>
  <c r="C572" i="1"/>
  <c r="L571" i="1"/>
  <c r="I571" i="1"/>
  <c r="F571" i="1"/>
  <c r="C571" i="1"/>
  <c r="L570" i="1"/>
  <c r="I570" i="1"/>
  <c r="F570" i="1"/>
  <c r="C570" i="1"/>
  <c r="L569" i="1"/>
  <c r="I569" i="1"/>
  <c r="F569" i="1"/>
  <c r="C569" i="1"/>
  <c r="L568" i="1"/>
  <c r="I568" i="1"/>
  <c r="F568" i="1"/>
  <c r="C568" i="1"/>
  <c r="L567" i="1"/>
  <c r="I567" i="1"/>
  <c r="F567" i="1"/>
  <c r="C567" i="1"/>
  <c r="L566" i="1"/>
  <c r="I566" i="1"/>
  <c r="F566" i="1"/>
  <c r="C566" i="1"/>
  <c r="L565" i="1"/>
  <c r="I565" i="1"/>
  <c r="F565" i="1"/>
  <c r="C565" i="1"/>
  <c r="L564" i="1"/>
  <c r="I564" i="1"/>
  <c r="F564" i="1"/>
  <c r="C564" i="1"/>
  <c r="L563" i="1"/>
  <c r="I563" i="1"/>
  <c r="F563" i="1"/>
  <c r="C563" i="1"/>
  <c r="L562" i="1"/>
  <c r="I562" i="1"/>
  <c r="F562" i="1"/>
  <c r="C562" i="1"/>
  <c r="L561" i="1"/>
  <c r="I561" i="1"/>
  <c r="F561" i="1"/>
  <c r="C561" i="1"/>
  <c r="L560" i="1"/>
  <c r="I560" i="1"/>
  <c r="F560" i="1"/>
  <c r="C560" i="1"/>
  <c r="L559" i="1"/>
  <c r="I559" i="1"/>
  <c r="F559" i="1"/>
  <c r="C559" i="1"/>
  <c r="L558" i="1"/>
  <c r="I558" i="1"/>
  <c r="F558" i="1"/>
  <c r="C558" i="1"/>
  <c r="L557" i="1"/>
  <c r="I557" i="1"/>
  <c r="F557" i="1"/>
  <c r="C557" i="1"/>
  <c r="L556" i="1"/>
  <c r="I556" i="1"/>
  <c r="F556" i="1"/>
  <c r="C556" i="1"/>
  <c r="L555" i="1"/>
  <c r="I555" i="1"/>
  <c r="F555" i="1"/>
  <c r="C555" i="1"/>
  <c r="L554" i="1"/>
  <c r="I554" i="1"/>
  <c r="F554" i="1"/>
  <c r="C554" i="1"/>
  <c r="L553" i="1"/>
  <c r="I553" i="1"/>
  <c r="F553" i="1"/>
  <c r="C553" i="1"/>
  <c r="L552" i="1"/>
  <c r="I552" i="1"/>
  <c r="F552" i="1"/>
  <c r="C552" i="1"/>
  <c r="L551" i="1"/>
  <c r="I551" i="1"/>
  <c r="F551" i="1"/>
  <c r="C551" i="1"/>
  <c r="L550" i="1"/>
  <c r="I550" i="1"/>
  <c r="F550" i="1"/>
  <c r="C550" i="1"/>
  <c r="L549" i="1"/>
  <c r="I549" i="1"/>
  <c r="F549" i="1"/>
  <c r="C549" i="1"/>
  <c r="L548" i="1"/>
  <c r="I548" i="1"/>
  <c r="F548" i="1"/>
  <c r="C548" i="1"/>
  <c r="L547" i="1"/>
  <c r="I547" i="1"/>
  <c r="F547" i="1"/>
  <c r="C547" i="1"/>
  <c r="L546" i="1"/>
  <c r="I546" i="1"/>
  <c r="F546" i="1"/>
  <c r="C546" i="1"/>
  <c r="L545" i="1"/>
  <c r="I545" i="1"/>
  <c r="F545" i="1"/>
  <c r="C545" i="1"/>
  <c r="L544" i="1"/>
  <c r="I544" i="1"/>
  <c r="F544" i="1"/>
  <c r="C544" i="1"/>
  <c r="L543" i="1"/>
  <c r="I543" i="1"/>
  <c r="F543" i="1"/>
  <c r="C543" i="1"/>
  <c r="L542" i="1"/>
  <c r="I542" i="1"/>
  <c r="F542" i="1"/>
  <c r="C542" i="1"/>
  <c r="L541" i="1"/>
  <c r="I541" i="1"/>
  <c r="F541" i="1"/>
  <c r="C541" i="1"/>
  <c r="L540" i="1"/>
  <c r="I540" i="1"/>
  <c r="F540" i="1"/>
  <c r="C540" i="1"/>
  <c r="L539" i="1"/>
  <c r="I539" i="1"/>
  <c r="F539" i="1"/>
  <c r="C539" i="1"/>
  <c r="L538" i="1"/>
  <c r="I538" i="1"/>
  <c r="F538" i="1"/>
  <c r="C538" i="1"/>
  <c r="L537" i="1"/>
  <c r="I537" i="1"/>
  <c r="F537" i="1"/>
  <c r="C537" i="1"/>
  <c r="L536" i="1"/>
  <c r="I536" i="1"/>
  <c r="F536" i="1"/>
  <c r="C536" i="1"/>
  <c r="L535" i="1"/>
  <c r="I535" i="1"/>
  <c r="F535" i="1"/>
  <c r="C535" i="1"/>
  <c r="L534" i="1"/>
  <c r="I534" i="1"/>
  <c r="F534" i="1"/>
  <c r="C534" i="1"/>
  <c r="L533" i="1"/>
  <c r="I533" i="1"/>
  <c r="F533" i="1"/>
  <c r="C533" i="1"/>
  <c r="L532" i="1"/>
  <c r="I532" i="1"/>
  <c r="F532" i="1"/>
  <c r="C532" i="1"/>
  <c r="L531" i="1"/>
  <c r="I531" i="1"/>
  <c r="F531" i="1"/>
  <c r="C531" i="1"/>
  <c r="L530" i="1"/>
  <c r="I530" i="1"/>
  <c r="F530" i="1"/>
  <c r="C530" i="1"/>
  <c r="L529" i="1"/>
  <c r="I529" i="1"/>
  <c r="F529" i="1"/>
  <c r="C529" i="1"/>
  <c r="L528" i="1"/>
  <c r="I528" i="1"/>
  <c r="F528" i="1"/>
  <c r="C528" i="1"/>
  <c r="L527" i="1"/>
  <c r="I527" i="1"/>
  <c r="F527" i="1"/>
  <c r="C527" i="1"/>
  <c r="L526" i="1"/>
  <c r="I526" i="1"/>
  <c r="F526" i="1"/>
  <c r="C526" i="1"/>
  <c r="L525" i="1"/>
  <c r="I525" i="1"/>
  <c r="F525" i="1"/>
  <c r="C525" i="1"/>
  <c r="L524" i="1"/>
  <c r="I524" i="1"/>
  <c r="F524" i="1"/>
  <c r="C524" i="1"/>
  <c r="L523" i="1"/>
  <c r="I523" i="1"/>
  <c r="F523" i="1"/>
  <c r="C523" i="1"/>
  <c r="L522" i="1"/>
  <c r="I522" i="1"/>
  <c r="F522" i="1"/>
  <c r="C522" i="1"/>
  <c r="L521" i="1"/>
  <c r="I521" i="1"/>
  <c r="F521" i="1"/>
  <c r="C521" i="1"/>
  <c r="L520" i="1"/>
  <c r="I520" i="1"/>
  <c r="F520" i="1"/>
  <c r="C520" i="1"/>
  <c r="L519" i="1"/>
  <c r="I519" i="1"/>
  <c r="F519" i="1"/>
  <c r="C519" i="1"/>
  <c r="L518" i="1"/>
  <c r="I518" i="1"/>
  <c r="F518" i="1"/>
  <c r="C518" i="1"/>
  <c r="L517" i="1"/>
  <c r="I517" i="1"/>
  <c r="F517" i="1"/>
  <c r="C517" i="1"/>
  <c r="L516" i="1"/>
  <c r="I516" i="1"/>
  <c r="F516" i="1"/>
  <c r="C516" i="1"/>
  <c r="L515" i="1"/>
  <c r="I515" i="1"/>
  <c r="F515" i="1"/>
  <c r="C515" i="1"/>
  <c r="L514" i="1"/>
  <c r="I514" i="1"/>
  <c r="F514" i="1"/>
  <c r="C514" i="1"/>
  <c r="L513" i="1"/>
  <c r="I513" i="1"/>
  <c r="F513" i="1"/>
  <c r="C513" i="1"/>
  <c r="L512" i="1"/>
  <c r="I512" i="1"/>
  <c r="F512" i="1"/>
  <c r="C512" i="1"/>
  <c r="L511" i="1"/>
  <c r="I511" i="1"/>
  <c r="F511" i="1"/>
  <c r="C511" i="1"/>
  <c r="L510" i="1"/>
  <c r="I510" i="1"/>
  <c r="F510" i="1"/>
  <c r="C510" i="1"/>
  <c r="L509" i="1"/>
  <c r="I509" i="1"/>
  <c r="F509" i="1"/>
  <c r="C509" i="1"/>
  <c r="L508" i="1"/>
  <c r="I508" i="1"/>
  <c r="F508" i="1"/>
  <c r="C508" i="1"/>
  <c r="L507" i="1"/>
  <c r="I507" i="1"/>
  <c r="F507" i="1"/>
  <c r="C507" i="1"/>
  <c r="L506" i="1"/>
  <c r="I506" i="1"/>
  <c r="F506" i="1"/>
  <c r="C506" i="1"/>
  <c r="L505" i="1"/>
  <c r="I505" i="1"/>
  <c r="F505" i="1"/>
  <c r="C505" i="1"/>
  <c r="L504" i="1"/>
  <c r="I504" i="1"/>
  <c r="F504" i="1"/>
  <c r="C504" i="1"/>
  <c r="L503" i="1"/>
  <c r="I503" i="1"/>
  <c r="F503" i="1"/>
  <c r="C503" i="1"/>
  <c r="L502" i="1"/>
  <c r="I502" i="1"/>
  <c r="F502" i="1"/>
  <c r="C502" i="1"/>
  <c r="L501" i="1"/>
  <c r="I501" i="1"/>
  <c r="F501" i="1"/>
  <c r="C501" i="1"/>
  <c r="L500" i="1"/>
  <c r="I500" i="1"/>
  <c r="F500" i="1"/>
  <c r="C500" i="1"/>
  <c r="L499" i="1"/>
  <c r="I499" i="1"/>
  <c r="F499" i="1"/>
  <c r="C499" i="1"/>
  <c r="L498" i="1"/>
  <c r="I498" i="1"/>
  <c r="F498" i="1"/>
  <c r="C498" i="1"/>
  <c r="L497" i="1"/>
  <c r="I497" i="1"/>
  <c r="F497" i="1"/>
  <c r="C497" i="1"/>
  <c r="L496" i="1"/>
  <c r="I496" i="1"/>
  <c r="F496" i="1"/>
  <c r="C496" i="1"/>
  <c r="L495" i="1"/>
  <c r="I495" i="1"/>
  <c r="F495" i="1"/>
  <c r="C495" i="1"/>
  <c r="L494" i="1"/>
  <c r="I494" i="1"/>
  <c r="F494" i="1"/>
  <c r="C494" i="1"/>
  <c r="L493" i="1"/>
  <c r="I493" i="1"/>
  <c r="F493" i="1"/>
  <c r="C493" i="1"/>
  <c r="L492" i="1"/>
  <c r="I492" i="1"/>
  <c r="F492" i="1"/>
  <c r="C492" i="1"/>
  <c r="L491" i="1"/>
  <c r="I491" i="1"/>
  <c r="F491" i="1"/>
  <c r="C491" i="1"/>
  <c r="L490" i="1"/>
  <c r="I490" i="1"/>
  <c r="F490" i="1"/>
  <c r="C490" i="1"/>
  <c r="L489" i="1"/>
  <c r="I489" i="1"/>
  <c r="F489" i="1"/>
  <c r="C489" i="1"/>
  <c r="L488" i="1"/>
  <c r="I488" i="1"/>
  <c r="F488" i="1"/>
  <c r="C488" i="1"/>
  <c r="L487" i="1"/>
  <c r="I487" i="1"/>
  <c r="F487" i="1"/>
  <c r="C487" i="1"/>
  <c r="L486" i="1"/>
  <c r="I486" i="1"/>
  <c r="F486" i="1"/>
  <c r="C486" i="1"/>
  <c r="L485" i="1"/>
  <c r="I485" i="1"/>
  <c r="F485" i="1"/>
  <c r="C485" i="1"/>
  <c r="L484" i="1"/>
  <c r="I484" i="1"/>
  <c r="F484" i="1"/>
  <c r="C484" i="1"/>
  <c r="L483" i="1"/>
  <c r="I483" i="1"/>
  <c r="F483" i="1"/>
  <c r="C483" i="1"/>
  <c r="L482" i="1"/>
  <c r="I482" i="1"/>
  <c r="F482" i="1"/>
  <c r="C482" i="1"/>
  <c r="L481" i="1"/>
  <c r="I481" i="1"/>
  <c r="F481" i="1"/>
  <c r="C481" i="1"/>
  <c r="L480" i="1"/>
  <c r="I480" i="1"/>
  <c r="F480" i="1"/>
  <c r="C480" i="1"/>
  <c r="L479" i="1"/>
  <c r="I479" i="1"/>
  <c r="F479" i="1"/>
  <c r="C479" i="1"/>
  <c r="L478" i="1"/>
  <c r="I478" i="1"/>
  <c r="F478" i="1"/>
  <c r="C478" i="1"/>
  <c r="L477" i="1"/>
  <c r="I477" i="1"/>
  <c r="F477" i="1"/>
  <c r="C477" i="1"/>
  <c r="L476" i="1"/>
  <c r="I476" i="1"/>
  <c r="F476" i="1"/>
  <c r="C476" i="1"/>
  <c r="L475" i="1"/>
  <c r="I475" i="1"/>
  <c r="F475" i="1"/>
  <c r="C475" i="1"/>
  <c r="L474" i="1"/>
  <c r="I474" i="1"/>
  <c r="F474" i="1"/>
  <c r="C474" i="1"/>
  <c r="L473" i="1"/>
  <c r="I473" i="1"/>
  <c r="F473" i="1"/>
  <c r="C473" i="1"/>
  <c r="L472" i="1"/>
  <c r="I472" i="1"/>
  <c r="F472" i="1"/>
  <c r="C472" i="1"/>
  <c r="L471" i="1"/>
  <c r="I471" i="1"/>
  <c r="F471" i="1"/>
  <c r="C471" i="1"/>
  <c r="L470" i="1"/>
  <c r="I470" i="1"/>
  <c r="F470" i="1"/>
  <c r="C470" i="1"/>
  <c r="L469" i="1"/>
  <c r="I469" i="1"/>
  <c r="F469" i="1"/>
  <c r="C469" i="1"/>
  <c r="L468" i="1"/>
  <c r="I468" i="1"/>
  <c r="F468" i="1"/>
  <c r="C468" i="1"/>
  <c r="L467" i="1"/>
  <c r="I467" i="1"/>
  <c r="F467" i="1"/>
  <c r="C467" i="1"/>
  <c r="L466" i="1"/>
  <c r="I466" i="1"/>
  <c r="F466" i="1"/>
  <c r="C466" i="1"/>
  <c r="L465" i="1"/>
  <c r="I465" i="1"/>
  <c r="F465" i="1"/>
  <c r="C465" i="1"/>
  <c r="L464" i="1"/>
  <c r="I464" i="1"/>
  <c r="F464" i="1"/>
  <c r="C464" i="1"/>
  <c r="L463" i="1"/>
  <c r="I463" i="1"/>
  <c r="F463" i="1"/>
  <c r="C463" i="1"/>
  <c r="L462" i="1"/>
  <c r="I462" i="1"/>
  <c r="F462" i="1"/>
  <c r="C462" i="1"/>
  <c r="L461" i="1"/>
  <c r="I461" i="1"/>
  <c r="F461" i="1"/>
  <c r="C461" i="1"/>
  <c r="L460" i="1"/>
  <c r="I460" i="1"/>
  <c r="F460" i="1"/>
  <c r="C460" i="1"/>
  <c r="L459" i="1"/>
  <c r="I459" i="1"/>
  <c r="F459" i="1"/>
  <c r="C459" i="1"/>
  <c r="L458" i="1"/>
  <c r="I458" i="1"/>
  <c r="F458" i="1"/>
  <c r="C458" i="1"/>
  <c r="L457" i="1"/>
  <c r="I457" i="1"/>
  <c r="F457" i="1"/>
  <c r="C457" i="1"/>
  <c r="L456" i="1"/>
  <c r="I456" i="1"/>
  <c r="F456" i="1"/>
  <c r="C456" i="1"/>
  <c r="L455" i="1"/>
  <c r="I455" i="1"/>
  <c r="F455" i="1"/>
  <c r="C455" i="1"/>
  <c r="L454" i="1"/>
  <c r="I454" i="1"/>
  <c r="F454" i="1"/>
  <c r="C454" i="1"/>
  <c r="L453" i="1"/>
  <c r="I453" i="1"/>
  <c r="F453" i="1"/>
  <c r="C453" i="1"/>
  <c r="L452" i="1"/>
  <c r="I452" i="1"/>
  <c r="F452" i="1"/>
  <c r="C452" i="1"/>
  <c r="L451" i="1"/>
  <c r="I451" i="1"/>
  <c r="F451" i="1"/>
  <c r="C451" i="1"/>
  <c r="L450" i="1"/>
  <c r="I450" i="1"/>
  <c r="F450" i="1"/>
  <c r="C450" i="1"/>
  <c r="L449" i="1"/>
  <c r="I449" i="1"/>
  <c r="F449" i="1"/>
  <c r="C449" i="1"/>
  <c r="L448" i="1"/>
  <c r="I448" i="1"/>
  <c r="F448" i="1"/>
  <c r="C448" i="1"/>
  <c r="L447" i="1"/>
  <c r="I447" i="1"/>
  <c r="F447" i="1"/>
  <c r="C447" i="1"/>
  <c r="L446" i="1"/>
  <c r="I446" i="1"/>
  <c r="F446" i="1"/>
  <c r="C446" i="1"/>
  <c r="L445" i="1"/>
  <c r="I445" i="1"/>
  <c r="F445" i="1"/>
  <c r="C445" i="1"/>
  <c r="L444" i="1"/>
  <c r="I444" i="1"/>
  <c r="F444" i="1"/>
  <c r="C444" i="1"/>
  <c r="L443" i="1"/>
  <c r="I443" i="1"/>
  <c r="F443" i="1"/>
  <c r="C443" i="1"/>
  <c r="L442" i="1"/>
  <c r="I442" i="1"/>
  <c r="F442" i="1"/>
  <c r="C442" i="1"/>
  <c r="L441" i="1"/>
  <c r="I441" i="1"/>
  <c r="F441" i="1"/>
  <c r="C441" i="1"/>
  <c r="L440" i="1"/>
  <c r="I440" i="1"/>
  <c r="F440" i="1"/>
  <c r="C440" i="1"/>
  <c r="L439" i="1"/>
  <c r="I439" i="1"/>
  <c r="F439" i="1"/>
  <c r="C439" i="1"/>
  <c r="L438" i="1"/>
  <c r="I438" i="1"/>
  <c r="F438" i="1"/>
  <c r="C438" i="1"/>
  <c r="L437" i="1"/>
  <c r="I437" i="1"/>
  <c r="F437" i="1"/>
  <c r="C437" i="1"/>
  <c r="L436" i="1"/>
  <c r="I436" i="1"/>
  <c r="F436" i="1"/>
  <c r="C436" i="1"/>
  <c r="L435" i="1"/>
  <c r="I435" i="1"/>
  <c r="F435" i="1"/>
  <c r="C435" i="1"/>
  <c r="L434" i="1"/>
  <c r="I434" i="1"/>
  <c r="F434" i="1"/>
  <c r="C434" i="1"/>
  <c r="L433" i="1"/>
  <c r="I433" i="1"/>
  <c r="F433" i="1"/>
  <c r="C433" i="1"/>
  <c r="L432" i="1"/>
  <c r="I432" i="1"/>
  <c r="F432" i="1"/>
  <c r="C432" i="1"/>
  <c r="L431" i="1"/>
  <c r="I431" i="1"/>
  <c r="F431" i="1"/>
  <c r="C431" i="1"/>
  <c r="L430" i="1"/>
  <c r="I430" i="1"/>
  <c r="F430" i="1"/>
  <c r="C430" i="1"/>
  <c r="L429" i="1"/>
  <c r="I429" i="1"/>
  <c r="F429" i="1"/>
  <c r="C429" i="1"/>
  <c r="L428" i="1"/>
  <c r="I428" i="1"/>
  <c r="F428" i="1"/>
  <c r="C428" i="1"/>
  <c r="L427" i="1"/>
  <c r="I427" i="1"/>
  <c r="F427" i="1"/>
  <c r="C427" i="1"/>
  <c r="L426" i="1"/>
  <c r="I426" i="1"/>
  <c r="F426" i="1"/>
  <c r="C426" i="1"/>
  <c r="L425" i="1"/>
  <c r="I425" i="1"/>
  <c r="F425" i="1"/>
  <c r="C425" i="1"/>
  <c r="L424" i="1"/>
  <c r="I424" i="1"/>
  <c r="F424" i="1"/>
  <c r="C424" i="1"/>
  <c r="L423" i="1"/>
  <c r="I423" i="1"/>
  <c r="F423" i="1"/>
  <c r="C423" i="1"/>
  <c r="L422" i="1"/>
  <c r="I422" i="1"/>
  <c r="F422" i="1"/>
  <c r="C422" i="1"/>
  <c r="L421" i="1"/>
  <c r="I421" i="1"/>
  <c r="F421" i="1"/>
  <c r="C421" i="1"/>
  <c r="L420" i="1"/>
  <c r="I420" i="1"/>
  <c r="F420" i="1"/>
  <c r="C420" i="1"/>
  <c r="L419" i="1"/>
  <c r="I419" i="1"/>
  <c r="F419" i="1"/>
  <c r="C419" i="1"/>
  <c r="L418" i="1"/>
  <c r="I418" i="1"/>
  <c r="F418" i="1"/>
  <c r="C418" i="1"/>
  <c r="L417" i="1"/>
  <c r="I417" i="1"/>
  <c r="F417" i="1"/>
  <c r="C417" i="1"/>
  <c r="L416" i="1"/>
  <c r="I416" i="1"/>
  <c r="F416" i="1"/>
  <c r="C416" i="1"/>
  <c r="L415" i="1"/>
  <c r="I415" i="1"/>
  <c r="F415" i="1"/>
  <c r="C415" i="1"/>
  <c r="L414" i="1"/>
  <c r="I414" i="1"/>
  <c r="F414" i="1"/>
  <c r="C414" i="1"/>
  <c r="L413" i="1"/>
  <c r="I413" i="1"/>
  <c r="F413" i="1"/>
  <c r="C413" i="1"/>
  <c r="L412" i="1"/>
  <c r="I412" i="1"/>
  <c r="F412" i="1"/>
  <c r="C412" i="1"/>
  <c r="L411" i="1"/>
  <c r="I411" i="1"/>
  <c r="F411" i="1"/>
  <c r="C411" i="1"/>
  <c r="L410" i="1"/>
  <c r="I410" i="1"/>
  <c r="F410" i="1"/>
  <c r="C410" i="1"/>
  <c r="L409" i="1"/>
  <c r="I409" i="1"/>
  <c r="F409" i="1"/>
  <c r="C409" i="1"/>
  <c r="L408" i="1"/>
  <c r="I408" i="1"/>
  <c r="F408" i="1"/>
  <c r="C408" i="1"/>
  <c r="L407" i="1"/>
  <c r="I407" i="1"/>
  <c r="F407" i="1"/>
  <c r="C407" i="1"/>
  <c r="L406" i="1"/>
  <c r="I406" i="1"/>
  <c r="F406" i="1"/>
  <c r="C406" i="1"/>
  <c r="L405" i="1"/>
  <c r="I405" i="1"/>
  <c r="F405" i="1"/>
  <c r="C405" i="1"/>
  <c r="L404" i="1"/>
  <c r="I404" i="1"/>
  <c r="F404" i="1"/>
  <c r="C404" i="1"/>
  <c r="L403" i="1"/>
  <c r="I403" i="1"/>
  <c r="F403" i="1"/>
  <c r="C403" i="1"/>
  <c r="L402" i="1"/>
  <c r="I402" i="1"/>
  <c r="F402" i="1"/>
  <c r="C402" i="1"/>
  <c r="L401" i="1"/>
  <c r="I401" i="1"/>
  <c r="F401" i="1"/>
  <c r="C401" i="1"/>
  <c r="L400" i="1"/>
  <c r="I400" i="1"/>
  <c r="F400" i="1"/>
  <c r="C400" i="1"/>
  <c r="L399" i="1"/>
  <c r="I399" i="1"/>
  <c r="F399" i="1"/>
  <c r="C399" i="1"/>
  <c r="L398" i="1"/>
  <c r="I398" i="1"/>
  <c r="F398" i="1"/>
  <c r="C398" i="1"/>
  <c r="L397" i="1"/>
  <c r="I397" i="1"/>
  <c r="F397" i="1"/>
  <c r="C397" i="1"/>
  <c r="L396" i="1"/>
  <c r="I396" i="1"/>
  <c r="F396" i="1"/>
  <c r="C396" i="1"/>
  <c r="L395" i="1"/>
  <c r="I395" i="1"/>
  <c r="F395" i="1"/>
  <c r="C395" i="1"/>
  <c r="L394" i="1"/>
  <c r="I394" i="1"/>
  <c r="F394" i="1"/>
  <c r="C394" i="1"/>
  <c r="L393" i="1"/>
  <c r="I393" i="1"/>
  <c r="F393" i="1"/>
  <c r="C393" i="1"/>
  <c r="L392" i="1"/>
  <c r="I392" i="1"/>
  <c r="F392" i="1"/>
  <c r="C392" i="1"/>
  <c r="L391" i="1"/>
  <c r="I391" i="1"/>
  <c r="F391" i="1"/>
  <c r="C391" i="1"/>
  <c r="L390" i="1"/>
  <c r="I390" i="1"/>
  <c r="F390" i="1"/>
  <c r="C390" i="1"/>
  <c r="L389" i="1"/>
  <c r="I389" i="1"/>
  <c r="F389" i="1"/>
  <c r="C389" i="1"/>
  <c r="L388" i="1"/>
  <c r="I388" i="1"/>
  <c r="F388" i="1"/>
  <c r="C388" i="1"/>
  <c r="L387" i="1"/>
  <c r="I387" i="1"/>
  <c r="F387" i="1"/>
  <c r="C387" i="1"/>
  <c r="L386" i="1"/>
  <c r="I386" i="1"/>
  <c r="F386" i="1"/>
  <c r="C386" i="1"/>
  <c r="L385" i="1"/>
  <c r="I385" i="1"/>
  <c r="F385" i="1"/>
  <c r="C385" i="1"/>
  <c r="L384" i="1"/>
  <c r="I384" i="1"/>
  <c r="F384" i="1"/>
  <c r="C384" i="1"/>
  <c r="L383" i="1"/>
  <c r="I383" i="1"/>
  <c r="F383" i="1"/>
  <c r="C383" i="1"/>
  <c r="L382" i="1"/>
  <c r="I382" i="1"/>
  <c r="F382" i="1"/>
  <c r="C382" i="1"/>
  <c r="L381" i="1"/>
  <c r="I381" i="1"/>
  <c r="F381" i="1"/>
  <c r="C381" i="1"/>
  <c r="L380" i="1"/>
  <c r="I380" i="1"/>
  <c r="F380" i="1"/>
  <c r="C380" i="1"/>
  <c r="L379" i="1"/>
  <c r="I379" i="1"/>
  <c r="F379" i="1"/>
  <c r="C379" i="1"/>
  <c r="L378" i="1"/>
  <c r="I378" i="1"/>
  <c r="F378" i="1"/>
  <c r="C378" i="1"/>
  <c r="L377" i="1"/>
  <c r="I377" i="1"/>
  <c r="F377" i="1"/>
  <c r="C377" i="1"/>
  <c r="L376" i="1"/>
  <c r="I376" i="1"/>
  <c r="F376" i="1"/>
  <c r="C376" i="1"/>
  <c r="L375" i="1"/>
  <c r="I375" i="1"/>
  <c r="F375" i="1"/>
  <c r="C375" i="1"/>
  <c r="L374" i="1"/>
  <c r="I374" i="1"/>
  <c r="F374" i="1"/>
  <c r="C374" i="1"/>
  <c r="L373" i="1"/>
  <c r="I373" i="1"/>
  <c r="F373" i="1"/>
  <c r="C373" i="1"/>
  <c r="L372" i="1"/>
  <c r="I372" i="1"/>
  <c r="F372" i="1"/>
  <c r="C372" i="1"/>
  <c r="L371" i="1"/>
  <c r="I371" i="1"/>
  <c r="F371" i="1"/>
  <c r="C371" i="1"/>
  <c r="L370" i="1"/>
  <c r="I370" i="1"/>
  <c r="F370" i="1"/>
  <c r="C370" i="1"/>
  <c r="L369" i="1"/>
  <c r="I369" i="1"/>
  <c r="F369" i="1"/>
  <c r="C369" i="1"/>
  <c r="L368" i="1"/>
  <c r="I368" i="1"/>
  <c r="F368" i="1"/>
  <c r="C368" i="1"/>
  <c r="L367" i="1"/>
  <c r="I367" i="1"/>
  <c r="F367" i="1"/>
  <c r="C367" i="1"/>
  <c r="L366" i="1"/>
  <c r="I366" i="1"/>
  <c r="F366" i="1"/>
  <c r="C366" i="1"/>
  <c r="L365" i="1"/>
  <c r="I365" i="1"/>
  <c r="F365" i="1"/>
  <c r="C365" i="1"/>
  <c r="L364" i="1"/>
  <c r="I364" i="1"/>
  <c r="F364" i="1"/>
  <c r="C364" i="1"/>
  <c r="L363" i="1"/>
  <c r="I363" i="1"/>
  <c r="F363" i="1"/>
  <c r="C363" i="1"/>
  <c r="L362" i="1"/>
  <c r="I362" i="1"/>
  <c r="F362" i="1"/>
  <c r="C362" i="1"/>
  <c r="L361" i="1"/>
  <c r="I361" i="1"/>
  <c r="F361" i="1"/>
  <c r="C361" i="1"/>
  <c r="L360" i="1"/>
  <c r="I360" i="1"/>
  <c r="F360" i="1"/>
  <c r="C360" i="1"/>
  <c r="L359" i="1"/>
  <c r="I359" i="1"/>
  <c r="F359" i="1"/>
  <c r="C359" i="1"/>
  <c r="L358" i="1"/>
  <c r="I358" i="1"/>
  <c r="F358" i="1"/>
  <c r="C358" i="1"/>
  <c r="L357" i="1"/>
  <c r="I357" i="1"/>
  <c r="F357" i="1"/>
  <c r="C357" i="1"/>
  <c r="L356" i="1"/>
  <c r="I356" i="1"/>
  <c r="F356" i="1"/>
  <c r="C356" i="1"/>
  <c r="L355" i="1"/>
  <c r="I355" i="1"/>
  <c r="F355" i="1"/>
  <c r="C355" i="1"/>
  <c r="L354" i="1"/>
  <c r="I354" i="1"/>
  <c r="F354" i="1"/>
  <c r="C354" i="1"/>
  <c r="L353" i="1"/>
  <c r="I353" i="1"/>
  <c r="F353" i="1"/>
  <c r="C353" i="1"/>
  <c r="L352" i="1"/>
  <c r="I352" i="1"/>
  <c r="F352" i="1"/>
  <c r="C352" i="1"/>
  <c r="L351" i="1"/>
  <c r="I351" i="1"/>
  <c r="F351" i="1"/>
  <c r="C351" i="1"/>
  <c r="L350" i="1"/>
  <c r="I350" i="1"/>
  <c r="F350" i="1"/>
  <c r="C350" i="1"/>
  <c r="L349" i="1"/>
  <c r="I349" i="1"/>
  <c r="F349" i="1"/>
  <c r="C349" i="1"/>
  <c r="L348" i="1"/>
  <c r="I348" i="1"/>
  <c r="F348" i="1"/>
  <c r="C348" i="1"/>
  <c r="L347" i="1"/>
  <c r="I347" i="1"/>
  <c r="F347" i="1"/>
  <c r="C347" i="1"/>
  <c r="L346" i="1"/>
  <c r="I346" i="1"/>
  <c r="F346" i="1"/>
  <c r="C346" i="1"/>
  <c r="L345" i="1"/>
  <c r="I345" i="1"/>
  <c r="F345" i="1"/>
  <c r="C345" i="1"/>
  <c r="L344" i="1"/>
  <c r="I344" i="1"/>
  <c r="F344" i="1"/>
  <c r="C344" i="1"/>
  <c r="L343" i="1"/>
  <c r="I343" i="1"/>
  <c r="F343" i="1"/>
  <c r="C343" i="1"/>
  <c r="L342" i="1"/>
  <c r="I342" i="1"/>
  <c r="F342" i="1"/>
  <c r="C342" i="1"/>
  <c r="L341" i="1"/>
  <c r="I341" i="1"/>
  <c r="F341" i="1"/>
  <c r="C341" i="1"/>
  <c r="L340" i="1"/>
  <c r="I340" i="1"/>
  <c r="F340" i="1"/>
  <c r="C340" i="1"/>
  <c r="L339" i="1"/>
  <c r="I339" i="1"/>
  <c r="F339" i="1"/>
  <c r="C339" i="1"/>
  <c r="L338" i="1"/>
  <c r="I338" i="1"/>
  <c r="F338" i="1"/>
  <c r="C338" i="1"/>
  <c r="L337" i="1"/>
  <c r="I337" i="1"/>
  <c r="F337" i="1"/>
  <c r="C337" i="1"/>
  <c r="L336" i="1"/>
  <c r="I336" i="1"/>
  <c r="F336" i="1"/>
  <c r="C336" i="1"/>
  <c r="L335" i="1"/>
  <c r="I335" i="1"/>
  <c r="F335" i="1"/>
  <c r="C335" i="1"/>
  <c r="L334" i="1"/>
  <c r="I334" i="1"/>
  <c r="F334" i="1"/>
  <c r="C334" i="1"/>
  <c r="L333" i="1"/>
  <c r="I333" i="1"/>
  <c r="F333" i="1"/>
  <c r="C333" i="1"/>
  <c r="L332" i="1"/>
  <c r="I332" i="1"/>
  <c r="F332" i="1"/>
  <c r="C332" i="1"/>
  <c r="L331" i="1"/>
  <c r="I331" i="1"/>
  <c r="F331" i="1"/>
  <c r="C331" i="1"/>
  <c r="L330" i="1"/>
  <c r="I330" i="1"/>
  <c r="F330" i="1"/>
  <c r="C330" i="1"/>
  <c r="L329" i="1"/>
  <c r="I329" i="1"/>
  <c r="F329" i="1"/>
  <c r="C329" i="1"/>
  <c r="L328" i="1"/>
  <c r="I328" i="1"/>
  <c r="F328" i="1"/>
  <c r="C328" i="1"/>
  <c r="L327" i="1"/>
  <c r="I327" i="1"/>
  <c r="F327" i="1"/>
  <c r="C327" i="1"/>
  <c r="L326" i="1"/>
  <c r="I326" i="1"/>
  <c r="F326" i="1"/>
  <c r="C326" i="1"/>
  <c r="L325" i="1"/>
  <c r="I325" i="1"/>
  <c r="F325" i="1"/>
  <c r="C325" i="1"/>
  <c r="L324" i="1"/>
  <c r="I324" i="1"/>
  <c r="F324" i="1"/>
  <c r="C324" i="1"/>
  <c r="L323" i="1"/>
  <c r="I323" i="1"/>
  <c r="F323" i="1"/>
  <c r="C323" i="1"/>
  <c r="L322" i="1"/>
  <c r="I322" i="1"/>
  <c r="F322" i="1"/>
  <c r="C322" i="1"/>
  <c r="L321" i="1"/>
  <c r="I321" i="1"/>
  <c r="F321" i="1"/>
  <c r="C321" i="1"/>
  <c r="L320" i="1"/>
  <c r="I320" i="1"/>
  <c r="F320" i="1"/>
  <c r="C320" i="1"/>
  <c r="L319" i="1"/>
  <c r="I319" i="1"/>
  <c r="F319" i="1"/>
  <c r="C319" i="1"/>
  <c r="L318" i="1"/>
  <c r="I318" i="1"/>
  <c r="F318" i="1"/>
  <c r="C318" i="1"/>
  <c r="L317" i="1"/>
  <c r="I317" i="1"/>
  <c r="F317" i="1"/>
  <c r="C317" i="1"/>
  <c r="L316" i="1"/>
  <c r="I316" i="1"/>
  <c r="F316" i="1"/>
  <c r="C316" i="1"/>
  <c r="L315" i="1"/>
  <c r="I315" i="1"/>
  <c r="F315" i="1"/>
  <c r="C315" i="1"/>
  <c r="L314" i="1"/>
  <c r="I314" i="1"/>
  <c r="F314" i="1"/>
  <c r="C314" i="1"/>
  <c r="L313" i="1"/>
  <c r="I313" i="1"/>
  <c r="F313" i="1"/>
  <c r="C313" i="1"/>
  <c r="L312" i="1"/>
  <c r="I312" i="1"/>
  <c r="F312" i="1"/>
  <c r="C312" i="1"/>
  <c r="L311" i="1"/>
  <c r="I311" i="1"/>
  <c r="F311" i="1"/>
  <c r="C311" i="1"/>
  <c r="L310" i="1"/>
  <c r="I310" i="1"/>
  <c r="F310" i="1"/>
  <c r="C310" i="1"/>
  <c r="L309" i="1"/>
  <c r="I309" i="1"/>
  <c r="F309" i="1"/>
  <c r="C309" i="1"/>
  <c r="L308" i="1"/>
  <c r="I308" i="1"/>
  <c r="F308" i="1"/>
  <c r="C308" i="1"/>
  <c r="L307" i="1"/>
  <c r="I307" i="1"/>
  <c r="F307" i="1"/>
  <c r="C307" i="1"/>
  <c r="L306" i="1"/>
  <c r="I306" i="1"/>
  <c r="F306" i="1"/>
  <c r="C306" i="1"/>
  <c r="L305" i="1"/>
  <c r="I305" i="1"/>
  <c r="F305" i="1"/>
  <c r="C305" i="1"/>
  <c r="L304" i="1"/>
  <c r="I304" i="1"/>
  <c r="F304" i="1"/>
  <c r="C304" i="1"/>
  <c r="L303" i="1"/>
  <c r="I303" i="1"/>
  <c r="F303" i="1"/>
  <c r="C303" i="1"/>
  <c r="L302" i="1"/>
  <c r="I302" i="1"/>
  <c r="F302" i="1"/>
  <c r="C302" i="1"/>
  <c r="L301" i="1"/>
  <c r="I301" i="1"/>
  <c r="F301" i="1"/>
  <c r="C301" i="1"/>
  <c r="L300" i="1"/>
  <c r="I300" i="1"/>
  <c r="F300" i="1"/>
  <c r="C300" i="1"/>
  <c r="L299" i="1"/>
  <c r="I299" i="1"/>
  <c r="F299" i="1"/>
  <c r="C299" i="1"/>
  <c r="L298" i="1"/>
  <c r="I298" i="1"/>
  <c r="F298" i="1"/>
  <c r="C298" i="1"/>
  <c r="L297" i="1"/>
  <c r="I297" i="1"/>
  <c r="F297" i="1"/>
  <c r="C297" i="1"/>
  <c r="L296" i="1"/>
  <c r="I296" i="1"/>
  <c r="F296" i="1"/>
  <c r="C296" i="1"/>
  <c r="L295" i="1"/>
  <c r="I295" i="1"/>
  <c r="F295" i="1"/>
  <c r="C295" i="1"/>
  <c r="L294" i="1"/>
  <c r="I294" i="1"/>
  <c r="F294" i="1"/>
  <c r="C294" i="1"/>
  <c r="L293" i="1"/>
  <c r="I293" i="1"/>
  <c r="F293" i="1"/>
  <c r="C293" i="1"/>
  <c r="L292" i="1"/>
  <c r="I292" i="1"/>
  <c r="F292" i="1"/>
  <c r="C292" i="1"/>
  <c r="L291" i="1"/>
  <c r="I291" i="1"/>
  <c r="F291" i="1"/>
  <c r="C291" i="1"/>
  <c r="L290" i="1"/>
  <c r="I290" i="1"/>
  <c r="F290" i="1"/>
  <c r="C290" i="1"/>
  <c r="L289" i="1"/>
  <c r="I289" i="1"/>
  <c r="F289" i="1"/>
  <c r="C289" i="1"/>
  <c r="L288" i="1"/>
  <c r="I288" i="1"/>
  <c r="F288" i="1"/>
  <c r="C288" i="1"/>
  <c r="L287" i="1"/>
  <c r="I287" i="1"/>
  <c r="F287" i="1"/>
  <c r="C287" i="1"/>
  <c r="L286" i="1"/>
  <c r="I286" i="1"/>
  <c r="F286" i="1"/>
  <c r="C286" i="1"/>
  <c r="L285" i="1"/>
  <c r="I285" i="1"/>
  <c r="F285" i="1"/>
  <c r="C285" i="1"/>
  <c r="L284" i="1"/>
  <c r="I284" i="1"/>
  <c r="F284" i="1"/>
  <c r="C284" i="1"/>
  <c r="L283" i="1"/>
  <c r="I283" i="1"/>
  <c r="F283" i="1"/>
  <c r="C283" i="1"/>
  <c r="L282" i="1"/>
  <c r="I282" i="1"/>
  <c r="F282" i="1"/>
  <c r="C282" i="1"/>
  <c r="L281" i="1"/>
  <c r="I281" i="1"/>
  <c r="F281" i="1"/>
  <c r="C281" i="1"/>
  <c r="L280" i="1"/>
  <c r="I280" i="1"/>
  <c r="F280" i="1"/>
  <c r="C280" i="1"/>
  <c r="L279" i="1"/>
  <c r="I279" i="1"/>
  <c r="F279" i="1"/>
  <c r="C279" i="1"/>
  <c r="L278" i="1"/>
  <c r="I278" i="1"/>
  <c r="F278" i="1"/>
  <c r="C278" i="1"/>
  <c r="L277" i="1"/>
  <c r="I277" i="1"/>
  <c r="F277" i="1"/>
  <c r="C277" i="1"/>
  <c r="L276" i="1"/>
  <c r="I276" i="1"/>
  <c r="F276" i="1"/>
  <c r="C276" i="1"/>
  <c r="L275" i="1"/>
  <c r="I275" i="1"/>
  <c r="F275" i="1"/>
  <c r="C275" i="1"/>
  <c r="L274" i="1"/>
  <c r="I274" i="1"/>
  <c r="F274" i="1"/>
  <c r="C274" i="1"/>
  <c r="L273" i="1"/>
  <c r="I273" i="1"/>
  <c r="F273" i="1"/>
  <c r="C273" i="1"/>
  <c r="L272" i="1"/>
  <c r="I272" i="1"/>
  <c r="F272" i="1"/>
  <c r="C272" i="1"/>
  <c r="L271" i="1"/>
  <c r="I271" i="1"/>
  <c r="F271" i="1"/>
  <c r="C271" i="1"/>
  <c r="L270" i="1"/>
  <c r="I270" i="1"/>
  <c r="F270" i="1"/>
  <c r="C270" i="1"/>
  <c r="L269" i="1"/>
  <c r="I269" i="1"/>
  <c r="F269" i="1"/>
  <c r="C269" i="1"/>
  <c r="L268" i="1"/>
  <c r="I268" i="1"/>
  <c r="F268" i="1"/>
  <c r="C268" i="1"/>
  <c r="L267" i="1"/>
  <c r="I267" i="1"/>
  <c r="F267" i="1"/>
  <c r="C267" i="1"/>
  <c r="L266" i="1"/>
  <c r="I266" i="1"/>
  <c r="F266" i="1"/>
  <c r="C266" i="1"/>
  <c r="L265" i="1"/>
  <c r="I265" i="1"/>
  <c r="F265" i="1"/>
  <c r="C265" i="1"/>
  <c r="L264" i="1"/>
  <c r="I264" i="1"/>
  <c r="F264" i="1"/>
  <c r="C264" i="1"/>
  <c r="L263" i="1"/>
  <c r="I263" i="1"/>
  <c r="F263" i="1"/>
  <c r="C263" i="1"/>
  <c r="L262" i="1"/>
  <c r="I262" i="1"/>
  <c r="F262" i="1"/>
  <c r="C262" i="1"/>
  <c r="L261" i="1"/>
  <c r="I261" i="1"/>
  <c r="F261" i="1"/>
  <c r="C261" i="1"/>
  <c r="L260" i="1"/>
  <c r="I260" i="1"/>
  <c r="F260" i="1"/>
  <c r="C260" i="1"/>
  <c r="L259" i="1"/>
  <c r="I259" i="1"/>
  <c r="F259" i="1"/>
  <c r="C259" i="1"/>
  <c r="L258" i="1"/>
  <c r="I258" i="1"/>
  <c r="F258" i="1"/>
  <c r="C258" i="1"/>
  <c r="L257" i="1"/>
  <c r="I257" i="1"/>
  <c r="F257" i="1"/>
  <c r="C257" i="1"/>
  <c r="L256" i="1"/>
  <c r="I256" i="1"/>
  <c r="F256" i="1"/>
  <c r="C256" i="1"/>
  <c r="L255" i="1"/>
  <c r="I255" i="1"/>
  <c r="F255" i="1"/>
  <c r="C255" i="1"/>
  <c r="L254" i="1"/>
  <c r="I254" i="1"/>
  <c r="F254" i="1"/>
  <c r="C254" i="1"/>
  <c r="L253" i="1"/>
  <c r="I253" i="1"/>
  <c r="F253" i="1"/>
  <c r="C253" i="1"/>
  <c r="L252" i="1"/>
  <c r="I252" i="1"/>
  <c r="F252" i="1"/>
  <c r="C252" i="1"/>
  <c r="L251" i="1"/>
  <c r="I251" i="1"/>
  <c r="F251" i="1"/>
  <c r="C251" i="1"/>
  <c r="L250" i="1"/>
  <c r="I250" i="1"/>
  <c r="F250" i="1"/>
  <c r="C250" i="1"/>
  <c r="L249" i="1"/>
  <c r="I249" i="1"/>
  <c r="F249" i="1"/>
  <c r="C249" i="1"/>
  <c r="L248" i="1"/>
  <c r="I248" i="1"/>
  <c r="F248" i="1"/>
  <c r="C248" i="1"/>
  <c r="L247" i="1"/>
  <c r="I247" i="1"/>
  <c r="F247" i="1"/>
  <c r="C247" i="1"/>
  <c r="L246" i="1"/>
  <c r="I246" i="1"/>
  <c r="F246" i="1"/>
  <c r="C246" i="1"/>
  <c r="L245" i="1"/>
  <c r="I245" i="1"/>
  <c r="F245" i="1"/>
  <c r="C245" i="1"/>
  <c r="L244" i="1"/>
  <c r="I244" i="1"/>
  <c r="F244" i="1"/>
  <c r="C244" i="1"/>
  <c r="L243" i="1"/>
  <c r="I243" i="1"/>
  <c r="F243" i="1"/>
  <c r="C243" i="1"/>
  <c r="L242" i="1"/>
  <c r="I242" i="1"/>
  <c r="F242" i="1"/>
  <c r="C242" i="1"/>
  <c r="L241" i="1"/>
  <c r="I241" i="1"/>
  <c r="F241" i="1"/>
  <c r="C241" i="1"/>
  <c r="L240" i="1"/>
  <c r="I240" i="1"/>
  <c r="F240" i="1"/>
  <c r="C240" i="1"/>
  <c r="L239" i="1"/>
  <c r="I239" i="1"/>
  <c r="F239" i="1"/>
  <c r="C239" i="1"/>
  <c r="L238" i="1"/>
  <c r="I238" i="1"/>
  <c r="F238" i="1"/>
  <c r="C238" i="1"/>
  <c r="L237" i="1"/>
  <c r="I237" i="1"/>
  <c r="F237" i="1"/>
  <c r="C237" i="1"/>
  <c r="L236" i="1"/>
  <c r="I236" i="1"/>
  <c r="F236" i="1"/>
  <c r="C236" i="1"/>
  <c r="L235" i="1"/>
  <c r="I235" i="1"/>
  <c r="F235" i="1"/>
  <c r="C235" i="1"/>
  <c r="L234" i="1"/>
  <c r="I234" i="1"/>
  <c r="F234" i="1"/>
  <c r="C234" i="1"/>
  <c r="L233" i="1"/>
  <c r="I233" i="1"/>
  <c r="F233" i="1"/>
  <c r="C233" i="1"/>
  <c r="L232" i="1"/>
  <c r="I232" i="1"/>
  <c r="F232" i="1"/>
  <c r="C232" i="1"/>
  <c r="L231" i="1"/>
  <c r="I231" i="1"/>
  <c r="F231" i="1"/>
  <c r="C231" i="1"/>
  <c r="L230" i="1"/>
  <c r="I230" i="1"/>
  <c r="F230" i="1"/>
  <c r="C230" i="1"/>
  <c r="L229" i="1"/>
  <c r="I229" i="1"/>
  <c r="F229" i="1"/>
  <c r="C229" i="1"/>
  <c r="L228" i="1"/>
  <c r="I228" i="1"/>
  <c r="F228" i="1"/>
  <c r="C228" i="1"/>
  <c r="L227" i="1"/>
  <c r="I227" i="1"/>
  <c r="F227" i="1"/>
  <c r="C227" i="1"/>
  <c r="L226" i="1"/>
  <c r="I226" i="1"/>
  <c r="F226" i="1"/>
  <c r="C226" i="1"/>
  <c r="L225" i="1"/>
  <c r="I225" i="1"/>
  <c r="F225" i="1"/>
  <c r="C225" i="1"/>
  <c r="L224" i="1"/>
  <c r="I224" i="1"/>
  <c r="F224" i="1"/>
  <c r="C224" i="1"/>
  <c r="L223" i="1"/>
  <c r="I223" i="1"/>
  <c r="F223" i="1"/>
  <c r="C223" i="1"/>
  <c r="L222" i="1"/>
  <c r="I222" i="1"/>
  <c r="F222" i="1"/>
  <c r="C222" i="1"/>
  <c r="L221" i="1"/>
  <c r="I221" i="1"/>
  <c r="F221" i="1"/>
  <c r="C221" i="1"/>
  <c r="L220" i="1"/>
  <c r="I220" i="1"/>
  <c r="F220" i="1"/>
  <c r="C220" i="1"/>
  <c r="L219" i="1"/>
  <c r="I219" i="1"/>
  <c r="F219" i="1"/>
  <c r="C219" i="1"/>
  <c r="L218" i="1"/>
  <c r="I218" i="1"/>
  <c r="F218" i="1"/>
  <c r="C218" i="1"/>
  <c r="L217" i="1"/>
  <c r="I217" i="1"/>
  <c r="F217" i="1"/>
  <c r="C217" i="1"/>
  <c r="L216" i="1"/>
  <c r="I216" i="1"/>
  <c r="F216" i="1"/>
  <c r="C216" i="1"/>
  <c r="L215" i="1"/>
  <c r="I215" i="1"/>
  <c r="F215" i="1"/>
  <c r="C215" i="1"/>
  <c r="L214" i="1"/>
  <c r="I214" i="1"/>
  <c r="F214" i="1"/>
  <c r="C214" i="1"/>
  <c r="L213" i="1"/>
  <c r="I213" i="1"/>
  <c r="F213" i="1"/>
  <c r="C213" i="1"/>
  <c r="L212" i="1"/>
  <c r="I212" i="1"/>
  <c r="F212" i="1"/>
  <c r="C212" i="1"/>
  <c r="L211" i="1"/>
  <c r="I211" i="1"/>
  <c r="F211" i="1"/>
  <c r="C211" i="1"/>
  <c r="L210" i="1"/>
  <c r="I210" i="1"/>
  <c r="F210" i="1"/>
  <c r="C210" i="1"/>
  <c r="L209" i="1"/>
  <c r="I209" i="1"/>
  <c r="F209" i="1"/>
  <c r="C209" i="1"/>
  <c r="L208" i="1"/>
  <c r="I208" i="1"/>
  <c r="F208" i="1"/>
  <c r="C208" i="1"/>
  <c r="L207" i="1"/>
  <c r="I207" i="1"/>
  <c r="F207" i="1"/>
  <c r="C207" i="1"/>
  <c r="L206" i="1"/>
  <c r="I206" i="1"/>
  <c r="F206" i="1"/>
  <c r="C206" i="1"/>
  <c r="L205" i="1"/>
  <c r="I205" i="1"/>
  <c r="F205" i="1"/>
  <c r="C205" i="1"/>
  <c r="L204" i="1"/>
  <c r="I204" i="1"/>
  <c r="F204" i="1"/>
  <c r="C204" i="1"/>
  <c r="L203" i="1"/>
  <c r="I203" i="1"/>
  <c r="F203" i="1"/>
  <c r="C203" i="1"/>
  <c r="L202" i="1"/>
  <c r="I202" i="1"/>
  <c r="F202" i="1"/>
  <c r="C202" i="1"/>
  <c r="L201" i="1"/>
  <c r="I201" i="1"/>
  <c r="F201" i="1"/>
  <c r="C201" i="1"/>
  <c r="L200" i="1"/>
  <c r="I200" i="1"/>
  <c r="F200" i="1"/>
  <c r="C200" i="1"/>
  <c r="L199" i="1"/>
  <c r="I199" i="1"/>
  <c r="F199" i="1"/>
  <c r="C199" i="1"/>
  <c r="L198" i="1"/>
  <c r="I198" i="1"/>
  <c r="F198" i="1"/>
  <c r="C198" i="1"/>
  <c r="L197" i="1"/>
  <c r="I197" i="1"/>
  <c r="F197" i="1"/>
  <c r="C197" i="1"/>
  <c r="L196" i="1"/>
  <c r="I196" i="1"/>
  <c r="F196" i="1"/>
  <c r="C196" i="1"/>
  <c r="L195" i="1"/>
  <c r="I195" i="1"/>
  <c r="F195" i="1"/>
  <c r="C195" i="1"/>
  <c r="L194" i="1"/>
  <c r="I194" i="1"/>
  <c r="F194" i="1"/>
  <c r="C194" i="1"/>
  <c r="L193" i="1"/>
  <c r="I193" i="1"/>
  <c r="F193" i="1"/>
  <c r="C193" i="1"/>
  <c r="L192" i="1"/>
  <c r="I192" i="1"/>
  <c r="F192" i="1"/>
  <c r="C192" i="1"/>
  <c r="L191" i="1"/>
  <c r="I191" i="1"/>
  <c r="F191" i="1"/>
  <c r="C191" i="1"/>
  <c r="L190" i="1"/>
  <c r="I190" i="1"/>
  <c r="F190" i="1"/>
  <c r="C190" i="1"/>
  <c r="L189" i="1"/>
  <c r="I189" i="1"/>
  <c r="F189" i="1"/>
  <c r="C189" i="1"/>
  <c r="L188" i="1"/>
  <c r="I188" i="1"/>
  <c r="F188" i="1"/>
  <c r="C188" i="1"/>
  <c r="L187" i="1"/>
  <c r="I187" i="1"/>
  <c r="F187" i="1"/>
  <c r="C187" i="1"/>
  <c r="L186" i="1"/>
  <c r="I186" i="1"/>
  <c r="F186" i="1"/>
  <c r="C186" i="1"/>
  <c r="L185" i="1"/>
  <c r="I185" i="1"/>
  <c r="F185" i="1"/>
  <c r="C185" i="1"/>
  <c r="L184" i="1"/>
  <c r="I184" i="1"/>
  <c r="F184" i="1"/>
  <c r="C184" i="1"/>
  <c r="L183" i="1"/>
  <c r="I183" i="1"/>
  <c r="F183" i="1"/>
  <c r="C183" i="1"/>
  <c r="L182" i="1"/>
  <c r="I182" i="1"/>
  <c r="F182" i="1"/>
  <c r="C182" i="1"/>
  <c r="L181" i="1"/>
  <c r="I181" i="1"/>
  <c r="F181" i="1"/>
  <c r="C181" i="1"/>
  <c r="L180" i="1"/>
  <c r="I180" i="1"/>
  <c r="F180" i="1"/>
  <c r="C180" i="1"/>
  <c r="L179" i="1"/>
  <c r="I179" i="1"/>
  <c r="F179" i="1"/>
  <c r="C179" i="1"/>
  <c r="L178" i="1"/>
  <c r="I178" i="1"/>
  <c r="F178" i="1"/>
  <c r="C178" i="1"/>
  <c r="L177" i="1"/>
  <c r="I177" i="1"/>
  <c r="F177" i="1"/>
  <c r="C177" i="1"/>
  <c r="L176" i="1"/>
  <c r="I176" i="1"/>
  <c r="F176" i="1"/>
  <c r="C176" i="1"/>
  <c r="L175" i="1"/>
  <c r="I175" i="1"/>
  <c r="F175" i="1"/>
  <c r="C175" i="1"/>
  <c r="L174" i="1"/>
  <c r="I174" i="1"/>
  <c r="F174" i="1"/>
  <c r="C174" i="1"/>
  <c r="L173" i="1"/>
  <c r="I173" i="1"/>
  <c r="F173" i="1"/>
  <c r="C173" i="1"/>
  <c r="L172" i="1"/>
  <c r="I172" i="1"/>
  <c r="F172" i="1"/>
  <c r="C172" i="1"/>
  <c r="L171" i="1"/>
  <c r="I171" i="1"/>
  <c r="F171" i="1"/>
  <c r="C171" i="1"/>
  <c r="L170" i="1"/>
  <c r="I170" i="1"/>
  <c r="F170" i="1"/>
  <c r="C170" i="1"/>
  <c r="L169" i="1"/>
  <c r="I169" i="1"/>
  <c r="F169" i="1"/>
  <c r="C169" i="1"/>
  <c r="L168" i="1"/>
  <c r="I168" i="1"/>
  <c r="F168" i="1"/>
  <c r="C168" i="1"/>
  <c r="L167" i="1"/>
  <c r="I167" i="1"/>
  <c r="F167" i="1"/>
  <c r="C167" i="1"/>
  <c r="L166" i="1"/>
  <c r="I166" i="1"/>
  <c r="F166" i="1"/>
  <c r="C166" i="1"/>
  <c r="L165" i="1"/>
  <c r="I165" i="1"/>
  <c r="F165" i="1"/>
  <c r="C165" i="1"/>
  <c r="L164" i="1"/>
  <c r="I164" i="1"/>
  <c r="F164" i="1"/>
  <c r="C164" i="1"/>
  <c r="L163" i="1"/>
  <c r="I163" i="1"/>
  <c r="F163" i="1"/>
  <c r="C163" i="1"/>
  <c r="L162" i="1"/>
  <c r="I162" i="1"/>
  <c r="F162" i="1"/>
  <c r="C162" i="1"/>
  <c r="L161" i="1"/>
  <c r="I161" i="1"/>
  <c r="F161" i="1"/>
  <c r="C161" i="1"/>
  <c r="L160" i="1"/>
  <c r="I160" i="1"/>
  <c r="F160" i="1"/>
  <c r="C160" i="1"/>
  <c r="L159" i="1"/>
  <c r="I159" i="1"/>
  <c r="F159" i="1"/>
  <c r="C159" i="1"/>
  <c r="L158" i="1"/>
  <c r="I158" i="1"/>
  <c r="F158" i="1"/>
  <c r="C158" i="1"/>
  <c r="L157" i="1"/>
  <c r="I157" i="1"/>
  <c r="F157" i="1"/>
  <c r="C157" i="1"/>
  <c r="L156" i="1"/>
  <c r="I156" i="1"/>
  <c r="F156" i="1"/>
  <c r="C156" i="1"/>
  <c r="L155" i="1"/>
  <c r="I155" i="1"/>
  <c r="F155" i="1"/>
  <c r="C155" i="1"/>
  <c r="L154" i="1"/>
  <c r="I154" i="1"/>
  <c r="F154" i="1"/>
  <c r="C154" i="1"/>
  <c r="L153" i="1"/>
  <c r="I153" i="1"/>
  <c r="F153" i="1"/>
  <c r="C153" i="1"/>
  <c r="L152" i="1"/>
  <c r="I152" i="1"/>
  <c r="F152" i="1"/>
  <c r="C152" i="1"/>
  <c r="L151" i="1"/>
  <c r="I151" i="1"/>
  <c r="F151" i="1"/>
  <c r="C151" i="1"/>
  <c r="L150" i="1"/>
  <c r="I150" i="1"/>
  <c r="F150" i="1"/>
  <c r="C150" i="1"/>
  <c r="L149" i="1"/>
  <c r="I149" i="1"/>
  <c r="F149" i="1"/>
  <c r="C149" i="1"/>
  <c r="L148" i="1"/>
  <c r="I148" i="1"/>
  <c r="F148" i="1"/>
  <c r="C148" i="1"/>
  <c r="L147" i="1"/>
  <c r="I147" i="1"/>
  <c r="F147" i="1"/>
  <c r="C147" i="1"/>
  <c r="L146" i="1"/>
  <c r="I146" i="1"/>
  <c r="F146" i="1"/>
  <c r="C146" i="1"/>
  <c r="L145" i="1"/>
  <c r="I145" i="1"/>
  <c r="F145" i="1"/>
  <c r="C145" i="1"/>
  <c r="L144" i="1"/>
  <c r="I144" i="1"/>
  <c r="F144" i="1"/>
  <c r="C144" i="1"/>
  <c r="L143" i="1"/>
  <c r="I143" i="1"/>
  <c r="F143" i="1"/>
  <c r="C143" i="1"/>
  <c r="L142" i="1"/>
  <c r="I142" i="1"/>
  <c r="F142" i="1"/>
  <c r="C142" i="1"/>
  <c r="L141" i="1"/>
  <c r="I141" i="1"/>
  <c r="F141" i="1"/>
  <c r="C141" i="1"/>
  <c r="L140" i="1"/>
  <c r="I140" i="1"/>
  <c r="F140" i="1"/>
  <c r="C140" i="1"/>
  <c r="L139" i="1"/>
  <c r="I139" i="1"/>
  <c r="F139" i="1"/>
  <c r="C139" i="1"/>
  <c r="L138" i="1"/>
  <c r="I138" i="1"/>
  <c r="F138" i="1"/>
  <c r="C138" i="1"/>
  <c r="L137" i="1"/>
  <c r="I137" i="1"/>
  <c r="F137" i="1"/>
  <c r="C137" i="1"/>
  <c r="L136" i="1"/>
  <c r="I136" i="1"/>
  <c r="F136" i="1"/>
  <c r="C136" i="1"/>
  <c r="L135" i="1"/>
  <c r="I135" i="1"/>
  <c r="F135" i="1"/>
  <c r="C135" i="1"/>
  <c r="L134" i="1"/>
  <c r="I134" i="1"/>
  <c r="F134" i="1"/>
  <c r="C134" i="1"/>
  <c r="L133" i="1"/>
  <c r="I133" i="1"/>
  <c r="F133" i="1"/>
  <c r="C133" i="1"/>
  <c r="L132" i="1"/>
  <c r="I132" i="1"/>
  <c r="F132" i="1"/>
  <c r="C132" i="1"/>
  <c r="L131" i="1"/>
  <c r="I131" i="1"/>
  <c r="F131" i="1"/>
  <c r="C131" i="1"/>
  <c r="L130" i="1"/>
  <c r="I130" i="1"/>
  <c r="F130" i="1"/>
  <c r="C130" i="1"/>
  <c r="L129" i="1"/>
  <c r="I129" i="1"/>
  <c r="F129" i="1"/>
  <c r="C129" i="1"/>
  <c r="L128" i="1"/>
  <c r="I128" i="1"/>
  <c r="F128" i="1"/>
  <c r="C128" i="1"/>
  <c r="L127" i="1"/>
  <c r="I127" i="1"/>
  <c r="F127" i="1"/>
  <c r="C127" i="1"/>
  <c r="L126" i="1"/>
  <c r="I126" i="1"/>
  <c r="F126" i="1"/>
  <c r="C126" i="1"/>
  <c r="L125" i="1"/>
  <c r="I125" i="1"/>
  <c r="F125" i="1"/>
  <c r="C125" i="1"/>
  <c r="L124" i="1"/>
  <c r="I124" i="1"/>
  <c r="F124" i="1"/>
  <c r="C124" i="1"/>
  <c r="L123" i="1"/>
  <c r="I123" i="1"/>
  <c r="F123" i="1"/>
  <c r="C123" i="1"/>
  <c r="L122" i="1"/>
  <c r="I122" i="1"/>
  <c r="F122" i="1"/>
  <c r="C122" i="1"/>
  <c r="L121" i="1"/>
  <c r="I121" i="1"/>
  <c r="F121" i="1"/>
  <c r="C121" i="1"/>
  <c r="L120" i="1"/>
  <c r="I120" i="1"/>
  <c r="F120" i="1"/>
  <c r="C120" i="1"/>
  <c r="L119" i="1"/>
  <c r="I119" i="1"/>
  <c r="F119" i="1"/>
  <c r="C119" i="1"/>
  <c r="L118" i="1"/>
  <c r="I118" i="1"/>
  <c r="F118" i="1"/>
  <c r="C118" i="1"/>
  <c r="L117" i="1"/>
  <c r="I117" i="1"/>
  <c r="F117" i="1"/>
  <c r="C117" i="1"/>
  <c r="L116" i="1"/>
  <c r="I116" i="1"/>
  <c r="F116" i="1"/>
  <c r="C116" i="1"/>
  <c r="L115" i="1"/>
  <c r="I115" i="1"/>
  <c r="F115" i="1"/>
  <c r="C115" i="1"/>
  <c r="L114" i="1"/>
  <c r="I114" i="1"/>
  <c r="F114" i="1"/>
  <c r="C114" i="1"/>
  <c r="L113" i="1"/>
  <c r="I113" i="1"/>
  <c r="F113" i="1"/>
  <c r="C113" i="1"/>
  <c r="L112" i="1"/>
  <c r="I112" i="1"/>
  <c r="F112" i="1"/>
  <c r="C112" i="1"/>
  <c r="L111" i="1"/>
  <c r="I111" i="1"/>
  <c r="F111" i="1"/>
  <c r="C111" i="1"/>
  <c r="L110" i="1"/>
  <c r="I110" i="1"/>
  <c r="F110" i="1"/>
  <c r="C110" i="1"/>
  <c r="L109" i="1"/>
  <c r="I109" i="1"/>
  <c r="F109" i="1"/>
  <c r="C109" i="1"/>
  <c r="L108" i="1"/>
  <c r="I108" i="1"/>
  <c r="F108" i="1"/>
  <c r="C108" i="1"/>
  <c r="L107" i="1"/>
  <c r="I107" i="1"/>
  <c r="F107" i="1"/>
  <c r="C107" i="1"/>
  <c r="L106" i="1"/>
  <c r="I106" i="1"/>
  <c r="F106" i="1"/>
  <c r="C106" i="1"/>
  <c r="L105" i="1"/>
  <c r="I105" i="1"/>
  <c r="F105" i="1"/>
  <c r="C105" i="1"/>
  <c r="L104" i="1"/>
  <c r="I104" i="1"/>
  <c r="F104" i="1"/>
  <c r="C104" i="1"/>
  <c r="L103" i="1"/>
  <c r="I103" i="1"/>
  <c r="F103" i="1"/>
  <c r="C103" i="1"/>
  <c r="L102" i="1"/>
  <c r="I102" i="1"/>
  <c r="F102" i="1"/>
  <c r="C102" i="1"/>
  <c r="L101" i="1"/>
  <c r="I101" i="1"/>
  <c r="F101" i="1"/>
  <c r="C101" i="1"/>
  <c r="L100" i="1"/>
  <c r="I100" i="1"/>
  <c r="F100" i="1"/>
  <c r="C100" i="1"/>
  <c r="L99" i="1"/>
  <c r="I99" i="1"/>
  <c r="F99" i="1"/>
  <c r="C99" i="1"/>
  <c r="L98" i="1"/>
  <c r="I98" i="1"/>
  <c r="F98" i="1"/>
  <c r="C98" i="1"/>
  <c r="L97" i="1"/>
  <c r="I97" i="1"/>
  <c r="F97" i="1"/>
  <c r="C97" i="1"/>
  <c r="L96" i="1"/>
  <c r="I96" i="1"/>
  <c r="F96" i="1"/>
  <c r="C96" i="1"/>
  <c r="L95" i="1"/>
  <c r="I95" i="1"/>
  <c r="F95" i="1"/>
  <c r="C95" i="1"/>
  <c r="L94" i="1"/>
  <c r="I94" i="1"/>
  <c r="F94" i="1"/>
  <c r="C94" i="1"/>
  <c r="L93" i="1"/>
  <c r="I93" i="1"/>
  <c r="F93" i="1"/>
  <c r="C93" i="1"/>
  <c r="L92" i="1"/>
  <c r="I92" i="1"/>
  <c r="F92" i="1"/>
  <c r="C92" i="1"/>
  <c r="L91" i="1"/>
  <c r="I91" i="1"/>
  <c r="F91" i="1"/>
  <c r="C91" i="1"/>
  <c r="L90" i="1"/>
  <c r="I90" i="1"/>
  <c r="F90" i="1"/>
  <c r="C90" i="1"/>
  <c r="L89" i="1"/>
  <c r="I89" i="1"/>
  <c r="F89" i="1"/>
  <c r="C89" i="1"/>
  <c r="L88" i="1"/>
  <c r="I88" i="1"/>
  <c r="F88" i="1"/>
  <c r="C88" i="1"/>
  <c r="L87" i="1"/>
  <c r="I87" i="1"/>
  <c r="F87" i="1"/>
  <c r="C87" i="1"/>
  <c r="L86" i="1"/>
  <c r="I86" i="1"/>
  <c r="F86" i="1"/>
  <c r="C86" i="1"/>
  <c r="L85" i="1"/>
  <c r="I85" i="1"/>
  <c r="F85" i="1"/>
  <c r="C85" i="1"/>
  <c r="L84" i="1"/>
  <c r="I84" i="1"/>
  <c r="F84" i="1"/>
  <c r="C84" i="1"/>
  <c r="L83" i="1"/>
  <c r="I83" i="1"/>
  <c r="F83" i="1"/>
  <c r="C83" i="1"/>
  <c r="L82" i="1"/>
  <c r="I82" i="1"/>
  <c r="F82" i="1"/>
  <c r="C82" i="1"/>
  <c r="L81" i="1"/>
  <c r="I81" i="1"/>
  <c r="F81" i="1"/>
  <c r="C81" i="1"/>
  <c r="L80" i="1"/>
  <c r="I80" i="1"/>
  <c r="F80" i="1"/>
  <c r="C80" i="1"/>
  <c r="L79" i="1"/>
  <c r="I79" i="1"/>
  <c r="F79" i="1"/>
  <c r="C79" i="1"/>
  <c r="L78" i="1"/>
  <c r="I78" i="1"/>
  <c r="F78" i="1"/>
  <c r="C78" i="1"/>
  <c r="L77" i="1"/>
  <c r="I77" i="1"/>
  <c r="F77" i="1"/>
  <c r="C77" i="1"/>
  <c r="L76" i="1"/>
  <c r="I76" i="1"/>
  <c r="F76" i="1"/>
  <c r="C76" i="1"/>
  <c r="L75" i="1"/>
  <c r="I75" i="1"/>
  <c r="F75" i="1"/>
  <c r="C75" i="1"/>
  <c r="L74" i="1"/>
  <c r="I74" i="1"/>
  <c r="F74" i="1"/>
  <c r="C74" i="1"/>
  <c r="L73" i="1"/>
  <c r="I73" i="1"/>
  <c r="F73" i="1"/>
  <c r="C73" i="1"/>
  <c r="L72" i="1"/>
  <c r="I72" i="1"/>
  <c r="F72" i="1"/>
  <c r="C72" i="1"/>
  <c r="L71" i="1"/>
  <c r="I71" i="1"/>
  <c r="F71" i="1"/>
  <c r="C71" i="1"/>
  <c r="L70" i="1"/>
  <c r="I70" i="1"/>
  <c r="F70" i="1"/>
  <c r="C70" i="1"/>
  <c r="L69" i="1"/>
  <c r="I69" i="1"/>
  <c r="F69" i="1"/>
  <c r="C69" i="1"/>
  <c r="L68" i="1"/>
  <c r="I68" i="1"/>
  <c r="F68" i="1"/>
  <c r="C68" i="1"/>
  <c r="L67" i="1"/>
  <c r="I67" i="1"/>
  <c r="F67" i="1"/>
  <c r="C67" i="1"/>
  <c r="L66" i="1"/>
  <c r="I66" i="1"/>
  <c r="F66" i="1"/>
  <c r="C66" i="1"/>
  <c r="L65" i="1"/>
  <c r="I65" i="1"/>
  <c r="F65" i="1"/>
  <c r="C65" i="1"/>
  <c r="L64" i="1"/>
  <c r="I64" i="1"/>
  <c r="F64" i="1"/>
  <c r="C64" i="1"/>
  <c r="L63" i="1"/>
  <c r="I63" i="1"/>
  <c r="F63" i="1"/>
  <c r="C63" i="1"/>
  <c r="L62" i="1"/>
  <c r="I62" i="1"/>
  <c r="F62" i="1"/>
  <c r="C62" i="1"/>
  <c r="L61" i="1"/>
  <c r="I61" i="1"/>
  <c r="F61" i="1"/>
  <c r="C61" i="1"/>
  <c r="L60" i="1"/>
  <c r="I60" i="1"/>
  <c r="F60" i="1"/>
  <c r="C60" i="1"/>
  <c r="L59" i="1"/>
  <c r="I59" i="1"/>
  <c r="F59" i="1"/>
  <c r="C59" i="1"/>
  <c r="L58" i="1"/>
  <c r="I58" i="1"/>
  <c r="F58" i="1"/>
  <c r="C58" i="1"/>
  <c r="L57" i="1"/>
  <c r="I57" i="1"/>
  <c r="F57" i="1"/>
  <c r="C57" i="1"/>
  <c r="L56" i="1"/>
  <c r="I56" i="1"/>
  <c r="F56" i="1"/>
  <c r="C56" i="1"/>
  <c r="L55" i="1"/>
  <c r="I55" i="1"/>
  <c r="F55" i="1"/>
  <c r="C55" i="1"/>
  <c r="L54" i="1"/>
  <c r="I54" i="1"/>
  <c r="F54" i="1"/>
  <c r="C54" i="1"/>
  <c r="L53" i="1"/>
  <c r="I53" i="1"/>
  <c r="F53" i="1"/>
  <c r="C53" i="1"/>
  <c r="L52" i="1"/>
  <c r="I52" i="1"/>
  <c r="F52" i="1"/>
  <c r="C52" i="1"/>
  <c r="L51" i="1"/>
  <c r="I51" i="1"/>
  <c r="F51" i="1"/>
  <c r="C51" i="1"/>
  <c r="L50" i="1"/>
  <c r="I50" i="1"/>
  <c r="F50" i="1"/>
  <c r="C50" i="1"/>
  <c r="L49" i="1"/>
  <c r="I49" i="1"/>
  <c r="F49" i="1"/>
  <c r="C49" i="1"/>
  <c r="L48" i="1"/>
  <c r="I48" i="1"/>
  <c r="F48" i="1"/>
  <c r="C48" i="1"/>
  <c r="L47" i="1"/>
  <c r="I47" i="1"/>
  <c r="F47" i="1"/>
  <c r="C47" i="1"/>
  <c r="L46" i="1"/>
  <c r="I46" i="1"/>
  <c r="F46" i="1"/>
  <c r="C46" i="1"/>
  <c r="L45" i="1"/>
  <c r="I45" i="1"/>
  <c r="F45" i="1"/>
  <c r="C45" i="1"/>
  <c r="L44" i="1"/>
  <c r="I44" i="1"/>
  <c r="F44" i="1"/>
  <c r="C44" i="1"/>
  <c r="L43" i="1"/>
  <c r="I43" i="1"/>
  <c r="F43" i="1"/>
  <c r="C43" i="1"/>
  <c r="L42" i="1"/>
  <c r="I42" i="1"/>
  <c r="F42" i="1"/>
  <c r="C42" i="1"/>
  <c r="L41" i="1"/>
  <c r="I41" i="1"/>
  <c r="F41" i="1"/>
  <c r="C41" i="1"/>
  <c r="L40" i="1"/>
  <c r="I40" i="1"/>
  <c r="F40" i="1"/>
  <c r="C40" i="1"/>
  <c r="L39" i="1"/>
  <c r="I39" i="1"/>
  <c r="F39" i="1"/>
  <c r="C39" i="1"/>
  <c r="L38" i="1"/>
  <c r="I38" i="1"/>
  <c r="F38" i="1"/>
  <c r="C38" i="1"/>
  <c r="L37" i="1"/>
  <c r="I37" i="1"/>
  <c r="F37" i="1"/>
  <c r="C37" i="1"/>
  <c r="L36" i="1"/>
  <c r="I36" i="1"/>
  <c r="F36" i="1"/>
  <c r="C36" i="1"/>
  <c r="L35" i="1"/>
  <c r="I35" i="1"/>
  <c r="F35" i="1"/>
  <c r="C35" i="1"/>
  <c r="L34" i="1"/>
  <c r="I34" i="1"/>
  <c r="F34" i="1"/>
  <c r="C34" i="1"/>
  <c r="L33" i="1"/>
  <c r="I33" i="1"/>
  <c r="F33" i="1"/>
  <c r="C33" i="1"/>
  <c r="L32" i="1"/>
  <c r="I32" i="1"/>
  <c r="F32" i="1"/>
  <c r="C32" i="1"/>
  <c r="L31" i="1"/>
  <c r="I31" i="1"/>
  <c r="F31" i="1"/>
  <c r="C31" i="1"/>
  <c r="L30" i="1"/>
  <c r="I30" i="1"/>
  <c r="F30" i="1"/>
  <c r="C30" i="1"/>
  <c r="L29" i="1"/>
  <c r="I29" i="1"/>
  <c r="F29" i="1"/>
  <c r="C29" i="1"/>
  <c r="L28" i="1"/>
  <c r="I28" i="1"/>
  <c r="F28" i="1"/>
  <c r="C28" i="1"/>
  <c r="L27" i="1"/>
  <c r="I27" i="1"/>
  <c r="F27" i="1"/>
  <c r="C27" i="1"/>
  <c r="L26" i="1"/>
  <c r="I26" i="1"/>
  <c r="F26" i="1"/>
  <c r="C26" i="1"/>
  <c r="L25" i="1"/>
  <c r="I25" i="1"/>
  <c r="F25" i="1"/>
  <c r="C25" i="1"/>
  <c r="L24" i="1"/>
  <c r="I24" i="1"/>
  <c r="F24" i="1"/>
  <c r="C24" i="1"/>
  <c r="L23" i="1"/>
  <c r="I23" i="1"/>
  <c r="F23" i="1"/>
  <c r="C23" i="1"/>
  <c r="L22" i="1"/>
  <c r="I22" i="1"/>
  <c r="F22" i="1"/>
  <c r="C22" i="1"/>
  <c r="L21" i="1"/>
  <c r="I21" i="1"/>
  <c r="F21" i="1"/>
  <c r="C21" i="1"/>
  <c r="L20" i="1"/>
  <c r="I20" i="1"/>
  <c r="F20" i="1"/>
  <c r="C20" i="1"/>
  <c r="L19" i="1"/>
  <c r="I19" i="1"/>
  <c r="F19" i="1"/>
  <c r="C19" i="1"/>
  <c r="L18" i="1"/>
  <c r="I18" i="1"/>
  <c r="F18" i="1"/>
  <c r="C18" i="1"/>
  <c r="L17" i="1"/>
  <c r="I17" i="1"/>
  <c r="F17" i="1"/>
  <c r="C17" i="1"/>
  <c r="L16" i="1"/>
  <c r="I16" i="1"/>
  <c r="F16" i="1"/>
  <c r="C16" i="1"/>
  <c r="L15" i="1"/>
  <c r="I15" i="1"/>
  <c r="F15" i="1"/>
  <c r="C15" i="1"/>
  <c r="L14" i="1"/>
  <c r="I14" i="1"/>
  <c r="F14" i="1"/>
  <c r="C14" i="1"/>
  <c r="L13" i="1"/>
  <c r="I13" i="1"/>
  <c r="F13" i="1"/>
  <c r="C13" i="1"/>
  <c r="L12" i="1"/>
  <c r="I12" i="1"/>
  <c r="F12" i="1"/>
  <c r="C12" i="1"/>
  <c r="L11" i="1"/>
  <c r="I11" i="1"/>
  <c r="F11" i="1"/>
  <c r="C11" i="1"/>
  <c r="L10" i="1"/>
  <c r="I10" i="1"/>
  <c r="F10" i="1"/>
  <c r="C10" i="1"/>
  <c r="L9" i="1"/>
  <c r="I9" i="1"/>
  <c r="F9" i="1"/>
  <c r="C9" i="1"/>
  <c r="L8" i="1"/>
  <c r="I8" i="1"/>
  <c r="F8" i="1"/>
  <c r="C8" i="1"/>
  <c r="L7" i="1"/>
  <c r="I7" i="1"/>
  <c r="F7" i="1"/>
  <c r="C7" i="1"/>
  <c r="L6" i="1"/>
  <c r="I6" i="1"/>
  <c r="F6" i="1"/>
  <c r="C6" i="1"/>
  <c r="L5" i="1"/>
  <c r="I5" i="1"/>
  <c r="F5" i="1"/>
  <c r="C5" i="1"/>
  <c r="L4" i="1"/>
  <c r="I4" i="1"/>
  <c r="F4" i="1"/>
  <c r="C4" i="1"/>
  <c r="L3" i="1"/>
  <c r="I3" i="1"/>
  <c r="F3" i="1"/>
  <c r="C3" i="1"/>
</calcChain>
</file>

<file path=xl/sharedStrings.xml><?xml version="1.0" encoding="utf-8"?>
<sst xmlns="http://schemas.openxmlformats.org/spreadsheetml/2006/main" count="33" uniqueCount="9">
  <si>
    <t>Bin</t>
  </si>
  <si>
    <t>Frequency</t>
  </si>
  <si>
    <t>Proportion</t>
  </si>
  <si>
    <t>Oct 2013 Data</t>
  </si>
  <si>
    <t>June 15 2013</t>
  </si>
  <si>
    <t>March 15 2014</t>
  </si>
  <si>
    <t>Sum:</t>
  </si>
  <si>
    <t>Sim Data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</si>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</sst>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Border="1"/>
    <xf numFmtId="0" fontId="0" fillId="0" borderId="3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</a:t>
            </a:r>
            <a:r>
              <a:rPr lang="en-US" baseline="0"/>
              <a:t> expAge bin proportions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 Data</c:v>
          </c:tx>
          <c:marker>
            <c:symbol val="none"/>
          </c:marker>
          <c:val>
            <c:numRef>
              <c:f>'[1]900-bin'!$C$2:$C$674</c:f>
              <c:numCache>
                <c:formatCode>General</c:formatCode>
                <c:ptCount val="673"/>
                <c:pt idx="0">
                  <c:v>0.61040310918293561</c:v>
                </c:pt>
                <c:pt idx="1">
                  <c:v>4.9469751747409016E-2</c:v>
                </c:pt>
                <c:pt idx="2">
                  <c:v>2.3891299108218848E-2</c:v>
                </c:pt>
                <c:pt idx="3">
                  <c:v>1.5400297260384029E-2</c:v>
                </c:pt>
                <c:pt idx="4">
                  <c:v>1.0901221177793846E-2</c:v>
                </c:pt>
                <c:pt idx="5">
                  <c:v>8.36546959106612E-3</c:v>
                </c:pt>
                <c:pt idx="6">
                  <c:v>6.3921025146621673E-3</c:v>
                </c:pt>
                <c:pt idx="7">
                  <c:v>5.3476741383465896E-3</c:v>
                </c:pt>
                <c:pt idx="8">
                  <c:v>4.353458664738491E-3</c:v>
                </c:pt>
                <c:pt idx="9">
                  <c:v>3.8212018960392061E-3</c:v>
                </c:pt>
                <c:pt idx="10">
                  <c:v>3.2286896440909458E-3</c:v>
                </c:pt>
                <c:pt idx="11">
                  <c:v>2.5709006186229615E-3</c:v>
                </c:pt>
                <c:pt idx="12">
                  <c:v>2.4303044910420181E-3</c:v>
                </c:pt>
                <c:pt idx="13">
                  <c:v>2.0537077207359203E-3</c:v>
                </c:pt>
                <c:pt idx="14">
                  <c:v>1.9080903028842291E-3</c:v>
                </c:pt>
                <c:pt idx="15">
                  <c:v>1.7323451434080501E-3</c:v>
                </c:pt>
                <c:pt idx="16">
                  <c:v>1.5766851450148629E-3</c:v>
                </c:pt>
                <c:pt idx="17">
                  <c:v>1.3708122439141962E-3</c:v>
                </c:pt>
                <c:pt idx="18">
                  <c:v>1.1950670844380171E-3</c:v>
                </c:pt>
                <c:pt idx="19">
                  <c:v>1.1900457941672693E-3</c:v>
                </c:pt>
                <c:pt idx="20">
                  <c:v>1.0444283763155781E-3</c:v>
                </c:pt>
                <c:pt idx="21">
                  <c:v>1.0494496665863261E-3</c:v>
                </c:pt>
                <c:pt idx="22">
                  <c:v>8.435767654856592E-4</c:v>
                </c:pt>
                <c:pt idx="23">
                  <c:v>8.0842773359042334E-4</c:v>
                </c:pt>
                <c:pt idx="24">
                  <c:v>8.0340644331967546E-4</c:v>
                </c:pt>
                <c:pt idx="25">
                  <c:v>6.6281031573873226E-4</c:v>
                </c:pt>
                <c:pt idx="26">
                  <c:v>5.623845103237728E-4</c:v>
                </c:pt>
                <c:pt idx="27">
                  <c:v>5.4229934924078093E-4</c:v>
                </c:pt>
                <c:pt idx="28">
                  <c:v>5.6740580059452079E-4</c:v>
                </c:pt>
                <c:pt idx="29">
                  <c:v>5.7744838113601667E-4</c:v>
                </c:pt>
                <c:pt idx="30">
                  <c:v>5.2221418815778906E-4</c:v>
                </c:pt>
                <c:pt idx="31">
                  <c:v>4.920864465333012E-4</c:v>
                </c:pt>
                <c:pt idx="32">
                  <c:v>4.4689483409656946E-4</c:v>
                </c:pt>
                <c:pt idx="33">
                  <c:v>4.7702257572105727E-4</c:v>
                </c:pt>
                <c:pt idx="34">
                  <c:v>3.7157548003534987E-4</c:v>
                </c:pt>
                <c:pt idx="35">
                  <c:v>4.1174580220133366E-4</c:v>
                </c:pt>
                <c:pt idx="36">
                  <c:v>3.866393508475938E-4</c:v>
                </c:pt>
                <c:pt idx="37">
                  <c:v>3.4646902868161E-4</c:v>
                </c:pt>
                <c:pt idx="38">
                  <c:v>3.2136257732787019E-4</c:v>
                </c:pt>
                <c:pt idx="39">
                  <c:v>3.866393508475938E-4</c:v>
                </c:pt>
                <c:pt idx="40">
                  <c:v>2.9625612597413033E-4</c:v>
                </c:pt>
                <c:pt idx="41">
                  <c:v>3.1784767413834659E-3</c:v>
                </c:pt>
                <c:pt idx="42">
                  <c:v>3.4496264160038563E-3</c:v>
                </c:pt>
                <c:pt idx="43">
                  <c:v>3.2337109343616934E-3</c:v>
                </c:pt>
                <c:pt idx="44">
                  <c:v>3.1081786775929944E-3</c:v>
                </c:pt>
                <c:pt idx="45">
                  <c:v>3.0880935165100024E-3</c:v>
                </c:pt>
                <c:pt idx="46">
                  <c:v>3.1383064192174823E-3</c:v>
                </c:pt>
                <c:pt idx="47">
                  <c:v>2.0537077207359203E-3</c:v>
                </c:pt>
                <c:pt idx="48">
                  <c:v>2.4102193299590263E-4</c:v>
                </c:pt>
                <c:pt idx="49">
                  <c:v>4.7702257572105727E-4</c:v>
                </c:pt>
                <c:pt idx="50">
                  <c:v>5.1719289788704106E-4</c:v>
                </c:pt>
                <c:pt idx="51">
                  <c:v>4.0672451193058567E-4</c:v>
                </c:pt>
                <c:pt idx="52">
                  <c:v>4.167670924720816E-4</c:v>
                </c:pt>
                <c:pt idx="53">
                  <c:v>3.7659677030609786E-4</c:v>
                </c:pt>
                <c:pt idx="54">
                  <c:v>3.9668193138908973E-4</c:v>
                </c:pt>
                <c:pt idx="55">
                  <c:v>4.8204386599180526E-4</c:v>
                </c:pt>
                <c:pt idx="56">
                  <c:v>4.0672451193058567E-4</c:v>
                </c:pt>
                <c:pt idx="57">
                  <c:v>4.6195870490881339E-4</c:v>
                </c:pt>
                <c:pt idx="58">
                  <c:v>4.920864465333012E-4</c:v>
                </c:pt>
                <c:pt idx="59">
                  <c:v>3.7659677030609786E-4</c:v>
                </c:pt>
                <c:pt idx="60">
                  <c:v>4.4187354382582147E-4</c:v>
                </c:pt>
                <c:pt idx="61">
                  <c:v>3.2638386759861813E-4</c:v>
                </c:pt>
                <c:pt idx="62">
                  <c:v>4.0672451193058567E-4</c:v>
                </c:pt>
                <c:pt idx="63">
                  <c:v>3.3642644814011407E-4</c:v>
                </c:pt>
                <c:pt idx="64">
                  <c:v>2.9625612597413033E-4</c:v>
                </c:pt>
                <c:pt idx="65">
                  <c:v>3.7157548003534987E-4</c:v>
                </c:pt>
                <c:pt idx="66">
                  <c:v>3.3642644814011407E-4</c:v>
                </c:pt>
                <c:pt idx="67">
                  <c:v>3.7659677030609786E-4</c:v>
                </c:pt>
                <c:pt idx="68">
                  <c:v>4.0170322165983773E-4</c:v>
                </c:pt>
                <c:pt idx="69">
                  <c:v>3.4144773841086206E-4</c:v>
                </c:pt>
                <c:pt idx="70">
                  <c:v>3.3140515786936613E-4</c:v>
                </c:pt>
                <c:pt idx="71">
                  <c:v>3.2638386759861813E-4</c:v>
                </c:pt>
                <c:pt idx="72">
                  <c:v>3.3642644814011407E-4</c:v>
                </c:pt>
                <c:pt idx="73">
                  <c:v>3.816180605768458E-4</c:v>
                </c:pt>
                <c:pt idx="74">
                  <c:v>3.866393508475938E-4</c:v>
                </c:pt>
                <c:pt idx="75">
                  <c:v>3.3140515786936613E-4</c:v>
                </c:pt>
                <c:pt idx="76">
                  <c:v>3.0629870651562626E-4</c:v>
                </c:pt>
                <c:pt idx="77">
                  <c:v>3.4646902868161E-4</c:v>
                </c:pt>
                <c:pt idx="78">
                  <c:v>3.4646902868161E-4</c:v>
                </c:pt>
                <c:pt idx="79">
                  <c:v>3.113199967863742E-4</c:v>
                </c:pt>
                <c:pt idx="80">
                  <c:v>3.4646902868161E-4</c:v>
                </c:pt>
                <c:pt idx="81">
                  <c:v>3.51490318952358E-4</c:v>
                </c:pt>
                <c:pt idx="82">
                  <c:v>2.9123483570338233E-4</c:v>
                </c:pt>
                <c:pt idx="83">
                  <c:v>3.6153289949385393E-4</c:v>
                </c:pt>
                <c:pt idx="84">
                  <c:v>3.0127741624487827E-4</c:v>
                </c:pt>
                <c:pt idx="85">
                  <c:v>2.8621354543263439E-4</c:v>
                </c:pt>
                <c:pt idx="86">
                  <c:v>2.4102193299590263E-4</c:v>
                </c:pt>
                <c:pt idx="87">
                  <c:v>3.0127741624487827E-4</c:v>
                </c:pt>
                <c:pt idx="88">
                  <c:v>3.9166064111834179E-4</c:v>
                </c:pt>
                <c:pt idx="89">
                  <c:v>9.2843657106129983E-3</c:v>
                </c:pt>
                <c:pt idx="90">
                  <c:v>9.1437695830320562E-3</c:v>
                </c:pt>
                <c:pt idx="91">
                  <c:v>9.1688760343857957E-3</c:v>
                </c:pt>
                <c:pt idx="92">
                  <c:v>8.9780670040973728E-3</c:v>
                </c:pt>
                <c:pt idx="93">
                  <c:v>9.1939824857395352E-3</c:v>
                </c:pt>
                <c:pt idx="94">
                  <c:v>9.1236844219490642E-3</c:v>
                </c:pt>
                <c:pt idx="95">
                  <c:v>9.455089579818431E-3</c:v>
                </c:pt>
                <c:pt idx="96">
                  <c:v>8.9429179722021364E-3</c:v>
                </c:pt>
                <c:pt idx="97">
                  <c:v>8.0340644331967548E-5</c:v>
                </c:pt>
                <c:pt idx="98">
                  <c:v>9.5404515144211451E-5</c:v>
                </c:pt>
                <c:pt idx="99">
                  <c:v>1.0042580541495943E-4</c:v>
                </c:pt>
                <c:pt idx="100">
                  <c:v>1.1046838595645537E-4</c:v>
                </c:pt>
                <c:pt idx="101">
                  <c:v>9.5404515144211451E-5</c:v>
                </c:pt>
                <c:pt idx="102">
                  <c:v>8.5361934602715516E-5</c:v>
                </c:pt>
                <c:pt idx="103">
                  <c:v>1.2051096649795132E-4</c:v>
                </c:pt>
                <c:pt idx="104">
                  <c:v>8.0340644331967548E-5</c:v>
                </c:pt>
                <c:pt idx="105">
                  <c:v>6.5276773519723632E-5</c:v>
                </c:pt>
                <c:pt idx="106">
                  <c:v>5.5234192978227684E-5</c:v>
                </c:pt>
                <c:pt idx="107">
                  <c:v>9.5404515144211451E-5</c:v>
                </c:pt>
                <c:pt idx="108">
                  <c:v>7.5319354061219567E-5</c:v>
                </c:pt>
                <c:pt idx="109">
                  <c:v>1.0042580541495943E-4</c:v>
                </c:pt>
                <c:pt idx="110">
                  <c:v>1.0042580541495943E-4</c:v>
                </c:pt>
                <c:pt idx="111">
                  <c:v>7.5319354061219567E-5</c:v>
                </c:pt>
                <c:pt idx="112">
                  <c:v>9.5404515144211451E-5</c:v>
                </c:pt>
                <c:pt idx="113">
                  <c:v>8.0340644331967548E-5</c:v>
                </c:pt>
                <c:pt idx="114">
                  <c:v>6.5276773519723632E-5</c:v>
                </c:pt>
                <c:pt idx="115">
                  <c:v>7.02980637904716E-5</c:v>
                </c:pt>
                <c:pt idx="116">
                  <c:v>1.0042580541495943E-4</c:v>
                </c:pt>
                <c:pt idx="117">
                  <c:v>9.5404515144211451E-5</c:v>
                </c:pt>
                <c:pt idx="118">
                  <c:v>7.5319354061219567E-5</c:v>
                </c:pt>
                <c:pt idx="119">
                  <c:v>6.0255483248975658E-5</c:v>
                </c:pt>
                <c:pt idx="120">
                  <c:v>8.0340644331967548E-5</c:v>
                </c:pt>
                <c:pt idx="121">
                  <c:v>8.5361934602715516E-5</c:v>
                </c:pt>
                <c:pt idx="122">
                  <c:v>7.5319354061219567E-5</c:v>
                </c:pt>
                <c:pt idx="123">
                  <c:v>7.5319354061219567E-5</c:v>
                </c:pt>
                <c:pt idx="124">
                  <c:v>4.5191612436731742E-5</c:v>
                </c:pt>
                <c:pt idx="125">
                  <c:v>8.5361934602715516E-5</c:v>
                </c:pt>
                <c:pt idx="126">
                  <c:v>6.0255483248975658E-5</c:v>
                </c:pt>
                <c:pt idx="127">
                  <c:v>9.5404515144211451E-5</c:v>
                </c:pt>
                <c:pt idx="128">
                  <c:v>9.0383224873463483E-5</c:v>
                </c:pt>
                <c:pt idx="129">
                  <c:v>6.5276773519723632E-5</c:v>
                </c:pt>
                <c:pt idx="130">
                  <c:v>7.02980637904716E-5</c:v>
                </c:pt>
                <c:pt idx="131">
                  <c:v>6.5276773519723632E-5</c:v>
                </c:pt>
                <c:pt idx="132">
                  <c:v>4.5191612436731742E-5</c:v>
                </c:pt>
                <c:pt idx="133">
                  <c:v>9.0383224873463483E-5</c:v>
                </c:pt>
                <c:pt idx="134">
                  <c:v>5.0212902707479716E-5</c:v>
                </c:pt>
                <c:pt idx="135">
                  <c:v>4.0170322165983774E-5</c:v>
                </c:pt>
                <c:pt idx="136">
                  <c:v>5.5234192978227684E-5</c:v>
                </c:pt>
                <c:pt idx="137">
                  <c:v>6.0255483248975658E-5</c:v>
                </c:pt>
                <c:pt idx="138">
                  <c:v>6.5276773519723632E-5</c:v>
                </c:pt>
                <c:pt idx="139">
                  <c:v>7.02980637904716E-5</c:v>
                </c:pt>
                <c:pt idx="140">
                  <c:v>6.5276773519723632E-5</c:v>
                </c:pt>
                <c:pt idx="141">
                  <c:v>9.0383224873463483E-5</c:v>
                </c:pt>
                <c:pt idx="142">
                  <c:v>7.02980637904716E-5</c:v>
                </c:pt>
                <c:pt idx="143">
                  <c:v>4.5191612436731742E-5</c:v>
                </c:pt>
                <c:pt idx="144">
                  <c:v>7.5319354061219567E-5</c:v>
                </c:pt>
                <c:pt idx="145">
                  <c:v>6.5276773519723632E-5</c:v>
                </c:pt>
                <c:pt idx="146">
                  <c:v>5.5234192978227684E-5</c:v>
                </c:pt>
                <c:pt idx="147">
                  <c:v>5.5234192978227684E-5</c:v>
                </c:pt>
                <c:pt idx="148">
                  <c:v>9.0383224873463483E-5</c:v>
                </c:pt>
                <c:pt idx="149">
                  <c:v>1.0042580541495943E-4</c:v>
                </c:pt>
                <c:pt idx="150">
                  <c:v>7.02980637904716E-5</c:v>
                </c:pt>
                <c:pt idx="151">
                  <c:v>4.0170322165983774E-5</c:v>
                </c:pt>
                <c:pt idx="152">
                  <c:v>8.0340644331967548E-5</c:v>
                </c:pt>
                <c:pt idx="153">
                  <c:v>5.0212902707479716E-5</c:v>
                </c:pt>
                <c:pt idx="154">
                  <c:v>3.51490318952358E-5</c:v>
                </c:pt>
                <c:pt idx="155">
                  <c:v>5.5234192978227684E-5</c:v>
                </c:pt>
                <c:pt idx="156">
                  <c:v>4.5191612436731742E-5</c:v>
                </c:pt>
                <c:pt idx="157">
                  <c:v>7.02980637904716E-5</c:v>
                </c:pt>
                <c:pt idx="158">
                  <c:v>7.02980637904716E-5</c:v>
                </c:pt>
                <c:pt idx="159">
                  <c:v>5.0212902707479716E-5</c:v>
                </c:pt>
                <c:pt idx="160">
                  <c:v>4.5191612436731742E-5</c:v>
                </c:pt>
                <c:pt idx="161">
                  <c:v>6.5276773519723632E-5</c:v>
                </c:pt>
                <c:pt idx="162">
                  <c:v>6.0255483248975658E-5</c:v>
                </c:pt>
                <c:pt idx="163">
                  <c:v>6.0255483248975658E-5</c:v>
                </c:pt>
                <c:pt idx="164">
                  <c:v>6.0255483248975658E-5</c:v>
                </c:pt>
                <c:pt idx="165">
                  <c:v>7.02980637904716E-5</c:v>
                </c:pt>
                <c:pt idx="166">
                  <c:v>8.0340644331967548E-5</c:v>
                </c:pt>
                <c:pt idx="167">
                  <c:v>2.5106451353739858E-5</c:v>
                </c:pt>
                <c:pt idx="168">
                  <c:v>9.0383224873463483E-5</c:v>
                </c:pt>
                <c:pt idx="169">
                  <c:v>5.5234192978227684E-5</c:v>
                </c:pt>
                <c:pt idx="170">
                  <c:v>5.5234192978227684E-5</c:v>
                </c:pt>
                <c:pt idx="171">
                  <c:v>4.5191612436731742E-5</c:v>
                </c:pt>
                <c:pt idx="172">
                  <c:v>3.0127741624487829E-5</c:v>
                </c:pt>
                <c:pt idx="173">
                  <c:v>5.5234192978227684E-5</c:v>
                </c:pt>
                <c:pt idx="174">
                  <c:v>3.51490318952358E-5</c:v>
                </c:pt>
                <c:pt idx="175">
                  <c:v>2.5106451353739858E-5</c:v>
                </c:pt>
                <c:pt idx="176">
                  <c:v>5.5234192978227684E-5</c:v>
                </c:pt>
                <c:pt idx="177">
                  <c:v>4.0170322165983774E-5</c:v>
                </c:pt>
                <c:pt idx="178">
                  <c:v>4.0170322165983774E-5</c:v>
                </c:pt>
                <c:pt idx="179">
                  <c:v>2.5106451353739858E-5</c:v>
                </c:pt>
                <c:pt idx="180">
                  <c:v>5.5234192978227684E-5</c:v>
                </c:pt>
                <c:pt idx="181">
                  <c:v>7.02980637904716E-5</c:v>
                </c:pt>
                <c:pt idx="182">
                  <c:v>8.5361934602715516E-5</c:v>
                </c:pt>
                <c:pt idx="183">
                  <c:v>4.5191612436731742E-5</c:v>
                </c:pt>
                <c:pt idx="184">
                  <c:v>6.0255483248975658E-5</c:v>
                </c:pt>
                <c:pt idx="185">
                  <c:v>1.3055354703944725E-3</c:v>
                </c:pt>
                <c:pt idx="186">
                  <c:v>1.3808548244556922E-3</c:v>
                </c:pt>
                <c:pt idx="187">
                  <c:v>1.2201735357917571E-3</c:v>
                </c:pt>
                <c:pt idx="188">
                  <c:v>1.0494496665863261E-3</c:v>
                </c:pt>
                <c:pt idx="189">
                  <c:v>1.3005141801237245E-3</c:v>
                </c:pt>
                <c:pt idx="190">
                  <c:v>1.2503012774162448E-3</c:v>
                </c:pt>
                <c:pt idx="191">
                  <c:v>1.1197477303767976E-3</c:v>
                </c:pt>
                <c:pt idx="192">
                  <c:v>1.3205993412067165E-3</c:v>
                </c:pt>
                <c:pt idx="193">
                  <c:v>3.0127741624487829E-5</c:v>
                </c:pt>
                <c:pt idx="194">
                  <c:v>3.0127741624487829E-5</c:v>
                </c:pt>
                <c:pt idx="195">
                  <c:v>3.51490318952358E-5</c:v>
                </c:pt>
                <c:pt idx="196">
                  <c:v>4.0170322165983774E-5</c:v>
                </c:pt>
                <c:pt idx="197">
                  <c:v>6.5276773519723632E-5</c:v>
                </c:pt>
                <c:pt idx="198">
                  <c:v>3.0127741624487829E-5</c:v>
                </c:pt>
                <c:pt idx="199">
                  <c:v>5.0212902707479716E-5</c:v>
                </c:pt>
                <c:pt idx="200">
                  <c:v>5.5234192978227684E-5</c:v>
                </c:pt>
                <c:pt idx="201">
                  <c:v>6.0255483248975658E-5</c:v>
                </c:pt>
                <c:pt idx="202">
                  <c:v>7.5319354061219567E-5</c:v>
                </c:pt>
                <c:pt idx="203">
                  <c:v>5.0212902707479716E-5</c:v>
                </c:pt>
                <c:pt idx="204">
                  <c:v>4.0170322165983774E-5</c:v>
                </c:pt>
                <c:pt idx="205">
                  <c:v>3.0127741624487829E-5</c:v>
                </c:pt>
                <c:pt idx="206">
                  <c:v>4.0170322165983774E-5</c:v>
                </c:pt>
                <c:pt idx="207">
                  <c:v>4.5191612436731742E-5</c:v>
                </c:pt>
                <c:pt idx="208">
                  <c:v>3.51490318952358E-5</c:v>
                </c:pt>
                <c:pt idx="209">
                  <c:v>1.5063870812243914E-5</c:v>
                </c:pt>
                <c:pt idx="210">
                  <c:v>4.5191612436731742E-5</c:v>
                </c:pt>
                <c:pt idx="211">
                  <c:v>1.5063870812243914E-5</c:v>
                </c:pt>
                <c:pt idx="212">
                  <c:v>5.5234192978227684E-5</c:v>
                </c:pt>
                <c:pt idx="213">
                  <c:v>4.5191612436731742E-5</c:v>
                </c:pt>
                <c:pt idx="214">
                  <c:v>6.5276773519723632E-5</c:v>
                </c:pt>
                <c:pt idx="215">
                  <c:v>5.0212902707479716E-5</c:v>
                </c:pt>
                <c:pt idx="216">
                  <c:v>3.51490318952358E-5</c:v>
                </c:pt>
                <c:pt idx="217">
                  <c:v>6.0255483248975658E-5</c:v>
                </c:pt>
                <c:pt idx="218">
                  <c:v>4.5191612436731742E-5</c:v>
                </c:pt>
                <c:pt idx="219">
                  <c:v>5.5234192978227684E-5</c:v>
                </c:pt>
                <c:pt idx="220">
                  <c:v>3.0127741624487829E-5</c:v>
                </c:pt>
                <c:pt idx="221">
                  <c:v>5.0212902707479716E-5</c:v>
                </c:pt>
                <c:pt idx="222">
                  <c:v>3.51490318952358E-5</c:v>
                </c:pt>
                <c:pt idx="223">
                  <c:v>5.5234192978227684E-5</c:v>
                </c:pt>
                <c:pt idx="224">
                  <c:v>5.5234192978227684E-5</c:v>
                </c:pt>
                <c:pt idx="225">
                  <c:v>3.51490318952358E-5</c:v>
                </c:pt>
                <c:pt idx="226">
                  <c:v>4.0170322165983774E-5</c:v>
                </c:pt>
                <c:pt idx="227">
                  <c:v>3.0127741624487829E-5</c:v>
                </c:pt>
                <c:pt idx="228">
                  <c:v>1.0042580541495944E-5</c:v>
                </c:pt>
                <c:pt idx="229">
                  <c:v>4.0170322165983774E-5</c:v>
                </c:pt>
                <c:pt idx="230">
                  <c:v>2.5106451353739858E-5</c:v>
                </c:pt>
                <c:pt idx="231">
                  <c:v>3.51490318952358E-5</c:v>
                </c:pt>
                <c:pt idx="232">
                  <c:v>4.0170322165983774E-5</c:v>
                </c:pt>
                <c:pt idx="233">
                  <c:v>5.0212902707479716E-5</c:v>
                </c:pt>
                <c:pt idx="234">
                  <c:v>3.0127741624487829E-5</c:v>
                </c:pt>
                <c:pt idx="235">
                  <c:v>5.5234192978227684E-5</c:v>
                </c:pt>
                <c:pt idx="236">
                  <c:v>4.5191612436731742E-5</c:v>
                </c:pt>
                <c:pt idx="237">
                  <c:v>3.51490318952358E-5</c:v>
                </c:pt>
                <c:pt idx="238">
                  <c:v>4.5191612436731742E-5</c:v>
                </c:pt>
                <c:pt idx="239">
                  <c:v>4.0170322165983774E-5</c:v>
                </c:pt>
                <c:pt idx="240">
                  <c:v>3.51490318952358E-5</c:v>
                </c:pt>
                <c:pt idx="241">
                  <c:v>4.0170322165983774E-5</c:v>
                </c:pt>
                <c:pt idx="242">
                  <c:v>3.0127741624487829E-5</c:v>
                </c:pt>
                <c:pt idx="243">
                  <c:v>4.5191612436731742E-5</c:v>
                </c:pt>
                <c:pt idx="244">
                  <c:v>5.0212902707479716E-5</c:v>
                </c:pt>
                <c:pt idx="245">
                  <c:v>5.0212902707479716E-5</c:v>
                </c:pt>
                <c:pt idx="246">
                  <c:v>4.5191612436731742E-5</c:v>
                </c:pt>
                <c:pt idx="247">
                  <c:v>2.5106451353739858E-5</c:v>
                </c:pt>
                <c:pt idx="248">
                  <c:v>3.0127741624487829E-5</c:v>
                </c:pt>
                <c:pt idx="249">
                  <c:v>4.0170322165983774E-5</c:v>
                </c:pt>
                <c:pt idx="250">
                  <c:v>2.5106451353739858E-5</c:v>
                </c:pt>
                <c:pt idx="251">
                  <c:v>4.5191612436731742E-5</c:v>
                </c:pt>
                <c:pt idx="252">
                  <c:v>3.51490318952358E-5</c:v>
                </c:pt>
                <c:pt idx="253">
                  <c:v>3.51490318952358E-5</c:v>
                </c:pt>
                <c:pt idx="254">
                  <c:v>2.5106451353739858E-5</c:v>
                </c:pt>
                <c:pt idx="255">
                  <c:v>6.5276773519723632E-5</c:v>
                </c:pt>
                <c:pt idx="256">
                  <c:v>3.51490318952358E-5</c:v>
                </c:pt>
                <c:pt idx="257">
                  <c:v>2.0085161082991887E-5</c:v>
                </c:pt>
                <c:pt idx="258">
                  <c:v>4.0170322165983774E-5</c:v>
                </c:pt>
                <c:pt idx="259">
                  <c:v>1.5063870812243914E-5</c:v>
                </c:pt>
                <c:pt idx="260">
                  <c:v>2.0085161082991887E-5</c:v>
                </c:pt>
                <c:pt idx="261">
                  <c:v>3.51490318952358E-5</c:v>
                </c:pt>
                <c:pt idx="262">
                  <c:v>4.5191612436731742E-5</c:v>
                </c:pt>
                <c:pt idx="263">
                  <c:v>1.5063870812243914E-5</c:v>
                </c:pt>
                <c:pt idx="264">
                  <c:v>3.51490318952358E-5</c:v>
                </c:pt>
                <c:pt idx="265">
                  <c:v>4.5191612436731742E-5</c:v>
                </c:pt>
                <c:pt idx="266">
                  <c:v>2.5106451353739858E-5</c:v>
                </c:pt>
                <c:pt idx="267">
                  <c:v>2.0085161082991887E-5</c:v>
                </c:pt>
                <c:pt idx="268">
                  <c:v>1.0042580541495944E-5</c:v>
                </c:pt>
                <c:pt idx="269">
                  <c:v>2.0085161082991887E-5</c:v>
                </c:pt>
                <c:pt idx="270">
                  <c:v>2.5106451353739858E-5</c:v>
                </c:pt>
                <c:pt idx="271">
                  <c:v>5.0212902707479716E-5</c:v>
                </c:pt>
                <c:pt idx="272">
                  <c:v>4.0170322165983774E-5</c:v>
                </c:pt>
                <c:pt idx="273">
                  <c:v>5.5234192978227684E-5</c:v>
                </c:pt>
                <c:pt idx="274">
                  <c:v>5.0212902707479716E-5</c:v>
                </c:pt>
                <c:pt idx="275">
                  <c:v>4.0170322165983774E-5</c:v>
                </c:pt>
                <c:pt idx="276">
                  <c:v>6.0255483248975658E-5</c:v>
                </c:pt>
                <c:pt idx="277">
                  <c:v>3.51490318952358E-5</c:v>
                </c:pt>
                <c:pt idx="278">
                  <c:v>5.5234192978227684E-5</c:v>
                </c:pt>
                <c:pt idx="279">
                  <c:v>1.5063870812243914E-5</c:v>
                </c:pt>
                <c:pt idx="280">
                  <c:v>2.5106451353739858E-5</c:v>
                </c:pt>
                <c:pt idx="281">
                  <c:v>9.4902386117136654E-4</c:v>
                </c:pt>
                <c:pt idx="282">
                  <c:v>9.9923676387884638E-4</c:v>
                </c:pt>
                <c:pt idx="283">
                  <c:v>9.6910902225435852E-4</c:v>
                </c:pt>
                <c:pt idx="284">
                  <c:v>8.9378966819313893E-4</c:v>
                </c:pt>
                <c:pt idx="285">
                  <c:v>9.3395999035912267E-4</c:v>
                </c:pt>
                <c:pt idx="286">
                  <c:v>9.5906644171286253E-4</c:v>
                </c:pt>
                <c:pt idx="287">
                  <c:v>9.841728930666024E-4</c:v>
                </c:pt>
                <c:pt idx="288">
                  <c:v>1.0695348276693179E-3</c:v>
                </c:pt>
                <c:pt idx="289">
                  <c:v>6.0255483248975658E-5</c:v>
                </c:pt>
                <c:pt idx="290">
                  <c:v>2.5106451353739858E-5</c:v>
                </c:pt>
                <c:pt idx="291">
                  <c:v>4.5191612436731742E-5</c:v>
                </c:pt>
                <c:pt idx="292">
                  <c:v>2.5106451353739858E-5</c:v>
                </c:pt>
                <c:pt idx="293">
                  <c:v>4.0170322165983774E-5</c:v>
                </c:pt>
                <c:pt idx="294">
                  <c:v>2.5106451353739858E-5</c:v>
                </c:pt>
                <c:pt idx="295">
                  <c:v>2.0085161082991887E-5</c:v>
                </c:pt>
                <c:pt idx="296">
                  <c:v>3.51490318952358E-5</c:v>
                </c:pt>
                <c:pt idx="297">
                  <c:v>5.0212902707479716E-5</c:v>
                </c:pt>
                <c:pt idx="298">
                  <c:v>4.0170322165983774E-5</c:v>
                </c:pt>
                <c:pt idx="299">
                  <c:v>4.5191612436731742E-5</c:v>
                </c:pt>
                <c:pt idx="300">
                  <c:v>5.5234192978227684E-5</c:v>
                </c:pt>
                <c:pt idx="301">
                  <c:v>2.5106451353739858E-5</c:v>
                </c:pt>
                <c:pt idx="302">
                  <c:v>3.51490318952358E-5</c:v>
                </c:pt>
                <c:pt idx="303">
                  <c:v>4.5191612436731742E-5</c:v>
                </c:pt>
                <c:pt idx="304">
                  <c:v>4.5191612436731742E-5</c:v>
                </c:pt>
                <c:pt idx="305">
                  <c:v>3.51490318952358E-5</c:v>
                </c:pt>
                <c:pt idx="306">
                  <c:v>3.0127741624487829E-5</c:v>
                </c:pt>
                <c:pt idx="307">
                  <c:v>1.5063870812243914E-5</c:v>
                </c:pt>
                <c:pt idx="308">
                  <c:v>4.5191612436731742E-5</c:v>
                </c:pt>
                <c:pt idx="309">
                  <c:v>4.5191612436731742E-5</c:v>
                </c:pt>
                <c:pt idx="310">
                  <c:v>4.0170322165983774E-5</c:v>
                </c:pt>
                <c:pt idx="311">
                  <c:v>3.0127741624487829E-5</c:v>
                </c:pt>
                <c:pt idx="312">
                  <c:v>3.51490318952358E-5</c:v>
                </c:pt>
                <c:pt idx="313">
                  <c:v>3.0127741624487829E-5</c:v>
                </c:pt>
                <c:pt idx="314">
                  <c:v>4.5191612436731742E-5</c:v>
                </c:pt>
                <c:pt idx="315">
                  <c:v>3.0127741624487829E-5</c:v>
                </c:pt>
                <c:pt idx="316">
                  <c:v>6.0255483248975658E-5</c:v>
                </c:pt>
                <c:pt idx="317">
                  <c:v>5.0212902707479716E-5</c:v>
                </c:pt>
                <c:pt idx="318">
                  <c:v>2.0085161082991887E-5</c:v>
                </c:pt>
                <c:pt idx="319">
                  <c:v>4.0170322165983774E-5</c:v>
                </c:pt>
                <c:pt idx="320">
                  <c:v>4.5191612436731742E-5</c:v>
                </c:pt>
                <c:pt idx="321">
                  <c:v>5.5234192978227684E-5</c:v>
                </c:pt>
                <c:pt idx="322">
                  <c:v>5.0212902707479716E-5</c:v>
                </c:pt>
                <c:pt idx="323">
                  <c:v>5.0212902707479716E-5</c:v>
                </c:pt>
                <c:pt idx="324">
                  <c:v>6.5276773519723632E-5</c:v>
                </c:pt>
                <c:pt idx="325">
                  <c:v>5.0212902707479716E-5</c:v>
                </c:pt>
                <c:pt idx="326">
                  <c:v>5.0212902707479716E-5</c:v>
                </c:pt>
                <c:pt idx="327">
                  <c:v>2.0085161082991887E-5</c:v>
                </c:pt>
                <c:pt idx="328">
                  <c:v>7.02980637904716E-5</c:v>
                </c:pt>
                <c:pt idx="329">
                  <c:v>5.5234192978227684E-5</c:v>
                </c:pt>
                <c:pt idx="330">
                  <c:v>4.0170322165983774E-5</c:v>
                </c:pt>
                <c:pt idx="331">
                  <c:v>3.0127741624487829E-5</c:v>
                </c:pt>
                <c:pt idx="332">
                  <c:v>1.5063870812243914E-5</c:v>
                </c:pt>
                <c:pt idx="333">
                  <c:v>4.0170322165983774E-5</c:v>
                </c:pt>
                <c:pt idx="334">
                  <c:v>3.51490318952358E-5</c:v>
                </c:pt>
                <c:pt idx="335">
                  <c:v>4.5191612436731742E-5</c:v>
                </c:pt>
                <c:pt idx="336">
                  <c:v>1.5063870812243914E-5</c:v>
                </c:pt>
                <c:pt idx="337">
                  <c:v>9.0383224873463483E-5</c:v>
                </c:pt>
                <c:pt idx="338">
                  <c:v>5.5234192978227684E-5</c:v>
                </c:pt>
                <c:pt idx="339">
                  <c:v>5.0212902707479716E-5</c:v>
                </c:pt>
                <c:pt idx="340">
                  <c:v>5.0212902707479716E-5</c:v>
                </c:pt>
                <c:pt idx="341">
                  <c:v>3.0127741624487829E-5</c:v>
                </c:pt>
                <c:pt idx="342">
                  <c:v>4.5191612436731742E-5</c:v>
                </c:pt>
                <c:pt idx="343">
                  <c:v>5.5234192978227684E-5</c:v>
                </c:pt>
                <c:pt idx="344">
                  <c:v>2.5106451353739858E-5</c:v>
                </c:pt>
                <c:pt idx="345">
                  <c:v>5.0212902707479716E-5</c:v>
                </c:pt>
                <c:pt idx="346">
                  <c:v>4.5191612436731742E-5</c:v>
                </c:pt>
                <c:pt idx="347">
                  <c:v>2.5106451353739858E-5</c:v>
                </c:pt>
                <c:pt idx="348">
                  <c:v>4.0170322165983774E-5</c:v>
                </c:pt>
                <c:pt idx="349">
                  <c:v>3.51490318952358E-5</c:v>
                </c:pt>
                <c:pt idx="350">
                  <c:v>6.5276773519723632E-5</c:v>
                </c:pt>
                <c:pt idx="351">
                  <c:v>4.5191612436731742E-5</c:v>
                </c:pt>
                <c:pt idx="352">
                  <c:v>3.0127741624487829E-5</c:v>
                </c:pt>
                <c:pt idx="353">
                  <c:v>5.0212902707479716E-5</c:v>
                </c:pt>
                <c:pt idx="354">
                  <c:v>3.51490318952358E-5</c:v>
                </c:pt>
                <c:pt idx="355">
                  <c:v>3.0127741624487829E-5</c:v>
                </c:pt>
                <c:pt idx="356">
                  <c:v>5.5234192978227684E-5</c:v>
                </c:pt>
                <c:pt idx="357">
                  <c:v>2.0085161082991887E-5</c:v>
                </c:pt>
                <c:pt idx="358">
                  <c:v>3.51490318952358E-5</c:v>
                </c:pt>
                <c:pt idx="359">
                  <c:v>6.0255483248975658E-5</c:v>
                </c:pt>
                <c:pt idx="360">
                  <c:v>1.0042580541495944E-5</c:v>
                </c:pt>
                <c:pt idx="361">
                  <c:v>1.5063870812243914E-5</c:v>
                </c:pt>
                <c:pt idx="362">
                  <c:v>3.0127741624487829E-5</c:v>
                </c:pt>
                <c:pt idx="363">
                  <c:v>5.5234192978227684E-5</c:v>
                </c:pt>
                <c:pt idx="364">
                  <c:v>3.51490318952358E-5</c:v>
                </c:pt>
                <c:pt idx="365">
                  <c:v>1.5063870812243914E-5</c:v>
                </c:pt>
                <c:pt idx="366">
                  <c:v>4.0170322165983774E-5</c:v>
                </c:pt>
                <c:pt idx="367">
                  <c:v>2.0085161082991887E-5</c:v>
                </c:pt>
                <c:pt idx="368">
                  <c:v>5.5234192978227684E-5</c:v>
                </c:pt>
                <c:pt idx="369">
                  <c:v>6.5276773519723632E-5</c:v>
                </c:pt>
                <c:pt idx="370">
                  <c:v>5.5234192978227684E-5</c:v>
                </c:pt>
                <c:pt idx="371">
                  <c:v>6.5276773519723632E-5</c:v>
                </c:pt>
                <c:pt idx="372">
                  <c:v>4.0170322165983774E-5</c:v>
                </c:pt>
                <c:pt idx="373">
                  <c:v>1.0042580541495944E-5</c:v>
                </c:pt>
                <c:pt idx="374">
                  <c:v>4.0170322165983774E-5</c:v>
                </c:pt>
                <c:pt idx="375">
                  <c:v>5.0212902707479718E-6</c:v>
                </c:pt>
                <c:pt idx="376">
                  <c:v>4.5191612436731742E-5</c:v>
                </c:pt>
                <c:pt idx="377">
                  <c:v>2.5106451353739858E-5</c:v>
                </c:pt>
                <c:pt idx="378">
                  <c:v>4.0170322165983774E-5</c:v>
                </c:pt>
                <c:pt idx="379">
                  <c:v>2.0085161082991887E-5</c:v>
                </c:pt>
                <c:pt idx="380">
                  <c:v>2.0085161082991887E-5</c:v>
                </c:pt>
                <c:pt idx="381">
                  <c:v>4.5191612436731742E-5</c:v>
                </c:pt>
                <c:pt idx="382">
                  <c:v>4.0170322165983774E-5</c:v>
                </c:pt>
                <c:pt idx="383">
                  <c:v>3.51490318952358E-5</c:v>
                </c:pt>
                <c:pt idx="384">
                  <c:v>4.5191612436731742E-5</c:v>
                </c:pt>
                <c:pt idx="385">
                  <c:v>1.0042580541495944E-5</c:v>
                </c:pt>
                <c:pt idx="386">
                  <c:v>3.51490318952358E-5</c:v>
                </c:pt>
                <c:pt idx="387">
                  <c:v>6.0255483248975658E-5</c:v>
                </c:pt>
                <c:pt idx="388">
                  <c:v>3.51490318952358E-5</c:v>
                </c:pt>
                <c:pt idx="389">
                  <c:v>4.0170322165983774E-5</c:v>
                </c:pt>
                <c:pt idx="390">
                  <c:v>3.0127741624487829E-5</c:v>
                </c:pt>
                <c:pt idx="391">
                  <c:v>0</c:v>
                </c:pt>
                <c:pt idx="392">
                  <c:v>6.0255483248975658E-5</c:v>
                </c:pt>
                <c:pt idx="393">
                  <c:v>3.0127741624487829E-5</c:v>
                </c:pt>
                <c:pt idx="394">
                  <c:v>5.5234192978227684E-5</c:v>
                </c:pt>
                <c:pt idx="395">
                  <c:v>3.0127741624487829E-5</c:v>
                </c:pt>
                <c:pt idx="396">
                  <c:v>1.5063870812243914E-5</c:v>
                </c:pt>
                <c:pt idx="397">
                  <c:v>3.51490318952358E-5</c:v>
                </c:pt>
                <c:pt idx="398">
                  <c:v>4.5191612436731742E-5</c:v>
                </c:pt>
                <c:pt idx="399">
                  <c:v>4.0170322165983774E-5</c:v>
                </c:pt>
                <c:pt idx="400">
                  <c:v>2.5106451353739858E-5</c:v>
                </c:pt>
                <c:pt idx="401">
                  <c:v>3.0127741624487829E-5</c:v>
                </c:pt>
                <c:pt idx="402">
                  <c:v>4.5191612436731742E-5</c:v>
                </c:pt>
                <c:pt idx="403">
                  <c:v>4.5191612436731742E-5</c:v>
                </c:pt>
                <c:pt idx="404">
                  <c:v>6.5276773519723632E-5</c:v>
                </c:pt>
                <c:pt idx="405">
                  <c:v>3.51490318952358E-5</c:v>
                </c:pt>
                <c:pt idx="406">
                  <c:v>7.02980637904716E-5</c:v>
                </c:pt>
                <c:pt idx="407">
                  <c:v>4.5191612436731742E-5</c:v>
                </c:pt>
                <c:pt idx="408">
                  <c:v>5.0212902707479716E-5</c:v>
                </c:pt>
                <c:pt idx="409">
                  <c:v>5.5234192978227684E-5</c:v>
                </c:pt>
                <c:pt idx="410">
                  <c:v>2.0085161082991887E-5</c:v>
                </c:pt>
                <c:pt idx="411">
                  <c:v>2.0085161082991887E-5</c:v>
                </c:pt>
                <c:pt idx="412">
                  <c:v>4.5191612436731742E-5</c:v>
                </c:pt>
                <c:pt idx="413">
                  <c:v>3.51490318952358E-5</c:v>
                </c:pt>
                <c:pt idx="414">
                  <c:v>3.0127741624487829E-5</c:v>
                </c:pt>
                <c:pt idx="415">
                  <c:v>6.0255483248975658E-5</c:v>
                </c:pt>
                <c:pt idx="416">
                  <c:v>2.0085161082991887E-5</c:v>
                </c:pt>
                <c:pt idx="417">
                  <c:v>1.0042580541495944E-5</c:v>
                </c:pt>
                <c:pt idx="418">
                  <c:v>3.51490318952358E-5</c:v>
                </c:pt>
                <c:pt idx="419">
                  <c:v>5.0212902707479716E-5</c:v>
                </c:pt>
                <c:pt idx="420">
                  <c:v>1.5063870812243914E-5</c:v>
                </c:pt>
                <c:pt idx="421">
                  <c:v>4.0170322165983774E-5</c:v>
                </c:pt>
                <c:pt idx="422">
                  <c:v>3.0127741624487829E-5</c:v>
                </c:pt>
                <c:pt idx="423">
                  <c:v>1.5063870812243914E-5</c:v>
                </c:pt>
                <c:pt idx="424">
                  <c:v>2.5106451353739858E-5</c:v>
                </c:pt>
                <c:pt idx="425">
                  <c:v>3.0127741624487829E-5</c:v>
                </c:pt>
                <c:pt idx="426">
                  <c:v>2.5106451353739858E-5</c:v>
                </c:pt>
                <c:pt idx="427">
                  <c:v>5.0212902707479716E-5</c:v>
                </c:pt>
                <c:pt idx="428">
                  <c:v>4.5191612436731742E-5</c:v>
                </c:pt>
                <c:pt idx="429">
                  <c:v>5.0212902707479716E-5</c:v>
                </c:pt>
                <c:pt idx="430">
                  <c:v>4.0170322165983774E-5</c:v>
                </c:pt>
                <c:pt idx="431">
                  <c:v>4.0170322165983774E-5</c:v>
                </c:pt>
                <c:pt idx="432">
                  <c:v>3.51490318952358E-5</c:v>
                </c:pt>
                <c:pt idx="433">
                  <c:v>4.5191612436731742E-5</c:v>
                </c:pt>
                <c:pt idx="434">
                  <c:v>2.5106451353739858E-5</c:v>
                </c:pt>
                <c:pt idx="435">
                  <c:v>2.5106451353739858E-5</c:v>
                </c:pt>
                <c:pt idx="436">
                  <c:v>4.5191612436731742E-5</c:v>
                </c:pt>
                <c:pt idx="437">
                  <c:v>4.0170322165983774E-5</c:v>
                </c:pt>
                <c:pt idx="438">
                  <c:v>4.0170322165983774E-5</c:v>
                </c:pt>
                <c:pt idx="439">
                  <c:v>2.5106451353739858E-5</c:v>
                </c:pt>
                <c:pt idx="440">
                  <c:v>1.0042580541495944E-5</c:v>
                </c:pt>
                <c:pt idx="441">
                  <c:v>2.0085161082991887E-5</c:v>
                </c:pt>
                <c:pt idx="442">
                  <c:v>4.0170322165983774E-5</c:v>
                </c:pt>
                <c:pt idx="443">
                  <c:v>2.0085161082991887E-5</c:v>
                </c:pt>
                <c:pt idx="444">
                  <c:v>4.5191612436731742E-5</c:v>
                </c:pt>
                <c:pt idx="445">
                  <c:v>3.0127741624487829E-5</c:v>
                </c:pt>
                <c:pt idx="446">
                  <c:v>2.5106451353739858E-5</c:v>
                </c:pt>
                <c:pt idx="447">
                  <c:v>3.0127741624487829E-5</c:v>
                </c:pt>
                <c:pt idx="448">
                  <c:v>4.5191612436731742E-5</c:v>
                </c:pt>
                <c:pt idx="449">
                  <c:v>3.51490318952358E-5</c:v>
                </c:pt>
                <c:pt idx="450">
                  <c:v>5.5234192978227684E-5</c:v>
                </c:pt>
                <c:pt idx="451">
                  <c:v>1.5063870812243914E-5</c:v>
                </c:pt>
                <c:pt idx="452">
                  <c:v>5.0212902707479716E-5</c:v>
                </c:pt>
                <c:pt idx="453">
                  <c:v>6.5276773519723632E-5</c:v>
                </c:pt>
                <c:pt idx="454">
                  <c:v>5.0212902707479716E-5</c:v>
                </c:pt>
                <c:pt idx="455">
                  <c:v>4.5191612436731742E-5</c:v>
                </c:pt>
                <c:pt idx="456">
                  <c:v>2.5106451353739858E-5</c:v>
                </c:pt>
                <c:pt idx="457">
                  <c:v>3.0127741624487829E-5</c:v>
                </c:pt>
                <c:pt idx="458">
                  <c:v>5.5234192978227684E-5</c:v>
                </c:pt>
                <c:pt idx="459">
                  <c:v>2.0085161082991887E-5</c:v>
                </c:pt>
                <c:pt idx="460">
                  <c:v>3.51490318952358E-5</c:v>
                </c:pt>
                <c:pt idx="461">
                  <c:v>1.5063870812243914E-5</c:v>
                </c:pt>
                <c:pt idx="462">
                  <c:v>4.0170322165983774E-5</c:v>
                </c:pt>
                <c:pt idx="463">
                  <c:v>1.5063870812243914E-5</c:v>
                </c:pt>
                <c:pt idx="464">
                  <c:v>2.5106451353739858E-5</c:v>
                </c:pt>
                <c:pt idx="465">
                  <c:v>5.5234192978227684E-5</c:v>
                </c:pt>
                <c:pt idx="466">
                  <c:v>3.0127741624487829E-5</c:v>
                </c:pt>
                <c:pt idx="467">
                  <c:v>5.0212902707479716E-5</c:v>
                </c:pt>
                <c:pt idx="468">
                  <c:v>5.0212902707479718E-6</c:v>
                </c:pt>
                <c:pt idx="469">
                  <c:v>2.5106451353739858E-5</c:v>
                </c:pt>
                <c:pt idx="470">
                  <c:v>4.0170322165983774E-5</c:v>
                </c:pt>
                <c:pt idx="471">
                  <c:v>4.0170322165983774E-5</c:v>
                </c:pt>
                <c:pt idx="472">
                  <c:v>5.0212902707479716E-5</c:v>
                </c:pt>
                <c:pt idx="473">
                  <c:v>4.2680967301357759E-4</c:v>
                </c:pt>
                <c:pt idx="474">
                  <c:v>4.1174580220133366E-4</c:v>
                </c:pt>
                <c:pt idx="475">
                  <c:v>4.7702257572105727E-4</c:v>
                </c:pt>
                <c:pt idx="476">
                  <c:v>4.167670924720816E-4</c:v>
                </c:pt>
                <c:pt idx="477">
                  <c:v>4.569374146380654E-4</c:v>
                </c:pt>
                <c:pt idx="478">
                  <c:v>3.7659677030609786E-4</c:v>
                </c:pt>
                <c:pt idx="479">
                  <c:v>4.8204386599180526E-4</c:v>
                </c:pt>
                <c:pt idx="480">
                  <c:v>4.4689483409656946E-4</c:v>
                </c:pt>
                <c:pt idx="481">
                  <c:v>3.51490318952358E-5</c:v>
                </c:pt>
                <c:pt idx="482">
                  <c:v>1.5063870812243914E-5</c:v>
                </c:pt>
                <c:pt idx="483">
                  <c:v>2.0085161082991887E-5</c:v>
                </c:pt>
                <c:pt idx="484">
                  <c:v>2.5106451353739858E-5</c:v>
                </c:pt>
                <c:pt idx="485">
                  <c:v>3.0127741624487829E-5</c:v>
                </c:pt>
                <c:pt idx="486">
                  <c:v>4.0170322165983774E-5</c:v>
                </c:pt>
                <c:pt idx="487">
                  <c:v>2.5106451353739858E-5</c:v>
                </c:pt>
                <c:pt idx="488">
                  <c:v>3.51490318952358E-5</c:v>
                </c:pt>
                <c:pt idx="489">
                  <c:v>2.0085161082991887E-5</c:v>
                </c:pt>
                <c:pt idx="490">
                  <c:v>3.0127741624487829E-5</c:v>
                </c:pt>
                <c:pt idx="491">
                  <c:v>2.0085161082991887E-5</c:v>
                </c:pt>
                <c:pt idx="492">
                  <c:v>2.5106451353739858E-5</c:v>
                </c:pt>
                <c:pt idx="493">
                  <c:v>2.0085161082991887E-5</c:v>
                </c:pt>
                <c:pt idx="494">
                  <c:v>2.0085161082991887E-5</c:v>
                </c:pt>
                <c:pt idx="495">
                  <c:v>1.0042580541495944E-5</c:v>
                </c:pt>
                <c:pt idx="496">
                  <c:v>2.5106451353739858E-5</c:v>
                </c:pt>
                <c:pt idx="497">
                  <c:v>1.5063870812243914E-5</c:v>
                </c:pt>
                <c:pt idx="498">
                  <c:v>1.5063870812243914E-5</c:v>
                </c:pt>
                <c:pt idx="499">
                  <c:v>1.5063870812243914E-5</c:v>
                </c:pt>
                <c:pt idx="500">
                  <c:v>4.0170322165983774E-5</c:v>
                </c:pt>
                <c:pt idx="501">
                  <c:v>2.0085161082991887E-5</c:v>
                </c:pt>
                <c:pt idx="502">
                  <c:v>3.0127741624487829E-5</c:v>
                </c:pt>
                <c:pt idx="503">
                  <c:v>3.51490318952358E-5</c:v>
                </c:pt>
                <c:pt idx="504">
                  <c:v>2.0085161082991887E-5</c:v>
                </c:pt>
                <c:pt idx="505">
                  <c:v>3.51490318952358E-5</c:v>
                </c:pt>
                <c:pt idx="506">
                  <c:v>3.51490318952358E-5</c:v>
                </c:pt>
                <c:pt idx="507">
                  <c:v>4.5191612436731742E-5</c:v>
                </c:pt>
                <c:pt idx="508">
                  <c:v>3.51490318952358E-5</c:v>
                </c:pt>
                <c:pt idx="509">
                  <c:v>2.5106451353739858E-5</c:v>
                </c:pt>
                <c:pt idx="510">
                  <c:v>3.51490318952358E-5</c:v>
                </c:pt>
                <c:pt idx="511">
                  <c:v>2.0085161082991887E-5</c:v>
                </c:pt>
                <c:pt idx="512">
                  <c:v>2.5106451353739858E-5</c:v>
                </c:pt>
                <c:pt idx="513">
                  <c:v>3.51490318952358E-5</c:v>
                </c:pt>
                <c:pt idx="514">
                  <c:v>3.51490318952358E-5</c:v>
                </c:pt>
                <c:pt idx="515">
                  <c:v>2.0085161082991887E-5</c:v>
                </c:pt>
                <c:pt idx="516">
                  <c:v>2.5106451353739858E-5</c:v>
                </c:pt>
                <c:pt idx="517">
                  <c:v>2.0085161082991887E-5</c:v>
                </c:pt>
                <c:pt idx="518">
                  <c:v>1.5063870812243914E-5</c:v>
                </c:pt>
                <c:pt idx="519">
                  <c:v>4.5191612436731742E-5</c:v>
                </c:pt>
                <c:pt idx="520">
                  <c:v>2.5106451353739858E-5</c:v>
                </c:pt>
                <c:pt idx="521">
                  <c:v>0</c:v>
                </c:pt>
                <c:pt idx="522">
                  <c:v>2.0085161082991887E-5</c:v>
                </c:pt>
                <c:pt idx="523">
                  <c:v>4.0170322165983774E-5</c:v>
                </c:pt>
                <c:pt idx="524">
                  <c:v>4.0170322165983774E-5</c:v>
                </c:pt>
                <c:pt idx="525">
                  <c:v>0</c:v>
                </c:pt>
                <c:pt idx="526">
                  <c:v>4.0170322165983774E-5</c:v>
                </c:pt>
                <c:pt idx="527">
                  <c:v>2.0085161082991887E-5</c:v>
                </c:pt>
                <c:pt idx="528">
                  <c:v>2.0085161082991887E-5</c:v>
                </c:pt>
                <c:pt idx="529">
                  <c:v>1.0042580541495944E-5</c:v>
                </c:pt>
                <c:pt idx="530">
                  <c:v>1.0042580541495944E-5</c:v>
                </c:pt>
                <c:pt idx="531">
                  <c:v>2.5106451353739858E-5</c:v>
                </c:pt>
                <c:pt idx="532">
                  <c:v>2.5106451353739858E-5</c:v>
                </c:pt>
                <c:pt idx="533">
                  <c:v>4.5191612436731742E-5</c:v>
                </c:pt>
                <c:pt idx="534">
                  <c:v>4.0170322165983774E-5</c:v>
                </c:pt>
                <c:pt idx="535">
                  <c:v>2.5106451353739858E-5</c:v>
                </c:pt>
                <c:pt idx="536">
                  <c:v>2.5106451353739858E-5</c:v>
                </c:pt>
                <c:pt idx="537">
                  <c:v>4.0170322165983774E-5</c:v>
                </c:pt>
                <c:pt idx="538">
                  <c:v>2.5106451353739858E-5</c:v>
                </c:pt>
                <c:pt idx="539">
                  <c:v>5.0212902707479718E-6</c:v>
                </c:pt>
                <c:pt idx="540">
                  <c:v>1.5063870812243914E-5</c:v>
                </c:pt>
                <c:pt idx="541">
                  <c:v>2.0085161082991887E-5</c:v>
                </c:pt>
                <c:pt idx="542">
                  <c:v>3.51490318952358E-5</c:v>
                </c:pt>
                <c:pt idx="543">
                  <c:v>1.5063870812243914E-5</c:v>
                </c:pt>
                <c:pt idx="544">
                  <c:v>2.0085161082991887E-5</c:v>
                </c:pt>
                <c:pt idx="545">
                  <c:v>1.5063870812243914E-5</c:v>
                </c:pt>
                <c:pt idx="546">
                  <c:v>2.5106451353739858E-5</c:v>
                </c:pt>
                <c:pt idx="547">
                  <c:v>2.0085161082991887E-5</c:v>
                </c:pt>
                <c:pt idx="548">
                  <c:v>2.0085161082991887E-5</c:v>
                </c:pt>
                <c:pt idx="549">
                  <c:v>2.0085161082991887E-5</c:v>
                </c:pt>
                <c:pt idx="550">
                  <c:v>1.0042580541495944E-5</c:v>
                </c:pt>
                <c:pt idx="551">
                  <c:v>5.0212902707479718E-6</c:v>
                </c:pt>
                <c:pt idx="552">
                  <c:v>2.0085161082991887E-5</c:v>
                </c:pt>
                <c:pt idx="553">
                  <c:v>2.5106451353739858E-5</c:v>
                </c:pt>
                <c:pt idx="554">
                  <c:v>1.5063870812243914E-5</c:v>
                </c:pt>
                <c:pt idx="555">
                  <c:v>1.0042580541495944E-5</c:v>
                </c:pt>
                <c:pt idx="556">
                  <c:v>0</c:v>
                </c:pt>
                <c:pt idx="557">
                  <c:v>2.0085161082991887E-5</c:v>
                </c:pt>
                <c:pt idx="558">
                  <c:v>3.0127741624487829E-5</c:v>
                </c:pt>
                <c:pt idx="559">
                  <c:v>1.5063870812243914E-5</c:v>
                </c:pt>
                <c:pt idx="560">
                  <c:v>2.0085161082991887E-5</c:v>
                </c:pt>
                <c:pt idx="561">
                  <c:v>3.0127741624487829E-5</c:v>
                </c:pt>
                <c:pt idx="562">
                  <c:v>3.51490318952358E-5</c:v>
                </c:pt>
                <c:pt idx="563">
                  <c:v>3.0127741624487829E-5</c:v>
                </c:pt>
                <c:pt idx="564">
                  <c:v>3.0127741624487829E-5</c:v>
                </c:pt>
                <c:pt idx="565">
                  <c:v>4.5191612436731742E-5</c:v>
                </c:pt>
                <c:pt idx="566">
                  <c:v>2.0085161082991887E-5</c:v>
                </c:pt>
                <c:pt idx="567">
                  <c:v>1.5063870812243914E-5</c:v>
                </c:pt>
                <c:pt idx="568">
                  <c:v>3.0127741624487829E-5</c:v>
                </c:pt>
                <c:pt idx="569">
                  <c:v>2.0085161082991887E-5</c:v>
                </c:pt>
                <c:pt idx="570">
                  <c:v>1.5063870812243914E-5</c:v>
                </c:pt>
                <c:pt idx="571">
                  <c:v>2.0085161082991887E-5</c:v>
                </c:pt>
                <c:pt idx="572">
                  <c:v>2.5106451353739858E-5</c:v>
                </c:pt>
                <c:pt idx="573">
                  <c:v>2.0085161082991887E-5</c:v>
                </c:pt>
                <c:pt idx="574">
                  <c:v>1.0042580541495944E-5</c:v>
                </c:pt>
                <c:pt idx="575">
                  <c:v>1.0042580541495944E-5</c:v>
                </c:pt>
                <c:pt idx="576">
                  <c:v>3.0127741624487829E-5</c:v>
                </c:pt>
                <c:pt idx="577">
                  <c:v>4.0170322165983774E-5</c:v>
                </c:pt>
                <c:pt idx="578">
                  <c:v>1.5063870812243914E-5</c:v>
                </c:pt>
                <c:pt idx="579">
                  <c:v>1.5063870812243914E-5</c:v>
                </c:pt>
                <c:pt idx="580">
                  <c:v>2.5106451353739858E-5</c:v>
                </c:pt>
                <c:pt idx="581">
                  <c:v>3.51490318952358E-5</c:v>
                </c:pt>
                <c:pt idx="582">
                  <c:v>1.0042580541495944E-5</c:v>
                </c:pt>
                <c:pt idx="583">
                  <c:v>4.0170322165983774E-5</c:v>
                </c:pt>
                <c:pt idx="584">
                  <c:v>4.0170322165983774E-5</c:v>
                </c:pt>
                <c:pt idx="585">
                  <c:v>2.0085161082991887E-5</c:v>
                </c:pt>
                <c:pt idx="586">
                  <c:v>3.0127741624487829E-5</c:v>
                </c:pt>
                <c:pt idx="587">
                  <c:v>3.51490318952358E-5</c:v>
                </c:pt>
                <c:pt idx="588">
                  <c:v>2.0085161082991887E-5</c:v>
                </c:pt>
                <c:pt idx="589">
                  <c:v>4.0170322165983774E-5</c:v>
                </c:pt>
                <c:pt idx="590">
                  <c:v>5.0212902707479716E-5</c:v>
                </c:pt>
                <c:pt idx="591">
                  <c:v>2.0085161082991887E-5</c:v>
                </c:pt>
                <c:pt idx="592">
                  <c:v>5.0212902707479716E-5</c:v>
                </c:pt>
                <c:pt idx="593">
                  <c:v>1.5063870812243914E-5</c:v>
                </c:pt>
                <c:pt idx="594">
                  <c:v>2.5106451353739858E-5</c:v>
                </c:pt>
                <c:pt idx="595">
                  <c:v>3.0127741624487829E-5</c:v>
                </c:pt>
                <c:pt idx="596">
                  <c:v>1.5063870812243914E-5</c:v>
                </c:pt>
                <c:pt idx="597">
                  <c:v>1.0042580541495944E-5</c:v>
                </c:pt>
                <c:pt idx="598">
                  <c:v>2.0085161082991887E-5</c:v>
                </c:pt>
                <c:pt idx="599">
                  <c:v>3.0127741624487829E-5</c:v>
                </c:pt>
                <c:pt idx="600">
                  <c:v>2.0085161082991887E-5</c:v>
                </c:pt>
                <c:pt idx="601">
                  <c:v>4.0170322165983774E-5</c:v>
                </c:pt>
                <c:pt idx="602">
                  <c:v>1.5063870812243914E-5</c:v>
                </c:pt>
                <c:pt idx="603">
                  <c:v>3.51490318952358E-5</c:v>
                </c:pt>
                <c:pt idx="604">
                  <c:v>1.5063870812243914E-5</c:v>
                </c:pt>
                <c:pt idx="605">
                  <c:v>3.0127741624487829E-5</c:v>
                </c:pt>
                <c:pt idx="606">
                  <c:v>2.5106451353739858E-5</c:v>
                </c:pt>
                <c:pt idx="607">
                  <c:v>2.0085161082991887E-5</c:v>
                </c:pt>
                <c:pt idx="608">
                  <c:v>1.0042580541495944E-5</c:v>
                </c:pt>
                <c:pt idx="609">
                  <c:v>3.0127741624487829E-5</c:v>
                </c:pt>
                <c:pt idx="610">
                  <c:v>2.0085161082991887E-5</c:v>
                </c:pt>
                <c:pt idx="611">
                  <c:v>1.5063870812243914E-5</c:v>
                </c:pt>
                <c:pt idx="612">
                  <c:v>2.5106451353739858E-5</c:v>
                </c:pt>
                <c:pt idx="613">
                  <c:v>4.5191612436731742E-5</c:v>
                </c:pt>
                <c:pt idx="614">
                  <c:v>2.5106451353739858E-5</c:v>
                </c:pt>
                <c:pt idx="615">
                  <c:v>2.5106451353739858E-5</c:v>
                </c:pt>
                <c:pt idx="616">
                  <c:v>2.0085161082991887E-5</c:v>
                </c:pt>
                <c:pt idx="617">
                  <c:v>2.0085161082991887E-5</c:v>
                </c:pt>
                <c:pt idx="618">
                  <c:v>3.51490318952358E-5</c:v>
                </c:pt>
                <c:pt idx="619">
                  <c:v>3.0127741624487829E-5</c:v>
                </c:pt>
                <c:pt idx="620">
                  <c:v>3.51490318952358E-5</c:v>
                </c:pt>
                <c:pt idx="621">
                  <c:v>2.5106451353739858E-5</c:v>
                </c:pt>
                <c:pt idx="622">
                  <c:v>1.0042580541495944E-5</c:v>
                </c:pt>
                <c:pt idx="623">
                  <c:v>5.0212902707479718E-6</c:v>
                </c:pt>
                <c:pt idx="624">
                  <c:v>5.5234192978227684E-5</c:v>
                </c:pt>
                <c:pt idx="625">
                  <c:v>4.5191612436731742E-5</c:v>
                </c:pt>
                <c:pt idx="626">
                  <c:v>3.51490318952358E-5</c:v>
                </c:pt>
                <c:pt idx="627">
                  <c:v>3.51490318952358E-5</c:v>
                </c:pt>
                <c:pt idx="628">
                  <c:v>3.0127741624487829E-5</c:v>
                </c:pt>
                <c:pt idx="629">
                  <c:v>3.0127741624487829E-5</c:v>
                </c:pt>
                <c:pt idx="630">
                  <c:v>3.0127741624487829E-5</c:v>
                </c:pt>
                <c:pt idx="631">
                  <c:v>1.5063870812243914E-5</c:v>
                </c:pt>
                <c:pt idx="632">
                  <c:v>4.5191612436731742E-5</c:v>
                </c:pt>
                <c:pt idx="633">
                  <c:v>2.0085161082991887E-5</c:v>
                </c:pt>
                <c:pt idx="634">
                  <c:v>2.5106451353739858E-5</c:v>
                </c:pt>
                <c:pt idx="635">
                  <c:v>3.51490318952358E-5</c:v>
                </c:pt>
                <c:pt idx="636">
                  <c:v>2.5106451353739858E-5</c:v>
                </c:pt>
                <c:pt idx="637">
                  <c:v>5.0212902707479718E-6</c:v>
                </c:pt>
                <c:pt idx="638">
                  <c:v>1.5063870812243914E-5</c:v>
                </c:pt>
                <c:pt idx="639">
                  <c:v>3.0127741624487829E-5</c:v>
                </c:pt>
                <c:pt idx="640">
                  <c:v>5.0212902707479716E-5</c:v>
                </c:pt>
                <c:pt idx="641">
                  <c:v>1.5063870812243914E-5</c:v>
                </c:pt>
                <c:pt idx="642">
                  <c:v>2.0085161082991887E-5</c:v>
                </c:pt>
                <c:pt idx="643">
                  <c:v>3.51490318952358E-5</c:v>
                </c:pt>
                <c:pt idx="644">
                  <c:v>3.51490318952358E-5</c:v>
                </c:pt>
                <c:pt idx="645">
                  <c:v>2.5106451353739858E-5</c:v>
                </c:pt>
                <c:pt idx="646">
                  <c:v>1.0042580541495944E-5</c:v>
                </c:pt>
                <c:pt idx="647">
                  <c:v>2.0085161082991887E-5</c:v>
                </c:pt>
                <c:pt idx="648">
                  <c:v>2.0085161082991887E-5</c:v>
                </c:pt>
                <c:pt idx="649">
                  <c:v>2.0085161082991887E-5</c:v>
                </c:pt>
                <c:pt idx="650">
                  <c:v>3.0127741624487829E-5</c:v>
                </c:pt>
                <c:pt idx="651">
                  <c:v>2.5106451353739858E-5</c:v>
                </c:pt>
                <c:pt idx="652">
                  <c:v>1.0042580541495944E-5</c:v>
                </c:pt>
                <c:pt idx="653">
                  <c:v>2.5106451353739858E-5</c:v>
                </c:pt>
                <c:pt idx="654">
                  <c:v>5.5234192978227684E-5</c:v>
                </c:pt>
                <c:pt idx="655">
                  <c:v>1.5063870812243914E-5</c:v>
                </c:pt>
                <c:pt idx="656">
                  <c:v>5.0212902707479716E-5</c:v>
                </c:pt>
                <c:pt idx="657">
                  <c:v>1.5063870812243914E-5</c:v>
                </c:pt>
                <c:pt idx="658">
                  <c:v>3.0127741624487829E-5</c:v>
                </c:pt>
                <c:pt idx="659">
                  <c:v>2.5106451353739858E-5</c:v>
                </c:pt>
                <c:pt idx="660">
                  <c:v>3.51490318952358E-5</c:v>
                </c:pt>
                <c:pt idx="661">
                  <c:v>1.5063870812243914E-5</c:v>
                </c:pt>
                <c:pt idx="662">
                  <c:v>2.0085161082991887E-5</c:v>
                </c:pt>
                <c:pt idx="663">
                  <c:v>2.5106451353739858E-5</c:v>
                </c:pt>
                <c:pt idx="664">
                  <c:v>2.5106451353739858E-5</c:v>
                </c:pt>
                <c:pt idx="665">
                  <c:v>9.7613882863340565E-3</c:v>
                </c:pt>
                <c:pt idx="666">
                  <c:v>9.8618140917490164E-3</c:v>
                </c:pt>
                <c:pt idx="667">
                  <c:v>9.7463244155218121E-3</c:v>
                </c:pt>
                <c:pt idx="668">
                  <c:v>9.6107495782116175E-3</c:v>
                </c:pt>
                <c:pt idx="669">
                  <c:v>9.8618140917490164E-3</c:v>
                </c:pt>
                <c:pt idx="670">
                  <c:v>1.0228368281513618E-2</c:v>
                </c:pt>
                <c:pt idx="671">
                  <c:v>9.9622398971639745E-3</c:v>
                </c:pt>
                <c:pt idx="672">
                  <c:v>9.766409576604804E-3</c:v>
                </c:pt>
              </c:numCache>
            </c:numRef>
          </c:val>
          <c:smooth val="0"/>
        </c:ser>
        <c:ser>
          <c:idx val="1"/>
          <c:order val="1"/>
          <c:tx>
            <c:v>June 15 2013</c:v>
          </c:tx>
          <c:marker>
            <c:symbol val="none"/>
          </c:marker>
          <c:val>
            <c:numRef>
              <c:f>'[1]900-bin'!$I$2:$I$674</c:f>
              <c:numCache>
                <c:formatCode>General</c:formatCode>
                <c:ptCount val="673"/>
                <c:pt idx="0">
                  <c:v>0.61563302604158787</c:v>
                </c:pt>
                <c:pt idx="1">
                  <c:v>5.5226734886443335E-2</c:v>
                </c:pt>
                <c:pt idx="2">
                  <c:v>2.1222809221779871E-2</c:v>
                </c:pt>
                <c:pt idx="3">
                  <c:v>1.3068729406659502E-3</c:v>
                </c:pt>
                <c:pt idx="4">
                  <c:v>4.7506597437721704E-2</c:v>
                </c:pt>
                <c:pt idx="5">
                  <c:v>5.4495087873329196E-4</c:v>
                </c:pt>
                <c:pt idx="6">
                  <c:v>1.2009102698011434E-3</c:v>
                </c:pt>
                <c:pt idx="7">
                  <c:v>4.9449246403576491E-4</c:v>
                </c:pt>
                <c:pt idx="8">
                  <c:v>8.1137130833623464E-3</c:v>
                </c:pt>
                <c:pt idx="9">
                  <c:v>4.5917157374749599E-4</c:v>
                </c:pt>
                <c:pt idx="10">
                  <c:v>3.7843811023145275E-4</c:v>
                </c:pt>
                <c:pt idx="11">
                  <c:v>3.3302553700367843E-4</c:v>
                </c:pt>
                <c:pt idx="12">
                  <c:v>3.1889718088837084E-3</c:v>
                </c:pt>
                <c:pt idx="13">
                  <c:v>4.188048419894744E-4</c:v>
                </c:pt>
                <c:pt idx="14">
                  <c:v>2.3210870760862436E-4</c:v>
                </c:pt>
                <c:pt idx="15">
                  <c:v>3.6330058582219462E-4</c:v>
                </c:pt>
                <c:pt idx="16">
                  <c:v>6.9683070697284834E-3</c:v>
                </c:pt>
                <c:pt idx="17">
                  <c:v>2.2201702466911893E-4</c:v>
                </c:pt>
                <c:pt idx="18">
                  <c:v>2.5229207348763518E-4</c:v>
                </c:pt>
                <c:pt idx="19">
                  <c:v>1.7660445144134461E-4</c:v>
                </c:pt>
                <c:pt idx="20">
                  <c:v>6.2063850077958248E-4</c:v>
                </c:pt>
                <c:pt idx="21">
                  <c:v>1.2614603674381759E-4</c:v>
                </c:pt>
                <c:pt idx="22">
                  <c:v>1.6651276850183921E-4</c:v>
                </c:pt>
                <c:pt idx="23">
                  <c:v>2.8761296377590411E-4</c:v>
                </c:pt>
                <c:pt idx="24">
                  <c:v>9.9554452198220844E-3</c:v>
                </c:pt>
                <c:pt idx="25">
                  <c:v>2.5229207348763518E-4</c:v>
                </c:pt>
                <c:pt idx="26">
                  <c:v>2.2201702466911893E-4</c:v>
                </c:pt>
                <c:pt idx="27">
                  <c:v>1.9678781732035544E-4</c:v>
                </c:pt>
                <c:pt idx="28">
                  <c:v>7.4173869605364737E-4</c:v>
                </c:pt>
                <c:pt idx="29">
                  <c:v>3.178880125944203E-4</c:v>
                </c:pt>
                <c:pt idx="30">
                  <c:v>1.8669613438085001E-4</c:v>
                </c:pt>
                <c:pt idx="31">
                  <c:v>1.5642108556233381E-4</c:v>
                </c:pt>
                <c:pt idx="32">
                  <c:v>3.501813980008376E-3</c:v>
                </c:pt>
                <c:pt idx="33">
                  <c:v>2.7247543936664598E-4</c:v>
                </c:pt>
                <c:pt idx="34">
                  <c:v>2.8256712230615138E-4</c:v>
                </c:pt>
                <c:pt idx="35">
                  <c:v>1.2614603674381759E-4</c:v>
                </c:pt>
                <c:pt idx="36">
                  <c:v>9.0825146455548656E-5</c:v>
                </c:pt>
                <c:pt idx="37">
                  <c:v>1.5642108556233381E-4</c:v>
                </c:pt>
                <c:pt idx="38">
                  <c:v>1.6651276850183921E-4</c:v>
                </c:pt>
                <c:pt idx="39">
                  <c:v>1.7155860997159191E-4</c:v>
                </c:pt>
                <c:pt idx="40">
                  <c:v>6.5091354959809873E-4</c:v>
                </c:pt>
                <c:pt idx="41">
                  <c:v>1.9174197585060274E-4</c:v>
                </c:pt>
                <c:pt idx="42">
                  <c:v>1.7155860997159191E-4</c:v>
                </c:pt>
                <c:pt idx="43">
                  <c:v>1.2614603674381759E-4</c:v>
                </c:pt>
                <c:pt idx="44">
                  <c:v>1.1100851233455947E-4</c:v>
                </c:pt>
                <c:pt idx="45">
                  <c:v>1.2614603674381759E-4</c:v>
                </c:pt>
                <c:pt idx="46">
                  <c:v>1.1605435380431218E-4</c:v>
                </c:pt>
                <c:pt idx="47">
                  <c:v>7.5687622046290544E-5</c:v>
                </c:pt>
                <c:pt idx="48">
                  <c:v>1.9608139951459005E-2</c:v>
                </c:pt>
                <c:pt idx="49">
                  <c:v>1.5137524409258109E-4</c:v>
                </c:pt>
                <c:pt idx="50">
                  <c:v>2.3210870760862436E-4</c:v>
                </c:pt>
                <c:pt idx="51">
                  <c:v>7.5687622046290544E-5</c:v>
                </c:pt>
                <c:pt idx="52">
                  <c:v>1.3623771968332299E-4</c:v>
                </c:pt>
                <c:pt idx="53">
                  <c:v>2.4220039054812976E-4</c:v>
                </c:pt>
                <c:pt idx="54">
                  <c:v>2.2201702466911893E-4</c:v>
                </c:pt>
                <c:pt idx="55">
                  <c:v>3.380713784734311E-4</c:v>
                </c:pt>
                <c:pt idx="56">
                  <c:v>3.8348395170120547E-4</c:v>
                </c:pt>
                <c:pt idx="57">
                  <c:v>8.5779304985795956E-5</c:v>
                </c:pt>
                <c:pt idx="58">
                  <c:v>1.7155860997159191E-4</c:v>
                </c:pt>
                <c:pt idx="59">
                  <c:v>1.5137524409258109E-4</c:v>
                </c:pt>
                <c:pt idx="60">
                  <c:v>1.4632940262282839E-4</c:v>
                </c:pt>
                <c:pt idx="61">
                  <c:v>2.0687950025986083E-4</c:v>
                </c:pt>
                <c:pt idx="62">
                  <c:v>2.9265880524565678E-4</c:v>
                </c:pt>
                <c:pt idx="63">
                  <c:v>1.5137524409258109E-4</c:v>
                </c:pt>
                <c:pt idx="64">
                  <c:v>1.2614603674381759E-4</c:v>
                </c:pt>
                <c:pt idx="65">
                  <c:v>1.6651276850183921E-4</c:v>
                </c:pt>
                <c:pt idx="66">
                  <c:v>2.1192534172961353E-4</c:v>
                </c:pt>
                <c:pt idx="67">
                  <c:v>1.3119187821357029E-4</c:v>
                </c:pt>
                <c:pt idx="68">
                  <c:v>1.2614603674381759E-4</c:v>
                </c:pt>
                <c:pt idx="69">
                  <c:v>1.2110019527406488E-4</c:v>
                </c:pt>
                <c:pt idx="70">
                  <c:v>1.7660445144134461E-4</c:v>
                </c:pt>
                <c:pt idx="71">
                  <c:v>3.7339226876170002E-4</c:v>
                </c:pt>
                <c:pt idx="72">
                  <c:v>3.5320890288268922E-4</c:v>
                </c:pt>
                <c:pt idx="73">
                  <c:v>1.8669613438085001E-4</c:v>
                </c:pt>
                <c:pt idx="74">
                  <c:v>7.5687622046290544E-5</c:v>
                </c:pt>
                <c:pt idx="75">
                  <c:v>1.5642108556233381E-4</c:v>
                </c:pt>
                <c:pt idx="76">
                  <c:v>8.3256384250919601E-4</c:v>
                </c:pt>
                <c:pt idx="77">
                  <c:v>2.2201702466911893E-4</c:v>
                </c:pt>
                <c:pt idx="78">
                  <c:v>1.5642108556233381E-4</c:v>
                </c:pt>
                <c:pt idx="79">
                  <c:v>1.8669613438085001E-4</c:v>
                </c:pt>
                <c:pt idx="80">
                  <c:v>1.7155860997159191E-4</c:v>
                </c:pt>
                <c:pt idx="81">
                  <c:v>1.0091682939505407E-4</c:v>
                </c:pt>
                <c:pt idx="82">
                  <c:v>1.3119187821357029E-4</c:v>
                </c:pt>
                <c:pt idx="83">
                  <c:v>1.1100851233455947E-4</c:v>
                </c:pt>
                <c:pt idx="84">
                  <c:v>2.8256712230615138E-4</c:v>
                </c:pt>
                <c:pt idx="85">
                  <c:v>1.1100851233455947E-4</c:v>
                </c:pt>
                <c:pt idx="86">
                  <c:v>3.279796955339257E-4</c:v>
                </c:pt>
                <c:pt idx="87">
                  <c:v>1.3119187821357029E-4</c:v>
                </c:pt>
                <c:pt idx="88">
                  <c:v>2.2201702466911893E-4</c:v>
                </c:pt>
                <c:pt idx="89">
                  <c:v>1.9174197585060274E-4</c:v>
                </c:pt>
                <c:pt idx="90">
                  <c:v>2.4724623201788246E-4</c:v>
                </c:pt>
                <c:pt idx="91">
                  <c:v>1.3623771968332299E-4</c:v>
                </c:pt>
                <c:pt idx="92">
                  <c:v>2.8761296377590411E-4</c:v>
                </c:pt>
                <c:pt idx="93">
                  <c:v>1.6146692703208651E-4</c:v>
                </c:pt>
                <c:pt idx="94">
                  <c:v>3.4311721994318383E-4</c:v>
                </c:pt>
                <c:pt idx="95">
                  <c:v>1.5642108556233381E-4</c:v>
                </c:pt>
                <c:pt idx="96">
                  <c:v>6.6408319583415323E-2</c:v>
                </c:pt>
                <c:pt idx="97">
                  <c:v>2.5733791495738786E-4</c:v>
                </c:pt>
                <c:pt idx="98">
                  <c:v>5.0458414697527034E-5</c:v>
                </c:pt>
                <c:pt idx="99">
                  <c:v>3.5320890288268922E-5</c:v>
                </c:pt>
                <c:pt idx="100">
                  <c:v>7.0641780576537845E-5</c:v>
                </c:pt>
                <c:pt idx="101">
                  <c:v>2.0183365879010814E-5</c:v>
                </c:pt>
                <c:pt idx="102">
                  <c:v>8.0733463516043257E-5</c:v>
                </c:pt>
                <c:pt idx="103">
                  <c:v>3.027504881851622E-5</c:v>
                </c:pt>
                <c:pt idx="104">
                  <c:v>1.8669613438085001E-4</c:v>
                </c:pt>
                <c:pt idx="105">
                  <c:v>2.0183365879010814E-5</c:v>
                </c:pt>
                <c:pt idx="106">
                  <c:v>2.0183365879010814E-5</c:v>
                </c:pt>
                <c:pt idx="107">
                  <c:v>4.0366731758021628E-5</c:v>
                </c:pt>
                <c:pt idx="108">
                  <c:v>0</c:v>
                </c:pt>
                <c:pt idx="109">
                  <c:v>3.027504881851622E-5</c:v>
                </c:pt>
                <c:pt idx="110">
                  <c:v>1.513752440925811E-5</c:v>
                </c:pt>
                <c:pt idx="111">
                  <c:v>2.2706286613887166E-4</c:v>
                </c:pt>
                <c:pt idx="112">
                  <c:v>4.0366731758021628E-5</c:v>
                </c:pt>
                <c:pt idx="113">
                  <c:v>2.5229207348763517E-5</c:v>
                </c:pt>
                <c:pt idx="114">
                  <c:v>5.5504256167279733E-5</c:v>
                </c:pt>
                <c:pt idx="115">
                  <c:v>4.0366731758021628E-5</c:v>
                </c:pt>
                <c:pt idx="116">
                  <c:v>3.027504881851622E-5</c:v>
                </c:pt>
                <c:pt idx="117">
                  <c:v>1.0596267086480677E-4</c:v>
                </c:pt>
                <c:pt idx="118">
                  <c:v>3.5320890288268922E-5</c:v>
                </c:pt>
                <c:pt idx="119">
                  <c:v>1.513752440925811E-5</c:v>
                </c:pt>
                <c:pt idx="120">
                  <c:v>4.0366731758021628E-5</c:v>
                </c:pt>
                <c:pt idx="121">
                  <c:v>2.0183365879010814E-5</c:v>
                </c:pt>
                <c:pt idx="122">
                  <c:v>4.0366731758021628E-5</c:v>
                </c:pt>
                <c:pt idx="123">
                  <c:v>3.027504881851622E-5</c:v>
                </c:pt>
                <c:pt idx="124">
                  <c:v>6.0550097637032439E-5</c:v>
                </c:pt>
                <c:pt idx="125">
                  <c:v>3.027504881851622E-5</c:v>
                </c:pt>
                <c:pt idx="126">
                  <c:v>1.0091682939505407E-5</c:v>
                </c:pt>
                <c:pt idx="127">
                  <c:v>2.5229207348763517E-5</c:v>
                </c:pt>
                <c:pt idx="128">
                  <c:v>4.0366731758021628E-5</c:v>
                </c:pt>
                <c:pt idx="129">
                  <c:v>3.5320890288268922E-5</c:v>
                </c:pt>
                <c:pt idx="130">
                  <c:v>4.5412573227774328E-5</c:v>
                </c:pt>
                <c:pt idx="131">
                  <c:v>2.5229207348763517E-5</c:v>
                </c:pt>
                <c:pt idx="132">
                  <c:v>7.0641780576537845E-5</c:v>
                </c:pt>
                <c:pt idx="133">
                  <c:v>2.0183365879010814E-5</c:v>
                </c:pt>
                <c:pt idx="134">
                  <c:v>2.0183365879010814E-5</c:v>
                </c:pt>
                <c:pt idx="135">
                  <c:v>4.5412573227774328E-5</c:v>
                </c:pt>
                <c:pt idx="136">
                  <c:v>2.0183365879010814E-5</c:v>
                </c:pt>
                <c:pt idx="137">
                  <c:v>2.0183365879010814E-5</c:v>
                </c:pt>
                <c:pt idx="138">
                  <c:v>2.5229207348763517E-5</c:v>
                </c:pt>
                <c:pt idx="139">
                  <c:v>1.513752440925811E-5</c:v>
                </c:pt>
                <c:pt idx="140">
                  <c:v>3.5320890288268922E-5</c:v>
                </c:pt>
                <c:pt idx="141">
                  <c:v>2.0183365879010814E-5</c:v>
                </c:pt>
                <c:pt idx="142">
                  <c:v>2.5229207348763517E-5</c:v>
                </c:pt>
                <c:pt idx="143">
                  <c:v>1.0091682939505407E-5</c:v>
                </c:pt>
                <c:pt idx="144">
                  <c:v>1.9678781732035544E-4</c:v>
                </c:pt>
                <c:pt idx="145">
                  <c:v>1.0091682939505407E-5</c:v>
                </c:pt>
                <c:pt idx="146">
                  <c:v>2.0183365879010814E-5</c:v>
                </c:pt>
                <c:pt idx="147">
                  <c:v>5.0458414697527036E-6</c:v>
                </c:pt>
                <c:pt idx="148">
                  <c:v>6.0550097637032439E-5</c:v>
                </c:pt>
                <c:pt idx="149">
                  <c:v>5.5504256167279733E-5</c:v>
                </c:pt>
                <c:pt idx="150">
                  <c:v>4.0366731758021628E-5</c:v>
                </c:pt>
                <c:pt idx="151">
                  <c:v>1.0091682939505407E-5</c:v>
                </c:pt>
                <c:pt idx="152">
                  <c:v>1.0091682939505407E-5</c:v>
                </c:pt>
                <c:pt idx="153">
                  <c:v>9.0825146455548656E-5</c:v>
                </c:pt>
                <c:pt idx="154">
                  <c:v>2.0183365879010814E-5</c:v>
                </c:pt>
                <c:pt idx="155">
                  <c:v>3.027504881851622E-5</c:v>
                </c:pt>
                <c:pt idx="156">
                  <c:v>5.0458414697527036E-6</c:v>
                </c:pt>
                <c:pt idx="157">
                  <c:v>2.0183365879010814E-5</c:v>
                </c:pt>
                <c:pt idx="158">
                  <c:v>1.0091682939505407E-5</c:v>
                </c:pt>
                <c:pt idx="159">
                  <c:v>3.027504881851622E-5</c:v>
                </c:pt>
                <c:pt idx="160">
                  <c:v>3.027504881851622E-5</c:v>
                </c:pt>
                <c:pt idx="161">
                  <c:v>2.5229207348763517E-5</c:v>
                </c:pt>
                <c:pt idx="162">
                  <c:v>2.0183365879010814E-5</c:v>
                </c:pt>
                <c:pt idx="163">
                  <c:v>8.5779304985795956E-5</c:v>
                </c:pt>
                <c:pt idx="164">
                  <c:v>9.5870987925301368E-5</c:v>
                </c:pt>
                <c:pt idx="165">
                  <c:v>4.0366731758021628E-5</c:v>
                </c:pt>
                <c:pt idx="166">
                  <c:v>2.5229207348763517E-5</c:v>
                </c:pt>
                <c:pt idx="167">
                  <c:v>3.027504881851622E-5</c:v>
                </c:pt>
                <c:pt idx="168">
                  <c:v>3.5320890288268922E-5</c:v>
                </c:pt>
                <c:pt idx="169">
                  <c:v>5.0458414697527036E-6</c:v>
                </c:pt>
                <c:pt idx="170">
                  <c:v>2.0183365879010814E-5</c:v>
                </c:pt>
                <c:pt idx="171">
                  <c:v>1.513752440925811E-5</c:v>
                </c:pt>
                <c:pt idx="172">
                  <c:v>1.0091682939505407E-5</c:v>
                </c:pt>
                <c:pt idx="173">
                  <c:v>1.0091682939505407E-5</c:v>
                </c:pt>
                <c:pt idx="174">
                  <c:v>1.0091682939505407E-5</c:v>
                </c:pt>
                <c:pt idx="175">
                  <c:v>5.0458414697527034E-5</c:v>
                </c:pt>
                <c:pt idx="176">
                  <c:v>5.0458414697527036E-6</c:v>
                </c:pt>
                <c:pt idx="177">
                  <c:v>1.0091682939505407E-5</c:v>
                </c:pt>
                <c:pt idx="178">
                  <c:v>5.5504256167279733E-5</c:v>
                </c:pt>
                <c:pt idx="179">
                  <c:v>4.0366731758021628E-5</c:v>
                </c:pt>
                <c:pt idx="180">
                  <c:v>1.513752440925811E-5</c:v>
                </c:pt>
                <c:pt idx="181">
                  <c:v>2.0183365879010814E-5</c:v>
                </c:pt>
                <c:pt idx="182">
                  <c:v>2.0183365879010814E-5</c:v>
                </c:pt>
                <c:pt idx="183">
                  <c:v>1.513752440925811E-5</c:v>
                </c:pt>
                <c:pt idx="184">
                  <c:v>2.0183365879010814E-5</c:v>
                </c:pt>
                <c:pt idx="185">
                  <c:v>1.513752440925811E-5</c:v>
                </c:pt>
                <c:pt idx="186">
                  <c:v>0</c:v>
                </c:pt>
                <c:pt idx="187">
                  <c:v>1.513752440925811E-5</c:v>
                </c:pt>
                <c:pt idx="188">
                  <c:v>5.0458414697527036E-6</c:v>
                </c:pt>
                <c:pt idx="189">
                  <c:v>1.513752440925811E-5</c:v>
                </c:pt>
                <c:pt idx="190">
                  <c:v>5.0458414697527036E-6</c:v>
                </c:pt>
                <c:pt idx="191">
                  <c:v>2.5229207348763517E-5</c:v>
                </c:pt>
                <c:pt idx="192">
                  <c:v>1.0318745805644278E-2</c:v>
                </c:pt>
                <c:pt idx="193">
                  <c:v>5.0458414697527034E-5</c:v>
                </c:pt>
                <c:pt idx="194">
                  <c:v>5.0458414697527036E-6</c:v>
                </c:pt>
                <c:pt idx="195">
                  <c:v>2.0183365879010814E-5</c:v>
                </c:pt>
                <c:pt idx="196">
                  <c:v>2.5229207348763517E-5</c:v>
                </c:pt>
                <c:pt idx="197">
                  <c:v>1.0091682939505407E-5</c:v>
                </c:pt>
                <c:pt idx="198">
                  <c:v>1.0091682939505407E-5</c:v>
                </c:pt>
                <c:pt idx="199">
                  <c:v>5.0458414697527036E-6</c:v>
                </c:pt>
                <c:pt idx="200">
                  <c:v>4.5412573227774328E-5</c:v>
                </c:pt>
                <c:pt idx="201">
                  <c:v>5.0458414697527036E-6</c:v>
                </c:pt>
                <c:pt idx="202">
                  <c:v>5.0458414697527034E-5</c:v>
                </c:pt>
                <c:pt idx="203">
                  <c:v>2.0183365879010814E-5</c:v>
                </c:pt>
                <c:pt idx="204">
                  <c:v>1.0091682939505407E-5</c:v>
                </c:pt>
                <c:pt idx="205">
                  <c:v>1.0091682939505407E-5</c:v>
                </c:pt>
                <c:pt idx="206">
                  <c:v>5.0458414697527036E-6</c:v>
                </c:pt>
                <c:pt idx="207">
                  <c:v>5.0458414697527036E-6</c:v>
                </c:pt>
                <c:pt idx="208">
                  <c:v>1.0091682939505407E-4</c:v>
                </c:pt>
                <c:pt idx="209">
                  <c:v>1.513752440925811E-5</c:v>
                </c:pt>
                <c:pt idx="210">
                  <c:v>1.513752440925811E-5</c:v>
                </c:pt>
                <c:pt idx="211">
                  <c:v>4.0366731758021628E-5</c:v>
                </c:pt>
                <c:pt idx="212">
                  <c:v>2.5229207348763517E-5</c:v>
                </c:pt>
                <c:pt idx="213">
                  <c:v>2.0183365879010814E-5</c:v>
                </c:pt>
                <c:pt idx="214">
                  <c:v>3.027504881851622E-5</c:v>
                </c:pt>
                <c:pt idx="215">
                  <c:v>1.513752440925811E-5</c:v>
                </c:pt>
                <c:pt idx="216">
                  <c:v>5.0458414697527036E-6</c:v>
                </c:pt>
                <c:pt idx="217">
                  <c:v>5.0458414697527036E-6</c:v>
                </c:pt>
                <c:pt idx="218">
                  <c:v>1.0091682939505407E-5</c:v>
                </c:pt>
                <c:pt idx="219">
                  <c:v>5.0458414697527036E-6</c:v>
                </c:pt>
                <c:pt idx="220">
                  <c:v>1.0091682939505407E-5</c:v>
                </c:pt>
                <c:pt idx="221">
                  <c:v>1.513752440925811E-5</c:v>
                </c:pt>
                <c:pt idx="222">
                  <c:v>1.0091682939505407E-5</c:v>
                </c:pt>
                <c:pt idx="223">
                  <c:v>1.7660445144134461E-4</c:v>
                </c:pt>
                <c:pt idx="224">
                  <c:v>2.0183365879010814E-5</c:v>
                </c:pt>
                <c:pt idx="225">
                  <c:v>1.0091682939505407E-5</c:v>
                </c:pt>
                <c:pt idx="226">
                  <c:v>2.5229207348763517E-5</c:v>
                </c:pt>
                <c:pt idx="227">
                  <c:v>1.0091682939505407E-5</c:v>
                </c:pt>
                <c:pt idx="228">
                  <c:v>1.0091682939505407E-5</c:v>
                </c:pt>
                <c:pt idx="229">
                  <c:v>5.0458414697527036E-6</c:v>
                </c:pt>
                <c:pt idx="230">
                  <c:v>2.0183365879010814E-5</c:v>
                </c:pt>
                <c:pt idx="231">
                  <c:v>2.0183365879010814E-5</c:v>
                </c:pt>
                <c:pt idx="232">
                  <c:v>7.0137196429562578E-4</c:v>
                </c:pt>
                <c:pt idx="233">
                  <c:v>1.0091682939505407E-5</c:v>
                </c:pt>
                <c:pt idx="234">
                  <c:v>3.027504881851622E-5</c:v>
                </c:pt>
                <c:pt idx="235">
                  <c:v>1.513752440925811E-5</c:v>
                </c:pt>
                <c:pt idx="236">
                  <c:v>3.027504881851622E-5</c:v>
                </c:pt>
                <c:pt idx="237">
                  <c:v>5.0458414697527036E-6</c:v>
                </c:pt>
                <c:pt idx="238">
                  <c:v>1.0091682939505407E-5</c:v>
                </c:pt>
                <c:pt idx="239">
                  <c:v>1.513752440925811E-5</c:v>
                </c:pt>
                <c:pt idx="240">
                  <c:v>8.0733463516043257E-5</c:v>
                </c:pt>
                <c:pt idx="241">
                  <c:v>2.5229207348763517E-5</c:v>
                </c:pt>
                <c:pt idx="242">
                  <c:v>4.5412573227774328E-5</c:v>
                </c:pt>
                <c:pt idx="243">
                  <c:v>2.5229207348763517E-5</c:v>
                </c:pt>
                <c:pt idx="244">
                  <c:v>2.0183365879010814E-5</c:v>
                </c:pt>
                <c:pt idx="245">
                  <c:v>1.513752440925811E-5</c:v>
                </c:pt>
                <c:pt idx="246">
                  <c:v>1.0091682939505407E-5</c:v>
                </c:pt>
                <c:pt idx="247">
                  <c:v>1.0091682939505407E-5</c:v>
                </c:pt>
                <c:pt idx="248">
                  <c:v>5.0458414697527036E-6</c:v>
                </c:pt>
                <c:pt idx="249">
                  <c:v>1.513752440925811E-5</c:v>
                </c:pt>
                <c:pt idx="250">
                  <c:v>1.0091682939505407E-5</c:v>
                </c:pt>
                <c:pt idx="251">
                  <c:v>1.513752440925811E-5</c:v>
                </c:pt>
                <c:pt idx="252">
                  <c:v>2.5229207348763517E-5</c:v>
                </c:pt>
                <c:pt idx="253">
                  <c:v>4.0366731758021628E-5</c:v>
                </c:pt>
                <c:pt idx="254">
                  <c:v>2.5229207348763517E-5</c:v>
                </c:pt>
                <c:pt idx="255">
                  <c:v>1.0091682939505407E-5</c:v>
                </c:pt>
                <c:pt idx="256">
                  <c:v>2.5229207348763517E-5</c:v>
                </c:pt>
                <c:pt idx="257">
                  <c:v>1.513752440925811E-5</c:v>
                </c:pt>
                <c:pt idx="258">
                  <c:v>2.0183365879010814E-5</c:v>
                </c:pt>
                <c:pt idx="259">
                  <c:v>1.0091682939505407E-5</c:v>
                </c:pt>
                <c:pt idx="260">
                  <c:v>1.513752440925811E-5</c:v>
                </c:pt>
                <c:pt idx="261">
                  <c:v>5.0458414697527036E-6</c:v>
                </c:pt>
                <c:pt idx="262">
                  <c:v>5.0458414697527036E-6</c:v>
                </c:pt>
                <c:pt idx="263">
                  <c:v>1.0091682939505407E-5</c:v>
                </c:pt>
                <c:pt idx="264">
                  <c:v>3.027504881851622E-5</c:v>
                </c:pt>
                <c:pt idx="265">
                  <c:v>1.0091682939505407E-5</c:v>
                </c:pt>
                <c:pt idx="266">
                  <c:v>0</c:v>
                </c:pt>
                <c:pt idx="267">
                  <c:v>2.0183365879010814E-5</c:v>
                </c:pt>
                <c:pt idx="268">
                  <c:v>0</c:v>
                </c:pt>
                <c:pt idx="269">
                  <c:v>5.0458414697527036E-6</c:v>
                </c:pt>
                <c:pt idx="270">
                  <c:v>1.0091682939505407E-5</c:v>
                </c:pt>
                <c:pt idx="271">
                  <c:v>1.0091682939505407E-5</c:v>
                </c:pt>
                <c:pt idx="272">
                  <c:v>1.513752440925811E-5</c:v>
                </c:pt>
                <c:pt idx="273">
                  <c:v>3.5320890288268922E-5</c:v>
                </c:pt>
                <c:pt idx="274">
                  <c:v>3.027504881851622E-5</c:v>
                </c:pt>
                <c:pt idx="275">
                  <c:v>5.0458414697527036E-6</c:v>
                </c:pt>
                <c:pt idx="276">
                  <c:v>1.0091682939505407E-5</c:v>
                </c:pt>
                <c:pt idx="277">
                  <c:v>1.513752440925811E-5</c:v>
                </c:pt>
                <c:pt idx="278">
                  <c:v>3.5320890288268922E-5</c:v>
                </c:pt>
                <c:pt idx="279">
                  <c:v>3.5320890288268922E-5</c:v>
                </c:pt>
                <c:pt idx="280">
                  <c:v>2.0183365879010814E-5</c:v>
                </c:pt>
                <c:pt idx="281">
                  <c:v>2.5229207348763517E-5</c:v>
                </c:pt>
                <c:pt idx="282">
                  <c:v>1.0091682939505407E-5</c:v>
                </c:pt>
                <c:pt idx="283">
                  <c:v>2.5229207348763517E-5</c:v>
                </c:pt>
                <c:pt idx="284">
                  <c:v>2.5229207348763517E-5</c:v>
                </c:pt>
                <c:pt idx="285">
                  <c:v>1.0091682939505407E-5</c:v>
                </c:pt>
                <c:pt idx="286">
                  <c:v>1.513752440925811E-5</c:v>
                </c:pt>
                <c:pt idx="287">
                  <c:v>4.5412573227774328E-5</c:v>
                </c:pt>
                <c:pt idx="288">
                  <c:v>9.0421479137968441E-3</c:v>
                </c:pt>
                <c:pt idx="289">
                  <c:v>3.027504881851622E-5</c:v>
                </c:pt>
                <c:pt idx="290">
                  <c:v>0</c:v>
                </c:pt>
                <c:pt idx="291">
                  <c:v>5.0458414697527036E-6</c:v>
                </c:pt>
                <c:pt idx="292">
                  <c:v>5.0458414697527036E-6</c:v>
                </c:pt>
                <c:pt idx="293">
                  <c:v>0</c:v>
                </c:pt>
                <c:pt idx="294">
                  <c:v>5.0458414697527036E-6</c:v>
                </c:pt>
                <c:pt idx="295">
                  <c:v>1.0091682939505407E-5</c:v>
                </c:pt>
                <c:pt idx="296">
                  <c:v>2.5229207348763517E-5</c:v>
                </c:pt>
                <c:pt idx="297">
                  <c:v>5.0458414697527036E-6</c:v>
                </c:pt>
                <c:pt idx="298">
                  <c:v>2.5229207348763517E-5</c:v>
                </c:pt>
                <c:pt idx="299">
                  <c:v>1.513752440925811E-5</c:v>
                </c:pt>
                <c:pt idx="300">
                  <c:v>1.0091682939505407E-5</c:v>
                </c:pt>
                <c:pt idx="301">
                  <c:v>1.513752440925811E-5</c:v>
                </c:pt>
                <c:pt idx="302">
                  <c:v>2.0183365879010814E-5</c:v>
                </c:pt>
                <c:pt idx="303">
                  <c:v>1.513752440925811E-5</c:v>
                </c:pt>
                <c:pt idx="304">
                  <c:v>2.0183365879010814E-5</c:v>
                </c:pt>
                <c:pt idx="305">
                  <c:v>1.513752440925811E-5</c:v>
                </c:pt>
                <c:pt idx="306">
                  <c:v>1.0091682939505407E-5</c:v>
                </c:pt>
                <c:pt idx="307">
                  <c:v>0</c:v>
                </c:pt>
                <c:pt idx="308">
                  <c:v>3.027504881851622E-5</c:v>
                </c:pt>
                <c:pt idx="309">
                  <c:v>1.513752440925811E-5</c:v>
                </c:pt>
                <c:pt idx="310">
                  <c:v>6.0550097637032439E-5</c:v>
                </c:pt>
                <c:pt idx="311">
                  <c:v>7.5687622046290544E-5</c:v>
                </c:pt>
                <c:pt idx="312">
                  <c:v>5.0458414697527034E-5</c:v>
                </c:pt>
                <c:pt idx="313">
                  <c:v>3.5320890288268922E-5</c:v>
                </c:pt>
                <c:pt idx="314">
                  <c:v>2.0183365879010814E-5</c:v>
                </c:pt>
                <c:pt idx="315">
                  <c:v>3.027504881851622E-5</c:v>
                </c:pt>
                <c:pt idx="316">
                  <c:v>2.0183365879010814E-5</c:v>
                </c:pt>
                <c:pt idx="317">
                  <c:v>2.0183365879010814E-5</c:v>
                </c:pt>
                <c:pt idx="318">
                  <c:v>1.0091682939505407E-5</c:v>
                </c:pt>
                <c:pt idx="319">
                  <c:v>1.513752440925811E-5</c:v>
                </c:pt>
                <c:pt idx="320">
                  <c:v>4.0366731758021628E-5</c:v>
                </c:pt>
                <c:pt idx="321">
                  <c:v>1.513752440925811E-5</c:v>
                </c:pt>
                <c:pt idx="322">
                  <c:v>7.5687622046290544E-5</c:v>
                </c:pt>
                <c:pt idx="323">
                  <c:v>5.0458414697527036E-6</c:v>
                </c:pt>
                <c:pt idx="324">
                  <c:v>0</c:v>
                </c:pt>
                <c:pt idx="325">
                  <c:v>0</c:v>
                </c:pt>
                <c:pt idx="326">
                  <c:v>1.513752440925811E-5</c:v>
                </c:pt>
                <c:pt idx="327">
                  <c:v>1.0091682939505407E-5</c:v>
                </c:pt>
                <c:pt idx="328">
                  <c:v>0</c:v>
                </c:pt>
                <c:pt idx="329">
                  <c:v>2.0183365879010814E-5</c:v>
                </c:pt>
                <c:pt idx="330">
                  <c:v>5.0458414697527036E-6</c:v>
                </c:pt>
                <c:pt idx="331">
                  <c:v>1.513752440925811E-5</c:v>
                </c:pt>
                <c:pt idx="332">
                  <c:v>1.0091682939505407E-5</c:v>
                </c:pt>
                <c:pt idx="333">
                  <c:v>1.0091682939505407E-5</c:v>
                </c:pt>
                <c:pt idx="334">
                  <c:v>2.1192534172961353E-4</c:v>
                </c:pt>
                <c:pt idx="335">
                  <c:v>5.0458414697527036E-6</c:v>
                </c:pt>
                <c:pt idx="336">
                  <c:v>1.0596267086480677E-4</c:v>
                </c:pt>
                <c:pt idx="337">
                  <c:v>5.0458414697527036E-6</c:v>
                </c:pt>
                <c:pt idx="338">
                  <c:v>1.0091682939505407E-5</c:v>
                </c:pt>
                <c:pt idx="339">
                  <c:v>2.0183365879010814E-5</c:v>
                </c:pt>
                <c:pt idx="340">
                  <c:v>5.0458414697527036E-6</c:v>
                </c:pt>
                <c:pt idx="341">
                  <c:v>1.513752440925811E-5</c:v>
                </c:pt>
                <c:pt idx="342">
                  <c:v>1.0091682939505407E-5</c:v>
                </c:pt>
                <c:pt idx="343">
                  <c:v>2.0183365879010814E-5</c:v>
                </c:pt>
                <c:pt idx="344">
                  <c:v>5.0458414697527036E-6</c:v>
                </c:pt>
                <c:pt idx="345">
                  <c:v>1.0091682939505407E-5</c:v>
                </c:pt>
                <c:pt idx="346">
                  <c:v>0</c:v>
                </c:pt>
                <c:pt idx="347">
                  <c:v>1.0091682939505407E-5</c:v>
                </c:pt>
                <c:pt idx="348">
                  <c:v>1.513752440925811E-5</c:v>
                </c:pt>
                <c:pt idx="349">
                  <c:v>5.0458414697527036E-6</c:v>
                </c:pt>
                <c:pt idx="350">
                  <c:v>5.0458414697527036E-6</c:v>
                </c:pt>
                <c:pt idx="351">
                  <c:v>5.0458414697527036E-6</c:v>
                </c:pt>
                <c:pt idx="352">
                  <c:v>2.0183365879010814E-5</c:v>
                </c:pt>
                <c:pt idx="353">
                  <c:v>1.0091682939505407E-5</c:v>
                </c:pt>
                <c:pt idx="354">
                  <c:v>4.5412573227774328E-5</c:v>
                </c:pt>
                <c:pt idx="355">
                  <c:v>4.0366731758021628E-5</c:v>
                </c:pt>
                <c:pt idx="356">
                  <c:v>2.0183365879010814E-5</c:v>
                </c:pt>
                <c:pt idx="357">
                  <c:v>5.0458414697527036E-6</c:v>
                </c:pt>
                <c:pt idx="358">
                  <c:v>4.0366731758021628E-5</c:v>
                </c:pt>
                <c:pt idx="359">
                  <c:v>1.0091682939505407E-5</c:v>
                </c:pt>
                <c:pt idx="360">
                  <c:v>2.0183365879010814E-5</c:v>
                </c:pt>
                <c:pt idx="361">
                  <c:v>1.513752440925811E-5</c:v>
                </c:pt>
                <c:pt idx="362">
                  <c:v>1.0091682939505407E-5</c:v>
                </c:pt>
                <c:pt idx="363">
                  <c:v>1.513752440925811E-5</c:v>
                </c:pt>
                <c:pt idx="364">
                  <c:v>0</c:v>
                </c:pt>
                <c:pt idx="365">
                  <c:v>2.0183365879010814E-5</c:v>
                </c:pt>
                <c:pt idx="366">
                  <c:v>5.0458414697527036E-6</c:v>
                </c:pt>
                <c:pt idx="367">
                  <c:v>1.0091682939505407E-5</c:v>
                </c:pt>
                <c:pt idx="368">
                  <c:v>0</c:v>
                </c:pt>
                <c:pt idx="369">
                  <c:v>5.0458414697527036E-6</c:v>
                </c:pt>
                <c:pt idx="370">
                  <c:v>0</c:v>
                </c:pt>
                <c:pt idx="371">
                  <c:v>6.0550097637032439E-5</c:v>
                </c:pt>
                <c:pt idx="372">
                  <c:v>0</c:v>
                </c:pt>
                <c:pt idx="373">
                  <c:v>4.0366731758021628E-5</c:v>
                </c:pt>
                <c:pt idx="374">
                  <c:v>5.0458414697527034E-5</c:v>
                </c:pt>
                <c:pt idx="375">
                  <c:v>1.513752440925811E-5</c:v>
                </c:pt>
                <c:pt idx="376">
                  <c:v>4.5412573227774328E-5</c:v>
                </c:pt>
                <c:pt idx="377">
                  <c:v>5.0458414697527034E-5</c:v>
                </c:pt>
                <c:pt idx="378">
                  <c:v>1.513752440925811E-5</c:v>
                </c:pt>
                <c:pt idx="379">
                  <c:v>5.0458414697527036E-6</c:v>
                </c:pt>
                <c:pt idx="380">
                  <c:v>1.513752440925811E-5</c:v>
                </c:pt>
                <c:pt idx="381">
                  <c:v>2.0183365879010814E-5</c:v>
                </c:pt>
                <c:pt idx="382">
                  <c:v>1.0091682939505407E-5</c:v>
                </c:pt>
                <c:pt idx="383">
                  <c:v>1.0091682939505407E-5</c:v>
                </c:pt>
                <c:pt idx="384">
                  <c:v>1.9073280755665218E-3</c:v>
                </c:pt>
                <c:pt idx="385">
                  <c:v>5.0458414697527036E-6</c:v>
                </c:pt>
                <c:pt idx="386">
                  <c:v>1.513752440925811E-5</c:v>
                </c:pt>
                <c:pt idx="387">
                  <c:v>1.0091682939505407E-5</c:v>
                </c:pt>
                <c:pt idx="388">
                  <c:v>0</c:v>
                </c:pt>
                <c:pt idx="389">
                  <c:v>1.0091682939505407E-5</c:v>
                </c:pt>
                <c:pt idx="390">
                  <c:v>2.0183365879010814E-5</c:v>
                </c:pt>
                <c:pt idx="391">
                  <c:v>0</c:v>
                </c:pt>
                <c:pt idx="392">
                  <c:v>1.513752440925811E-5</c:v>
                </c:pt>
                <c:pt idx="393">
                  <c:v>6.5595939106785145E-5</c:v>
                </c:pt>
                <c:pt idx="394">
                  <c:v>2.5229207348763517E-5</c:v>
                </c:pt>
                <c:pt idx="395">
                  <c:v>5.5504256167279733E-5</c:v>
                </c:pt>
                <c:pt idx="396">
                  <c:v>5.0458414697527036E-6</c:v>
                </c:pt>
                <c:pt idx="397">
                  <c:v>1.0091682939505407E-5</c:v>
                </c:pt>
                <c:pt idx="398">
                  <c:v>0</c:v>
                </c:pt>
                <c:pt idx="399">
                  <c:v>1.0091682939505407E-5</c:v>
                </c:pt>
                <c:pt idx="400">
                  <c:v>9.0825146455548656E-5</c:v>
                </c:pt>
                <c:pt idx="401">
                  <c:v>1.0091682939505407E-5</c:v>
                </c:pt>
                <c:pt idx="402">
                  <c:v>1.0091682939505407E-5</c:v>
                </c:pt>
                <c:pt idx="403">
                  <c:v>1.0091682939505407E-5</c:v>
                </c:pt>
                <c:pt idx="404">
                  <c:v>6.5595939106785145E-5</c:v>
                </c:pt>
                <c:pt idx="405">
                  <c:v>4.5412573227774328E-5</c:v>
                </c:pt>
                <c:pt idx="406">
                  <c:v>1.0091682939505407E-5</c:v>
                </c:pt>
                <c:pt idx="407">
                  <c:v>1.0091682939505407E-5</c:v>
                </c:pt>
                <c:pt idx="408">
                  <c:v>2.0183365879010814E-5</c:v>
                </c:pt>
                <c:pt idx="409">
                  <c:v>1.0091682939505407E-5</c:v>
                </c:pt>
                <c:pt idx="410">
                  <c:v>1.0091682939505407E-5</c:v>
                </c:pt>
                <c:pt idx="411">
                  <c:v>5.0458414697527036E-6</c:v>
                </c:pt>
                <c:pt idx="412">
                  <c:v>1.0091682939505407E-5</c:v>
                </c:pt>
                <c:pt idx="413">
                  <c:v>3.027504881851622E-5</c:v>
                </c:pt>
                <c:pt idx="414">
                  <c:v>0</c:v>
                </c:pt>
                <c:pt idx="415">
                  <c:v>1.0091682939505407E-5</c:v>
                </c:pt>
                <c:pt idx="416">
                  <c:v>3.027504881851622E-5</c:v>
                </c:pt>
                <c:pt idx="417">
                  <c:v>1.0091682939505407E-5</c:v>
                </c:pt>
                <c:pt idx="418">
                  <c:v>1.0091682939505407E-5</c:v>
                </c:pt>
                <c:pt idx="419">
                  <c:v>4.0366731758021628E-5</c:v>
                </c:pt>
                <c:pt idx="420">
                  <c:v>3.027504881851622E-5</c:v>
                </c:pt>
                <c:pt idx="421">
                  <c:v>1.513752440925811E-5</c:v>
                </c:pt>
                <c:pt idx="422">
                  <c:v>1.0091682939505407E-5</c:v>
                </c:pt>
                <c:pt idx="423">
                  <c:v>3.027504881851622E-5</c:v>
                </c:pt>
                <c:pt idx="424">
                  <c:v>0</c:v>
                </c:pt>
                <c:pt idx="425">
                  <c:v>2.5229207348763517E-5</c:v>
                </c:pt>
                <c:pt idx="426">
                  <c:v>0</c:v>
                </c:pt>
                <c:pt idx="427">
                  <c:v>5.0458414697527036E-6</c:v>
                </c:pt>
                <c:pt idx="428">
                  <c:v>5.0458414697527036E-6</c:v>
                </c:pt>
                <c:pt idx="429">
                  <c:v>5.0458414697527036E-6</c:v>
                </c:pt>
                <c:pt idx="430">
                  <c:v>1.0091682939505407E-5</c:v>
                </c:pt>
                <c:pt idx="431">
                  <c:v>5.0458414697527036E-6</c:v>
                </c:pt>
                <c:pt idx="432">
                  <c:v>0</c:v>
                </c:pt>
                <c:pt idx="433">
                  <c:v>1.0091682939505407E-5</c:v>
                </c:pt>
                <c:pt idx="434">
                  <c:v>1.0091682939505407E-5</c:v>
                </c:pt>
                <c:pt idx="435">
                  <c:v>9.5870987925301368E-5</c:v>
                </c:pt>
                <c:pt idx="436">
                  <c:v>6.0550097637032439E-5</c:v>
                </c:pt>
                <c:pt idx="437">
                  <c:v>3.027504881851622E-5</c:v>
                </c:pt>
                <c:pt idx="438">
                  <c:v>5.0458414697527036E-6</c:v>
                </c:pt>
                <c:pt idx="439">
                  <c:v>5.0458414697527036E-6</c:v>
                </c:pt>
                <c:pt idx="440">
                  <c:v>1.0091682939505407E-5</c:v>
                </c:pt>
                <c:pt idx="441">
                  <c:v>0</c:v>
                </c:pt>
                <c:pt idx="442">
                  <c:v>5.0458414697527036E-6</c:v>
                </c:pt>
                <c:pt idx="443">
                  <c:v>5.0458414697527036E-6</c:v>
                </c:pt>
                <c:pt idx="444">
                  <c:v>1.513752440925811E-5</c:v>
                </c:pt>
                <c:pt idx="445">
                  <c:v>5.0458414697527034E-5</c:v>
                </c:pt>
                <c:pt idx="446">
                  <c:v>0</c:v>
                </c:pt>
                <c:pt idx="447">
                  <c:v>1.513752440925811E-5</c:v>
                </c:pt>
                <c:pt idx="448">
                  <c:v>1.513752440925811E-5</c:v>
                </c:pt>
                <c:pt idx="449">
                  <c:v>3.5320890288268922E-5</c:v>
                </c:pt>
                <c:pt idx="450">
                  <c:v>1.513752440925811E-5</c:v>
                </c:pt>
                <c:pt idx="451">
                  <c:v>5.0458414697527036E-6</c:v>
                </c:pt>
                <c:pt idx="452">
                  <c:v>1.513752440925811E-5</c:v>
                </c:pt>
                <c:pt idx="453">
                  <c:v>1.513752440925811E-5</c:v>
                </c:pt>
                <c:pt idx="454">
                  <c:v>0</c:v>
                </c:pt>
                <c:pt idx="455">
                  <c:v>5.0458414697527036E-6</c:v>
                </c:pt>
                <c:pt idx="456">
                  <c:v>1.513752440925811E-5</c:v>
                </c:pt>
                <c:pt idx="457">
                  <c:v>4.0366731758021628E-5</c:v>
                </c:pt>
                <c:pt idx="458">
                  <c:v>4.5412573227774328E-5</c:v>
                </c:pt>
                <c:pt idx="459">
                  <c:v>3.5320890288268922E-5</c:v>
                </c:pt>
                <c:pt idx="460">
                  <c:v>2.0183365879010814E-5</c:v>
                </c:pt>
                <c:pt idx="461">
                  <c:v>1.513752440925811E-5</c:v>
                </c:pt>
                <c:pt idx="462">
                  <c:v>1.0091682939505407E-5</c:v>
                </c:pt>
                <c:pt idx="463">
                  <c:v>2.5229207348763517E-5</c:v>
                </c:pt>
                <c:pt idx="464">
                  <c:v>5.0458414697527034E-5</c:v>
                </c:pt>
                <c:pt idx="465">
                  <c:v>2.5229207348763517E-5</c:v>
                </c:pt>
                <c:pt idx="466">
                  <c:v>2.0183365879010814E-5</c:v>
                </c:pt>
                <c:pt idx="467">
                  <c:v>3.027504881851622E-5</c:v>
                </c:pt>
                <c:pt idx="468">
                  <c:v>2.5229207348763517E-5</c:v>
                </c:pt>
                <c:pt idx="469">
                  <c:v>1.513752440925811E-5</c:v>
                </c:pt>
                <c:pt idx="470">
                  <c:v>1.513752440925811E-5</c:v>
                </c:pt>
                <c:pt idx="471">
                  <c:v>5.0458414697527036E-6</c:v>
                </c:pt>
                <c:pt idx="472">
                  <c:v>0</c:v>
                </c:pt>
                <c:pt idx="473">
                  <c:v>1.0091682939505407E-5</c:v>
                </c:pt>
                <c:pt idx="474">
                  <c:v>2.0183365879010814E-5</c:v>
                </c:pt>
                <c:pt idx="475">
                  <c:v>0</c:v>
                </c:pt>
                <c:pt idx="476">
                  <c:v>6.0550097637032439E-5</c:v>
                </c:pt>
                <c:pt idx="477">
                  <c:v>2.5229207348763517E-5</c:v>
                </c:pt>
                <c:pt idx="478">
                  <c:v>5.0458414697527036E-6</c:v>
                </c:pt>
                <c:pt idx="479">
                  <c:v>2.0183365879010814E-5</c:v>
                </c:pt>
                <c:pt idx="480">
                  <c:v>4.5412573227774332E-3</c:v>
                </c:pt>
                <c:pt idx="481">
                  <c:v>1.0091682939505407E-5</c:v>
                </c:pt>
                <c:pt idx="482">
                  <c:v>1.0091682939505407E-5</c:v>
                </c:pt>
                <c:pt idx="483">
                  <c:v>2.5229207348763517E-5</c:v>
                </c:pt>
                <c:pt idx="484">
                  <c:v>1.0091682939505407E-5</c:v>
                </c:pt>
                <c:pt idx="485">
                  <c:v>0</c:v>
                </c:pt>
                <c:pt idx="486">
                  <c:v>5.0458414697527036E-6</c:v>
                </c:pt>
                <c:pt idx="487">
                  <c:v>2.0183365879010814E-5</c:v>
                </c:pt>
                <c:pt idx="488">
                  <c:v>1.513752440925811E-5</c:v>
                </c:pt>
                <c:pt idx="489">
                  <c:v>1.0091682939505407E-5</c:v>
                </c:pt>
                <c:pt idx="490">
                  <c:v>3.027504881851622E-5</c:v>
                </c:pt>
                <c:pt idx="491">
                  <c:v>1.0091682939505407E-5</c:v>
                </c:pt>
                <c:pt idx="492">
                  <c:v>0</c:v>
                </c:pt>
                <c:pt idx="493">
                  <c:v>5.0458414697527036E-6</c:v>
                </c:pt>
                <c:pt idx="494">
                  <c:v>5.0458414697527034E-5</c:v>
                </c:pt>
                <c:pt idx="495">
                  <c:v>5.5504256167279733E-5</c:v>
                </c:pt>
                <c:pt idx="496">
                  <c:v>1.0091682939505407E-5</c:v>
                </c:pt>
                <c:pt idx="497">
                  <c:v>2.5229207348763517E-5</c:v>
                </c:pt>
                <c:pt idx="498">
                  <c:v>2.5229207348763517E-5</c:v>
                </c:pt>
                <c:pt idx="499">
                  <c:v>0</c:v>
                </c:pt>
                <c:pt idx="500">
                  <c:v>3.027504881851622E-5</c:v>
                </c:pt>
                <c:pt idx="501">
                  <c:v>5.0458414697527036E-6</c:v>
                </c:pt>
                <c:pt idx="502">
                  <c:v>5.0458414697527036E-6</c:v>
                </c:pt>
                <c:pt idx="503">
                  <c:v>1.513752440925811E-5</c:v>
                </c:pt>
                <c:pt idx="504">
                  <c:v>1.513752440925811E-5</c:v>
                </c:pt>
                <c:pt idx="505">
                  <c:v>3.5320890288268922E-5</c:v>
                </c:pt>
                <c:pt idx="506">
                  <c:v>1.0091682939505407E-5</c:v>
                </c:pt>
                <c:pt idx="507">
                  <c:v>1.513752440925811E-5</c:v>
                </c:pt>
                <c:pt idx="508">
                  <c:v>3.5320890288268922E-5</c:v>
                </c:pt>
                <c:pt idx="509">
                  <c:v>5.0458414697527036E-6</c:v>
                </c:pt>
                <c:pt idx="510">
                  <c:v>5.0458414697527036E-6</c:v>
                </c:pt>
                <c:pt idx="511">
                  <c:v>2.5229207348763517E-5</c:v>
                </c:pt>
                <c:pt idx="512">
                  <c:v>3.5320890288268922E-5</c:v>
                </c:pt>
                <c:pt idx="513">
                  <c:v>3.027504881851622E-5</c:v>
                </c:pt>
                <c:pt idx="514">
                  <c:v>5.0458414697527036E-6</c:v>
                </c:pt>
                <c:pt idx="515">
                  <c:v>2.0183365879010814E-5</c:v>
                </c:pt>
                <c:pt idx="516">
                  <c:v>2.0183365879010814E-5</c:v>
                </c:pt>
                <c:pt idx="517">
                  <c:v>0</c:v>
                </c:pt>
                <c:pt idx="518">
                  <c:v>2.0183365879010814E-5</c:v>
                </c:pt>
                <c:pt idx="519">
                  <c:v>1.513752440925811E-5</c:v>
                </c:pt>
                <c:pt idx="520">
                  <c:v>1.513752440925811E-5</c:v>
                </c:pt>
                <c:pt idx="521">
                  <c:v>1.513752440925811E-5</c:v>
                </c:pt>
                <c:pt idx="522">
                  <c:v>0</c:v>
                </c:pt>
                <c:pt idx="523">
                  <c:v>5.0458414697527036E-6</c:v>
                </c:pt>
                <c:pt idx="524">
                  <c:v>5.0458414697527036E-6</c:v>
                </c:pt>
                <c:pt idx="525">
                  <c:v>5.0458414697527036E-6</c:v>
                </c:pt>
                <c:pt idx="526">
                  <c:v>5.0458414697527036E-6</c:v>
                </c:pt>
                <c:pt idx="527">
                  <c:v>1.0091682939505407E-5</c:v>
                </c:pt>
                <c:pt idx="528">
                  <c:v>1.0091682939505407E-5</c:v>
                </c:pt>
                <c:pt idx="529">
                  <c:v>5.0458414697527036E-6</c:v>
                </c:pt>
                <c:pt idx="530">
                  <c:v>5.0458414697527036E-6</c:v>
                </c:pt>
                <c:pt idx="531">
                  <c:v>1.0091682939505407E-5</c:v>
                </c:pt>
                <c:pt idx="532">
                  <c:v>0</c:v>
                </c:pt>
                <c:pt idx="533">
                  <c:v>1.1605435380431218E-4</c:v>
                </c:pt>
                <c:pt idx="534">
                  <c:v>2.0183365879010814E-5</c:v>
                </c:pt>
                <c:pt idx="535">
                  <c:v>6.5595939106785145E-5</c:v>
                </c:pt>
                <c:pt idx="536">
                  <c:v>1.0091682939505407E-5</c:v>
                </c:pt>
                <c:pt idx="537">
                  <c:v>5.0458414697527036E-6</c:v>
                </c:pt>
                <c:pt idx="538">
                  <c:v>5.0458414697527036E-6</c:v>
                </c:pt>
                <c:pt idx="539">
                  <c:v>5.0458414697527036E-6</c:v>
                </c:pt>
                <c:pt idx="540">
                  <c:v>1.513752440925811E-5</c:v>
                </c:pt>
                <c:pt idx="541">
                  <c:v>3.027504881851622E-5</c:v>
                </c:pt>
                <c:pt idx="542">
                  <c:v>2.0183365879010814E-5</c:v>
                </c:pt>
                <c:pt idx="543">
                  <c:v>2.0183365879010814E-5</c:v>
                </c:pt>
                <c:pt idx="544">
                  <c:v>5.0458414697527036E-6</c:v>
                </c:pt>
                <c:pt idx="545">
                  <c:v>1.513752440925811E-5</c:v>
                </c:pt>
                <c:pt idx="546">
                  <c:v>1.0091682939505407E-5</c:v>
                </c:pt>
                <c:pt idx="547">
                  <c:v>2.0183365879010814E-5</c:v>
                </c:pt>
                <c:pt idx="548">
                  <c:v>5.0458414697527036E-6</c:v>
                </c:pt>
                <c:pt idx="549">
                  <c:v>0</c:v>
                </c:pt>
                <c:pt idx="550">
                  <c:v>2.0183365879010814E-5</c:v>
                </c:pt>
                <c:pt idx="551">
                  <c:v>2.0183365879010814E-5</c:v>
                </c:pt>
                <c:pt idx="552">
                  <c:v>2.0183365879010814E-5</c:v>
                </c:pt>
                <c:pt idx="553">
                  <c:v>1.513752440925811E-5</c:v>
                </c:pt>
                <c:pt idx="554">
                  <c:v>0</c:v>
                </c:pt>
                <c:pt idx="555">
                  <c:v>2.5229207348763517E-5</c:v>
                </c:pt>
                <c:pt idx="556">
                  <c:v>1.0091682939505407E-5</c:v>
                </c:pt>
                <c:pt idx="557">
                  <c:v>1.0091682939505407E-5</c:v>
                </c:pt>
                <c:pt idx="558">
                  <c:v>3.027504881851622E-5</c:v>
                </c:pt>
                <c:pt idx="559">
                  <c:v>5.0458414697527036E-6</c:v>
                </c:pt>
                <c:pt idx="560">
                  <c:v>2.0183365879010814E-5</c:v>
                </c:pt>
                <c:pt idx="561">
                  <c:v>1.513752440925811E-5</c:v>
                </c:pt>
                <c:pt idx="562">
                  <c:v>5.0458414697527036E-6</c:v>
                </c:pt>
                <c:pt idx="563">
                  <c:v>1.0091682939505407E-5</c:v>
                </c:pt>
                <c:pt idx="564">
                  <c:v>1.0091682939505407E-5</c:v>
                </c:pt>
                <c:pt idx="565">
                  <c:v>3.027504881851622E-5</c:v>
                </c:pt>
                <c:pt idx="566">
                  <c:v>4.0366731758021628E-5</c:v>
                </c:pt>
                <c:pt idx="567">
                  <c:v>3.5320890288268922E-5</c:v>
                </c:pt>
                <c:pt idx="568">
                  <c:v>8.5779304985795956E-5</c:v>
                </c:pt>
                <c:pt idx="569">
                  <c:v>3.027504881851622E-5</c:v>
                </c:pt>
                <c:pt idx="570">
                  <c:v>1.513752440925811E-5</c:v>
                </c:pt>
                <c:pt idx="571">
                  <c:v>1.0091682939505407E-5</c:v>
                </c:pt>
                <c:pt idx="572">
                  <c:v>2.5229207348763517E-5</c:v>
                </c:pt>
                <c:pt idx="573">
                  <c:v>1.513752440925811E-5</c:v>
                </c:pt>
                <c:pt idx="574">
                  <c:v>3.5320890288268922E-5</c:v>
                </c:pt>
                <c:pt idx="575">
                  <c:v>1.0091682939505407E-5</c:v>
                </c:pt>
                <c:pt idx="576">
                  <c:v>8.5779304985795956E-5</c:v>
                </c:pt>
                <c:pt idx="577">
                  <c:v>3.5320890288268922E-5</c:v>
                </c:pt>
                <c:pt idx="578">
                  <c:v>1.0091682939505407E-5</c:v>
                </c:pt>
                <c:pt idx="579">
                  <c:v>1.0091682939505407E-5</c:v>
                </c:pt>
                <c:pt idx="580">
                  <c:v>2.5229207348763517E-5</c:v>
                </c:pt>
                <c:pt idx="581">
                  <c:v>6.0550097637032439E-5</c:v>
                </c:pt>
                <c:pt idx="582">
                  <c:v>1.0091682939505407E-5</c:v>
                </c:pt>
                <c:pt idx="583">
                  <c:v>3.027504881851622E-5</c:v>
                </c:pt>
                <c:pt idx="584">
                  <c:v>4.0366731758021628E-5</c:v>
                </c:pt>
                <c:pt idx="585">
                  <c:v>5.0458414697527036E-6</c:v>
                </c:pt>
                <c:pt idx="586">
                  <c:v>1.0091682939505407E-5</c:v>
                </c:pt>
                <c:pt idx="587">
                  <c:v>2.0183365879010814E-5</c:v>
                </c:pt>
                <c:pt idx="588">
                  <c:v>3.027504881851622E-5</c:v>
                </c:pt>
                <c:pt idx="589">
                  <c:v>1.0091682939505407E-5</c:v>
                </c:pt>
                <c:pt idx="590">
                  <c:v>3.027504881851622E-5</c:v>
                </c:pt>
                <c:pt idx="591">
                  <c:v>2.5229207348763517E-5</c:v>
                </c:pt>
                <c:pt idx="592">
                  <c:v>0</c:v>
                </c:pt>
                <c:pt idx="593">
                  <c:v>5.0458414697527036E-6</c:v>
                </c:pt>
                <c:pt idx="594">
                  <c:v>2.0183365879010814E-5</c:v>
                </c:pt>
                <c:pt idx="595">
                  <c:v>5.0458414697527036E-6</c:v>
                </c:pt>
                <c:pt idx="596">
                  <c:v>1.0091682939505407E-5</c:v>
                </c:pt>
                <c:pt idx="597">
                  <c:v>3.027504881851622E-5</c:v>
                </c:pt>
                <c:pt idx="598">
                  <c:v>2.0183365879010814E-5</c:v>
                </c:pt>
                <c:pt idx="599">
                  <c:v>1.0091682939505407E-5</c:v>
                </c:pt>
                <c:pt idx="600">
                  <c:v>4.5412573227774328E-5</c:v>
                </c:pt>
                <c:pt idx="601">
                  <c:v>4.0366731758021628E-5</c:v>
                </c:pt>
                <c:pt idx="602">
                  <c:v>2.5229207348763517E-5</c:v>
                </c:pt>
                <c:pt idx="603">
                  <c:v>2.0183365879010814E-5</c:v>
                </c:pt>
                <c:pt idx="604">
                  <c:v>1.0091682939505407E-5</c:v>
                </c:pt>
                <c:pt idx="605">
                  <c:v>3.027504881851622E-5</c:v>
                </c:pt>
                <c:pt idx="606">
                  <c:v>3.380713784734311E-4</c:v>
                </c:pt>
                <c:pt idx="607">
                  <c:v>3.5320890288268922E-5</c:v>
                </c:pt>
                <c:pt idx="608">
                  <c:v>2.0183365879010814E-5</c:v>
                </c:pt>
                <c:pt idx="609">
                  <c:v>1.513752440925811E-5</c:v>
                </c:pt>
                <c:pt idx="610">
                  <c:v>1.0091682939505407E-5</c:v>
                </c:pt>
                <c:pt idx="611">
                  <c:v>2.5229207348763517E-5</c:v>
                </c:pt>
                <c:pt idx="612">
                  <c:v>0</c:v>
                </c:pt>
                <c:pt idx="613">
                  <c:v>5.0458414697527036E-6</c:v>
                </c:pt>
                <c:pt idx="614">
                  <c:v>5.0458414697527036E-6</c:v>
                </c:pt>
                <c:pt idx="615">
                  <c:v>1.0091682939505407E-5</c:v>
                </c:pt>
                <c:pt idx="616">
                  <c:v>1.0091682939505407E-5</c:v>
                </c:pt>
                <c:pt idx="617">
                  <c:v>5.0458414697527036E-6</c:v>
                </c:pt>
                <c:pt idx="618">
                  <c:v>1.513752440925811E-5</c:v>
                </c:pt>
                <c:pt idx="619">
                  <c:v>3.027504881851622E-5</c:v>
                </c:pt>
                <c:pt idx="620">
                  <c:v>2.0183365879010814E-5</c:v>
                </c:pt>
                <c:pt idx="621">
                  <c:v>2.0183365879010814E-5</c:v>
                </c:pt>
                <c:pt idx="622">
                  <c:v>5.0458414697527034E-5</c:v>
                </c:pt>
                <c:pt idx="623">
                  <c:v>4.0366731758021628E-5</c:v>
                </c:pt>
                <c:pt idx="624">
                  <c:v>6.5595939106785145E-5</c:v>
                </c:pt>
                <c:pt idx="625">
                  <c:v>4.0366731758021628E-5</c:v>
                </c:pt>
                <c:pt idx="626">
                  <c:v>4.0366731758021628E-5</c:v>
                </c:pt>
                <c:pt idx="627">
                  <c:v>2.5229207348763517E-5</c:v>
                </c:pt>
                <c:pt idx="628">
                  <c:v>3.027504881851622E-5</c:v>
                </c:pt>
                <c:pt idx="629">
                  <c:v>1.0091682939505407E-5</c:v>
                </c:pt>
                <c:pt idx="630">
                  <c:v>1.513752440925811E-5</c:v>
                </c:pt>
                <c:pt idx="631">
                  <c:v>4.0366731758021628E-5</c:v>
                </c:pt>
                <c:pt idx="632">
                  <c:v>3.5320890288268922E-5</c:v>
                </c:pt>
                <c:pt idx="633">
                  <c:v>1.513752440925811E-5</c:v>
                </c:pt>
                <c:pt idx="634">
                  <c:v>3.027504881851622E-5</c:v>
                </c:pt>
                <c:pt idx="635">
                  <c:v>0</c:v>
                </c:pt>
                <c:pt idx="636">
                  <c:v>2.5229207348763517E-5</c:v>
                </c:pt>
                <c:pt idx="637">
                  <c:v>2.5229207348763517E-5</c:v>
                </c:pt>
                <c:pt idx="638">
                  <c:v>1.0091682939505407E-5</c:v>
                </c:pt>
                <c:pt idx="639">
                  <c:v>2.0183365879010814E-5</c:v>
                </c:pt>
                <c:pt idx="640">
                  <c:v>2.5229207348763517E-5</c:v>
                </c:pt>
                <c:pt idx="641">
                  <c:v>4.5412573227774328E-5</c:v>
                </c:pt>
                <c:pt idx="642">
                  <c:v>4.5412573227774328E-5</c:v>
                </c:pt>
                <c:pt idx="643">
                  <c:v>1.513752440925811E-5</c:v>
                </c:pt>
                <c:pt idx="644">
                  <c:v>2.0183365879010814E-5</c:v>
                </c:pt>
                <c:pt idx="645">
                  <c:v>0</c:v>
                </c:pt>
                <c:pt idx="646">
                  <c:v>1.0091682939505407E-5</c:v>
                </c:pt>
                <c:pt idx="647">
                  <c:v>0</c:v>
                </c:pt>
                <c:pt idx="648">
                  <c:v>1.513752440925811E-5</c:v>
                </c:pt>
                <c:pt idx="649">
                  <c:v>3.5320890288268922E-5</c:v>
                </c:pt>
                <c:pt idx="650">
                  <c:v>2.5229207348763517E-5</c:v>
                </c:pt>
                <c:pt idx="651">
                  <c:v>2.0183365879010814E-5</c:v>
                </c:pt>
                <c:pt idx="652">
                  <c:v>5.5504256167279733E-5</c:v>
                </c:pt>
                <c:pt idx="653">
                  <c:v>2.0183365879010814E-5</c:v>
                </c:pt>
                <c:pt idx="654">
                  <c:v>5.0458414697527036E-6</c:v>
                </c:pt>
                <c:pt idx="655">
                  <c:v>1.513752440925811E-5</c:v>
                </c:pt>
                <c:pt idx="656">
                  <c:v>1.0091682939505407E-5</c:v>
                </c:pt>
                <c:pt idx="657">
                  <c:v>4.5412573227774328E-5</c:v>
                </c:pt>
                <c:pt idx="658">
                  <c:v>5.0458414697527034E-5</c:v>
                </c:pt>
                <c:pt idx="659">
                  <c:v>5.0458414697527034E-5</c:v>
                </c:pt>
                <c:pt idx="660">
                  <c:v>3.027504881851622E-5</c:v>
                </c:pt>
                <c:pt idx="661">
                  <c:v>4.0366731758021628E-5</c:v>
                </c:pt>
                <c:pt idx="662">
                  <c:v>3.5320890288268922E-5</c:v>
                </c:pt>
                <c:pt idx="663">
                  <c:v>1.0091682939505407E-5</c:v>
                </c:pt>
                <c:pt idx="664">
                  <c:v>5.5504256167279733E-5</c:v>
                </c:pt>
                <c:pt idx="665">
                  <c:v>2.0183365879010814E-5</c:v>
                </c:pt>
                <c:pt idx="666">
                  <c:v>5.0458414697527034E-5</c:v>
                </c:pt>
                <c:pt idx="667">
                  <c:v>5.0458414697527034E-5</c:v>
                </c:pt>
                <c:pt idx="668">
                  <c:v>4.5412573227774328E-5</c:v>
                </c:pt>
                <c:pt idx="669">
                  <c:v>2.0183365879010814E-5</c:v>
                </c:pt>
                <c:pt idx="670">
                  <c:v>6.0550097637032439E-5</c:v>
                </c:pt>
                <c:pt idx="671">
                  <c:v>6.0550097637032439E-5</c:v>
                </c:pt>
                <c:pt idx="672">
                  <c:v>8.0264200259356253E-2</c:v>
                </c:pt>
              </c:numCache>
            </c:numRef>
          </c:val>
          <c:smooth val="0"/>
        </c:ser>
        <c:ser>
          <c:idx val="2"/>
          <c:order val="2"/>
          <c:tx>
            <c:v>October 15 2013</c:v>
          </c:tx>
          <c:marker>
            <c:symbol val="none"/>
          </c:marker>
          <c:val>
            <c:numRef>
              <c:f>'[1]900-bin'!$F$2:$F$674</c:f>
              <c:numCache>
                <c:formatCode>General</c:formatCode>
                <c:ptCount val="673"/>
                <c:pt idx="0">
                  <c:v>0.61083240710144493</c:v>
                </c:pt>
                <c:pt idx="1">
                  <c:v>5.8252475792804431E-2</c:v>
                </c:pt>
                <c:pt idx="2">
                  <c:v>2.5028287622537976E-2</c:v>
                </c:pt>
                <c:pt idx="3">
                  <c:v>1.5770975397278381E-3</c:v>
                </c:pt>
                <c:pt idx="4">
                  <c:v>4.4699450268857584E-2</c:v>
                </c:pt>
                <c:pt idx="5">
                  <c:v>8.2609871128601039E-4</c:v>
                </c:pt>
                <c:pt idx="6">
                  <c:v>9.8130513583065469E-4</c:v>
                </c:pt>
                <c:pt idx="7">
                  <c:v>6.8591226331020253E-4</c:v>
                </c:pt>
                <c:pt idx="8">
                  <c:v>8.8868194698949604E-3</c:v>
                </c:pt>
                <c:pt idx="9">
                  <c:v>5.6575245075951011E-4</c:v>
                </c:pt>
                <c:pt idx="10">
                  <c:v>3.8551273193347153E-4</c:v>
                </c:pt>
                <c:pt idx="11">
                  <c:v>1.4519310683208667E-4</c:v>
                </c:pt>
                <c:pt idx="12">
                  <c:v>3.1992550091621856E-3</c:v>
                </c:pt>
                <c:pt idx="13">
                  <c:v>2.5033294281394256E-4</c:v>
                </c:pt>
                <c:pt idx="14">
                  <c:v>2.0527301310743288E-4</c:v>
                </c:pt>
                <c:pt idx="15">
                  <c:v>1.9525969539487518E-4</c:v>
                </c:pt>
                <c:pt idx="16">
                  <c:v>1.023861736109025E-2</c:v>
                </c:pt>
                <c:pt idx="17">
                  <c:v>2.0026635425115404E-4</c:v>
                </c:pt>
                <c:pt idx="18">
                  <c:v>1.5019976568836553E-4</c:v>
                </c:pt>
                <c:pt idx="19">
                  <c:v>1.8023971882603863E-4</c:v>
                </c:pt>
                <c:pt idx="20">
                  <c:v>1.3968578209017995E-3</c:v>
                </c:pt>
                <c:pt idx="21">
                  <c:v>2.2029298967626943E-4</c:v>
                </c:pt>
                <c:pt idx="22">
                  <c:v>1.8524637768231749E-4</c:v>
                </c:pt>
                <c:pt idx="23">
                  <c:v>2.8037289595161566E-4</c:v>
                </c:pt>
                <c:pt idx="24">
                  <c:v>8.5063133968177676E-3</c:v>
                </c:pt>
                <c:pt idx="25">
                  <c:v>3.1041284908928877E-4</c:v>
                </c:pt>
                <c:pt idx="26">
                  <c:v>1.6521974225720208E-4</c:v>
                </c:pt>
                <c:pt idx="27">
                  <c:v>2.2029298967626943E-4</c:v>
                </c:pt>
                <c:pt idx="28">
                  <c:v>7.2596553416043341E-4</c:v>
                </c:pt>
                <c:pt idx="29">
                  <c:v>1.6521974225720208E-4</c:v>
                </c:pt>
                <c:pt idx="30">
                  <c:v>1.9025303653859632E-4</c:v>
                </c:pt>
                <c:pt idx="31">
                  <c:v>1.9025303653859632E-4</c:v>
                </c:pt>
                <c:pt idx="32">
                  <c:v>1.1565381958004147E-3</c:v>
                </c:pt>
                <c:pt idx="33">
                  <c:v>3.1041284908928877E-4</c:v>
                </c:pt>
                <c:pt idx="34">
                  <c:v>2.0026635425115404E-4</c:v>
                </c:pt>
                <c:pt idx="35">
                  <c:v>1.9025303653859632E-4</c:v>
                </c:pt>
                <c:pt idx="36">
                  <c:v>2.7035957823905795E-4</c:v>
                </c:pt>
                <c:pt idx="37">
                  <c:v>2.2529964853254829E-4</c:v>
                </c:pt>
                <c:pt idx="38">
                  <c:v>2.3030630738882715E-4</c:v>
                </c:pt>
                <c:pt idx="39">
                  <c:v>2.6034626052650023E-4</c:v>
                </c:pt>
                <c:pt idx="40">
                  <c:v>5.7576576847206788E-4</c:v>
                </c:pt>
                <c:pt idx="41">
                  <c:v>1.9025303653859632E-4</c:v>
                </c:pt>
                <c:pt idx="42">
                  <c:v>7.0093223987903916E-5</c:v>
                </c:pt>
                <c:pt idx="43">
                  <c:v>1.9025303653859632E-4</c:v>
                </c:pt>
                <c:pt idx="44">
                  <c:v>1.4519310683208667E-4</c:v>
                </c:pt>
                <c:pt idx="45">
                  <c:v>1.6021308340092322E-4</c:v>
                </c:pt>
                <c:pt idx="46">
                  <c:v>2.0026635425115404E-4</c:v>
                </c:pt>
                <c:pt idx="47">
                  <c:v>2.0527301310743288E-4</c:v>
                </c:pt>
                <c:pt idx="48">
                  <c:v>1.8349404708261987E-2</c:v>
                </c:pt>
                <c:pt idx="49">
                  <c:v>1.9525969539487518E-4</c:v>
                </c:pt>
                <c:pt idx="50">
                  <c:v>3.7549941422091381E-4</c:v>
                </c:pt>
                <c:pt idx="51">
                  <c:v>2.1528633081999059E-4</c:v>
                </c:pt>
                <c:pt idx="52">
                  <c:v>1.6021308340092322E-4</c:v>
                </c:pt>
                <c:pt idx="53">
                  <c:v>1.4519310683208667E-4</c:v>
                </c:pt>
                <c:pt idx="54">
                  <c:v>1.5019976568836553E-4</c:v>
                </c:pt>
                <c:pt idx="55">
                  <c:v>2.6535291938277911E-4</c:v>
                </c:pt>
                <c:pt idx="56">
                  <c:v>2.0026635425115404E-4</c:v>
                </c:pt>
                <c:pt idx="57">
                  <c:v>1.8023971882603863E-4</c:v>
                </c:pt>
                <c:pt idx="58">
                  <c:v>4.4058597935253886E-4</c:v>
                </c:pt>
                <c:pt idx="59">
                  <c:v>3.3043948451440416E-4</c:v>
                </c:pt>
                <c:pt idx="60">
                  <c:v>2.1528633081999059E-4</c:v>
                </c:pt>
                <c:pt idx="61">
                  <c:v>4.0553936735858692E-4</c:v>
                </c:pt>
                <c:pt idx="62">
                  <c:v>2.4532628395766367E-4</c:v>
                </c:pt>
                <c:pt idx="63">
                  <c:v>3.7549941422091381E-4</c:v>
                </c:pt>
                <c:pt idx="64">
                  <c:v>2.2029298967626943E-4</c:v>
                </c:pt>
                <c:pt idx="65">
                  <c:v>3.1041284908928877E-4</c:v>
                </c:pt>
                <c:pt idx="66">
                  <c:v>1.9525969539487518E-4</c:v>
                </c:pt>
                <c:pt idx="67">
                  <c:v>9.0119859413019315E-5</c:v>
                </c:pt>
                <c:pt idx="68">
                  <c:v>1.1515315369441357E-4</c:v>
                </c:pt>
                <c:pt idx="69">
                  <c:v>2.6535291938277911E-4</c:v>
                </c:pt>
                <c:pt idx="70">
                  <c:v>1.3517978911952897E-4</c:v>
                </c:pt>
                <c:pt idx="71">
                  <c:v>1.7022640111348094E-4</c:v>
                </c:pt>
                <c:pt idx="72">
                  <c:v>2.1027967196371174E-4</c:v>
                </c:pt>
                <c:pt idx="73">
                  <c:v>1.2015981255069242E-4</c:v>
                </c:pt>
                <c:pt idx="74">
                  <c:v>1.4519310683208667E-4</c:v>
                </c:pt>
                <c:pt idx="75">
                  <c:v>1.9525969539487518E-4</c:v>
                </c:pt>
                <c:pt idx="76">
                  <c:v>1.6521974225720208E-4</c:v>
                </c:pt>
                <c:pt idx="77">
                  <c:v>8.0106541700461609E-5</c:v>
                </c:pt>
                <c:pt idx="78">
                  <c:v>2.0527301310743288E-4</c:v>
                </c:pt>
                <c:pt idx="79">
                  <c:v>1.5520642454464438E-4</c:v>
                </c:pt>
                <c:pt idx="80">
                  <c:v>5.9579240389718321E-4</c:v>
                </c:pt>
                <c:pt idx="81">
                  <c:v>2.6535291938277911E-4</c:v>
                </c:pt>
                <c:pt idx="82">
                  <c:v>1.6021308340092322E-4</c:v>
                </c:pt>
                <c:pt idx="83">
                  <c:v>1.5019976568836553E-4</c:v>
                </c:pt>
                <c:pt idx="84">
                  <c:v>9.0119859413019315E-5</c:v>
                </c:pt>
                <c:pt idx="85">
                  <c:v>1.9525969539487518E-4</c:v>
                </c:pt>
                <c:pt idx="86">
                  <c:v>1.3517978911952897E-4</c:v>
                </c:pt>
                <c:pt idx="87">
                  <c:v>1.5019976568836553E-4</c:v>
                </c:pt>
                <c:pt idx="88">
                  <c:v>7.0093223987903908E-4</c:v>
                </c:pt>
                <c:pt idx="89">
                  <c:v>5.5073247419067356E-4</c:v>
                </c:pt>
                <c:pt idx="90">
                  <c:v>1.4519310683208667E-4</c:v>
                </c:pt>
                <c:pt idx="91">
                  <c:v>2.0026635425115404E-4</c:v>
                </c:pt>
                <c:pt idx="92">
                  <c:v>3.5547277879579843E-4</c:v>
                </c:pt>
                <c:pt idx="93">
                  <c:v>1.6021308340092322E-4</c:v>
                </c:pt>
                <c:pt idx="94">
                  <c:v>2.6535291938277911E-4</c:v>
                </c:pt>
                <c:pt idx="95">
                  <c:v>2.9539287252045222E-4</c:v>
                </c:pt>
                <c:pt idx="96">
                  <c:v>7.1089549100303406E-2</c:v>
                </c:pt>
                <c:pt idx="97">
                  <c:v>1.7022640111348094E-4</c:v>
                </c:pt>
                <c:pt idx="98">
                  <c:v>1.5019976568836553E-5</c:v>
                </c:pt>
                <c:pt idx="99">
                  <c:v>3.0039953137673105E-5</c:v>
                </c:pt>
                <c:pt idx="100">
                  <c:v>7.5099882844182763E-5</c:v>
                </c:pt>
                <c:pt idx="101">
                  <c:v>7.0093223987903916E-5</c:v>
                </c:pt>
                <c:pt idx="102">
                  <c:v>2.5033294281394255E-5</c:v>
                </c:pt>
                <c:pt idx="103">
                  <c:v>1.0013317712557701E-5</c:v>
                </c:pt>
                <c:pt idx="104">
                  <c:v>1.1014649483813471E-4</c:v>
                </c:pt>
                <c:pt idx="105">
                  <c:v>1.0013317712557701E-5</c:v>
                </c:pt>
                <c:pt idx="106">
                  <c:v>3.5046611993951958E-5</c:v>
                </c:pt>
                <c:pt idx="107">
                  <c:v>2.5033294281394255E-5</c:v>
                </c:pt>
                <c:pt idx="108">
                  <c:v>2.0026635425115402E-5</c:v>
                </c:pt>
                <c:pt idx="109">
                  <c:v>3.0039953137673105E-5</c:v>
                </c:pt>
                <c:pt idx="110">
                  <c:v>3.0039953137673105E-5</c:v>
                </c:pt>
                <c:pt idx="111">
                  <c:v>1.0013317712557701E-5</c:v>
                </c:pt>
                <c:pt idx="112">
                  <c:v>2.5033294281394255E-5</c:v>
                </c:pt>
                <c:pt idx="113">
                  <c:v>2.0026635425115402E-5</c:v>
                </c:pt>
                <c:pt idx="114">
                  <c:v>1.5019976568836553E-5</c:v>
                </c:pt>
                <c:pt idx="115">
                  <c:v>5.0066588562788506E-6</c:v>
                </c:pt>
                <c:pt idx="116">
                  <c:v>5.0066588562788511E-5</c:v>
                </c:pt>
                <c:pt idx="117">
                  <c:v>1.0013317712557701E-5</c:v>
                </c:pt>
                <c:pt idx="118">
                  <c:v>2.0026635425115402E-5</c:v>
                </c:pt>
                <c:pt idx="119">
                  <c:v>2.5033294281394255E-5</c:v>
                </c:pt>
                <c:pt idx="120">
                  <c:v>5.0066588562788511E-5</c:v>
                </c:pt>
                <c:pt idx="121">
                  <c:v>1.5019976568836553E-5</c:v>
                </c:pt>
                <c:pt idx="122">
                  <c:v>1.0013317712557701E-5</c:v>
                </c:pt>
                <c:pt idx="123">
                  <c:v>2.0026635425115402E-5</c:v>
                </c:pt>
                <c:pt idx="124">
                  <c:v>1.0013317712557701E-5</c:v>
                </c:pt>
                <c:pt idx="125">
                  <c:v>2.0026635425115402E-5</c:v>
                </c:pt>
                <c:pt idx="126">
                  <c:v>1.0013317712557701E-5</c:v>
                </c:pt>
                <c:pt idx="127">
                  <c:v>2.5033294281394255E-5</c:v>
                </c:pt>
                <c:pt idx="128">
                  <c:v>3.0039953137673105E-5</c:v>
                </c:pt>
                <c:pt idx="129">
                  <c:v>5.0066588562788506E-6</c:v>
                </c:pt>
                <c:pt idx="130">
                  <c:v>2.0026635425115402E-5</c:v>
                </c:pt>
                <c:pt idx="131">
                  <c:v>2.5033294281394255E-5</c:v>
                </c:pt>
                <c:pt idx="132">
                  <c:v>2.5033294281394255E-5</c:v>
                </c:pt>
                <c:pt idx="133">
                  <c:v>2.0026635425115402E-5</c:v>
                </c:pt>
                <c:pt idx="134">
                  <c:v>2.0026635425115402E-5</c:v>
                </c:pt>
                <c:pt idx="135">
                  <c:v>2.5033294281394255E-5</c:v>
                </c:pt>
                <c:pt idx="136">
                  <c:v>1.0013317712557701E-5</c:v>
                </c:pt>
                <c:pt idx="137">
                  <c:v>4.0053270850230804E-5</c:v>
                </c:pt>
                <c:pt idx="138">
                  <c:v>1.0013317712557701E-5</c:v>
                </c:pt>
                <c:pt idx="139">
                  <c:v>3.0039953137673105E-5</c:v>
                </c:pt>
                <c:pt idx="140">
                  <c:v>4.0053270850230804E-5</c:v>
                </c:pt>
                <c:pt idx="141">
                  <c:v>3.5046611993951958E-5</c:v>
                </c:pt>
                <c:pt idx="142">
                  <c:v>2.0026635425115402E-5</c:v>
                </c:pt>
                <c:pt idx="143">
                  <c:v>2.5033294281394255E-5</c:v>
                </c:pt>
                <c:pt idx="144">
                  <c:v>3.7049275536463498E-4</c:v>
                </c:pt>
                <c:pt idx="145">
                  <c:v>1.5019976568836553E-5</c:v>
                </c:pt>
                <c:pt idx="146">
                  <c:v>2.0026635425115402E-5</c:v>
                </c:pt>
                <c:pt idx="147">
                  <c:v>1.5019976568836553E-5</c:v>
                </c:pt>
                <c:pt idx="148">
                  <c:v>4.0053270850230804E-5</c:v>
                </c:pt>
                <c:pt idx="149">
                  <c:v>1.0013317712557701E-5</c:v>
                </c:pt>
                <c:pt idx="150">
                  <c:v>1.0013317712557701E-5</c:v>
                </c:pt>
                <c:pt idx="151">
                  <c:v>0</c:v>
                </c:pt>
                <c:pt idx="152">
                  <c:v>3.0039953137673105E-5</c:v>
                </c:pt>
                <c:pt idx="153">
                  <c:v>2.0026635425115402E-5</c:v>
                </c:pt>
                <c:pt idx="154">
                  <c:v>3.0039953137673105E-5</c:v>
                </c:pt>
                <c:pt idx="155">
                  <c:v>3.5046611993951958E-5</c:v>
                </c:pt>
                <c:pt idx="156">
                  <c:v>3.0039953137673105E-5</c:v>
                </c:pt>
                <c:pt idx="157">
                  <c:v>2.5033294281394255E-5</c:v>
                </c:pt>
                <c:pt idx="158">
                  <c:v>1.5019976568836553E-5</c:v>
                </c:pt>
                <c:pt idx="159">
                  <c:v>5.0066588562788506E-6</c:v>
                </c:pt>
                <c:pt idx="160">
                  <c:v>2.0026635425115402E-5</c:v>
                </c:pt>
                <c:pt idx="161">
                  <c:v>3.5046611993951958E-5</c:v>
                </c:pt>
                <c:pt idx="162">
                  <c:v>3.0039953137673105E-5</c:v>
                </c:pt>
                <c:pt idx="163">
                  <c:v>1.5019976568836553E-5</c:v>
                </c:pt>
                <c:pt idx="164">
                  <c:v>4.0053270850230804E-5</c:v>
                </c:pt>
                <c:pt idx="165">
                  <c:v>6.007990627534621E-5</c:v>
                </c:pt>
                <c:pt idx="166">
                  <c:v>1.0013317712557701E-5</c:v>
                </c:pt>
                <c:pt idx="167">
                  <c:v>5.0066588562788506E-6</c:v>
                </c:pt>
                <c:pt idx="168">
                  <c:v>3.5046611993951958E-5</c:v>
                </c:pt>
                <c:pt idx="169">
                  <c:v>2.5033294281394255E-5</c:v>
                </c:pt>
                <c:pt idx="170">
                  <c:v>1.0013317712557701E-5</c:v>
                </c:pt>
                <c:pt idx="171">
                  <c:v>4.5059929706509658E-5</c:v>
                </c:pt>
                <c:pt idx="172">
                  <c:v>2.5033294281394255E-5</c:v>
                </c:pt>
                <c:pt idx="173">
                  <c:v>1.1515315369441357E-4</c:v>
                </c:pt>
                <c:pt idx="174">
                  <c:v>4.5059929706509658E-5</c:v>
                </c:pt>
                <c:pt idx="175">
                  <c:v>1.5019976568836553E-5</c:v>
                </c:pt>
                <c:pt idx="176">
                  <c:v>5.5073247419067357E-5</c:v>
                </c:pt>
                <c:pt idx="177">
                  <c:v>4.5059929706509658E-5</c:v>
                </c:pt>
                <c:pt idx="178">
                  <c:v>5.0066588562788506E-6</c:v>
                </c:pt>
                <c:pt idx="179">
                  <c:v>4.5059929706509658E-5</c:v>
                </c:pt>
                <c:pt idx="180">
                  <c:v>4.0053270850230804E-5</c:v>
                </c:pt>
                <c:pt idx="181">
                  <c:v>3.5046611993951958E-5</c:v>
                </c:pt>
                <c:pt idx="182">
                  <c:v>2.0026635425115402E-5</c:v>
                </c:pt>
                <c:pt idx="183">
                  <c:v>1.5019976568836553E-5</c:v>
                </c:pt>
                <c:pt idx="184">
                  <c:v>2.0026635425115402E-5</c:v>
                </c:pt>
                <c:pt idx="185">
                  <c:v>1.0013317712557701E-5</c:v>
                </c:pt>
                <c:pt idx="186">
                  <c:v>2.5033294281394255E-5</c:v>
                </c:pt>
                <c:pt idx="187">
                  <c:v>3.5046611993951958E-5</c:v>
                </c:pt>
                <c:pt idx="188">
                  <c:v>7.5099882844182763E-5</c:v>
                </c:pt>
                <c:pt idx="189">
                  <c:v>4.5059929706509658E-5</c:v>
                </c:pt>
                <c:pt idx="190">
                  <c:v>2.5033294281394255E-5</c:v>
                </c:pt>
                <c:pt idx="191">
                  <c:v>1.2015981255069242E-4</c:v>
                </c:pt>
                <c:pt idx="192">
                  <c:v>9.5026385092172594E-3</c:v>
                </c:pt>
                <c:pt idx="193">
                  <c:v>2.0527301310743288E-4</c:v>
                </c:pt>
                <c:pt idx="194">
                  <c:v>3.0039953137673105E-5</c:v>
                </c:pt>
                <c:pt idx="195">
                  <c:v>1.0013317712557701E-5</c:v>
                </c:pt>
                <c:pt idx="196">
                  <c:v>1.5019976568836553E-5</c:v>
                </c:pt>
                <c:pt idx="197">
                  <c:v>2.0026635425115402E-5</c:v>
                </c:pt>
                <c:pt idx="198">
                  <c:v>5.0066588562788506E-6</c:v>
                </c:pt>
                <c:pt idx="199">
                  <c:v>5.0066588562788506E-6</c:v>
                </c:pt>
                <c:pt idx="200">
                  <c:v>2.0026635425115402E-5</c:v>
                </c:pt>
                <c:pt idx="201">
                  <c:v>5.0066588562788506E-6</c:v>
                </c:pt>
                <c:pt idx="202">
                  <c:v>1.5019976568836553E-5</c:v>
                </c:pt>
                <c:pt idx="203">
                  <c:v>3.0039953137673105E-5</c:v>
                </c:pt>
                <c:pt idx="204">
                  <c:v>4.0053270850230804E-5</c:v>
                </c:pt>
                <c:pt idx="205">
                  <c:v>1.5019976568836553E-5</c:v>
                </c:pt>
                <c:pt idx="206">
                  <c:v>1.0013317712557701E-5</c:v>
                </c:pt>
                <c:pt idx="207">
                  <c:v>5.0066588562788506E-6</c:v>
                </c:pt>
                <c:pt idx="208">
                  <c:v>2.0026635425115402E-5</c:v>
                </c:pt>
                <c:pt idx="209">
                  <c:v>1.5019976568836553E-5</c:v>
                </c:pt>
                <c:pt idx="210">
                  <c:v>2.0026635425115402E-5</c:v>
                </c:pt>
                <c:pt idx="211">
                  <c:v>2.0026635425115402E-5</c:v>
                </c:pt>
                <c:pt idx="212">
                  <c:v>1.0013317712557701E-5</c:v>
                </c:pt>
                <c:pt idx="213">
                  <c:v>2.0026635425115402E-5</c:v>
                </c:pt>
                <c:pt idx="214">
                  <c:v>1.5019976568836553E-5</c:v>
                </c:pt>
                <c:pt idx="215">
                  <c:v>2.5033294281394255E-5</c:v>
                </c:pt>
                <c:pt idx="216">
                  <c:v>2.5033294281394255E-5</c:v>
                </c:pt>
                <c:pt idx="217">
                  <c:v>1.5019976568836553E-5</c:v>
                </c:pt>
                <c:pt idx="218">
                  <c:v>1.5019976568836553E-5</c:v>
                </c:pt>
                <c:pt idx="219">
                  <c:v>1.5019976568836553E-5</c:v>
                </c:pt>
                <c:pt idx="220">
                  <c:v>1.0013317712557701E-5</c:v>
                </c:pt>
                <c:pt idx="221">
                  <c:v>5.0066588562788511E-5</c:v>
                </c:pt>
                <c:pt idx="222">
                  <c:v>1.5019976568836553E-5</c:v>
                </c:pt>
                <c:pt idx="223">
                  <c:v>1.6521974225720208E-4</c:v>
                </c:pt>
                <c:pt idx="224">
                  <c:v>3.0039953137673105E-5</c:v>
                </c:pt>
                <c:pt idx="225">
                  <c:v>1.0013317712557701E-5</c:v>
                </c:pt>
                <c:pt idx="226">
                  <c:v>5.0066588562788506E-6</c:v>
                </c:pt>
                <c:pt idx="227">
                  <c:v>5.0066588562788506E-6</c:v>
                </c:pt>
                <c:pt idx="228">
                  <c:v>2.0026635425115402E-5</c:v>
                </c:pt>
                <c:pt idx="229">
                  <c:v>5.0066588562788506E-6</c:v>
                </c:pt>
                <c:pt idx="230">
                  <c:v>1.0013317712557701E-5</c:v>
                </c:pt>
                <c:pt idx="231">
                  <c:v>5.0066588562788506E-6</c:v>
                </c:pt>
                <c:pt idx="232">
                  <c:v>1.0013317712557701E-5</c:v>
                </c:pt>
                <c:pt idx="233">
                  <c:v>1.5019976568836553E-5</c:v>
                </c:pt>
                <c:pt idx="234">
                  <c:v>1.5019976568836553E-5</c:v>
                </c:pt>
                <c:pt idx="235">
                  <c:v>3.0039953137673105E-5</c:v>
                </c:pt>
                <c:pt idx="236">
                  <c:v>4.5059929706509658E-5</c:v>
                </c:pt>
                <c:pt idx="237">
                  <c:v>4.5059929706509658E-5</c:v>
                </c:pt>
                <c:pt idx="238">
                  <c:v>4.0053270850230804E-5</c:v>
                </c:pt>
                <c:pt idx="239">
                  <c:v>2.0026635425115402E-5</c:v>
                </c:pt>
                <c:pt idx="240">
                  <c:v>7.5099882844182763E-5</c:v>
                </c:pt>
                <c:pt idx="241">
                  <c:v>5.0066588562788506E-6</c:v>
                </c:pt>
                <c:pt idx="242">
                  <c:v>1.5019976568836553E-5</c:v>
                </c:pt>
                <c:pt idx="243">
                  <c:v>1.0013317712557701E-5</c:v>
                </c:pt>
                <c:pt idx="244">
                  <c:v>1.0013317712557701E-5</c:v>
                </c:pt>
                <c:pt idx="245">
                  <c:v>2.5033294281394255E-5</c:v>
                </c:pt>
                <c:pt idx="246">
                  <c:v>3.5046611993951958E-5</c:v>
                </c:pt>
                <c:pt idx="247">
                  <c:v>4.0053270850230804E-5</c:v>
                </c:pt>
                <c:pt idx="248">
                  <c:v>3.5046611993951958E-5</c:v>
                </c:pt>
                <c:pt idx="249">
                  <c:v>3.0039953137673105E-5</c:v>
                </c:pt>
                <c:pt idx="250">
                  <c:v>5.0066588562788506E-6</c:v>
                </c:pt>
                <c:pt idx="251">
                  <c:v>3.5046611993951958E-5</c:v>
                </c:pt>
                <c:pt idx="252">
                  <c:v>1.5019976568836553E-5</c:v>
                </c:pt>
                <c:pt idx="253">
                  <c:v>3.5046611993951958E-5</c:v>
                </c:pt>
                <c:pt idx="254">
                  <c:v>2.0026635425115402E-5</c:v>
                </c:pt>
                <c:pt idx="255">
                  <c:v>4.0053270850230804E-5</c:v>
                </c:pt>
                <c:pt idx="256">
                  <c:v>3.0039953137673105E-5</c:v>
                </c:pt>
                <c:pt idx="257">
                  <c:v>1.5019976568836553E-5</c:v>
                </c:pt>
                <c:pt idx="258">
                  <c:v>5.0066588562788506E-6</c:v>
                </c:pt>
                <c:pt idx="259">
                  <c:v>1.0013317712557701E-5</c:v>
                </c:pt>
                <c:pt idx="260">
                  <c:v>1.0013317712557701E-5</c:v>
                </c:pt>
                <c:pt idx="261">
                  <c:v>1.5019976568836553E-5</c:v>
                </c:pt>
                <c:pt idx="262">
                  <c:v>2.0026635425115402E-5</c:v>
                </c:pt>
                <c:pt idx="263">
                  <c:v>4.5059929706509658E-5</c:v>
                </c:pt>
                <c:pt idx="264">
                  <c:v>2.5033294281394255E-5</c:v>
                </c:pt>
                <c:pt idx="265">
                  <c:v>2.0026635425115402E-5</c:v>
                </c:pt>
                <c:pt idx="266">
                  <c:v>1.0013317712557702E-4</c:v>
                </c:pt>
                <c:pt idx="267">
                  <c:v>5.0066588562788511E-5</c:v>
                </c:pt>
                <c:pt idx="268">
                  <c:v>3.5046611993951958E-5</c:v>
                </c:pt>
                <c:pt idx="269">
                  <c:v>5.5073247419067357E-5</c:v>
                </c:pt>
                <c:pt idx="270">
                  <c:v>3.0039953137673105E-5</c:v>
                </c:pt>
                <c:pt idx="271">
                  <c:v>2.0026635425115402E-5</c:v>
                </c:pt>
                <c:pt idx="272">
                  <c:v>2.0026635425115402E-5</c:v>
                </c:pt>
                <c:pt idx="273">
                  <c:v>3.5046611993951958E-5</c:v>
                </c:pt>
                <c:pt idx="274">
                  <c:v>3.0039953137673105E-5</c:v>
                </c:pt>
                <c:pt idx="275">
                  <c:v>2.5033294281394255E-5</c:v>
                </c:pt>
                <c:pt idx="276">
                  <c:v>1.5019976568836553E-5</c:v>
                </c:pt>
                <c:pt idx="277">
                  <c:v>1.0013317712557701E-5</c:v>
                </c:pt>
                <c:pt idx="278">
                  <c:v>2.0026635425115402E-5</c:v>
                </c:pt>
                <c:pt idx="279">
                  <c:v>1.0013317712557701E-5</c:v>
                </c:pt>
                <c:pt idx="280">
                  <c:v>5.0066588562788506E-6</c:v>
                </c:pt>
                <c:pt idx="281">
                  <c:v>4.0053270850230804E-5</c:v>
                </c:pt>
                <c:pt idx="282">
                  <c:v>2.0026635425115402E-5</c:v>
                </c:pt>
                <c:pt idx="283">
                  <c:v>1.0013317712557701E-5</c:v>
                </c:pt>
                <c:pt idx="284">
                  <c:v>6.007990627534621E-5</c:v>
                </c:pt>
                <c:pt idx="285">
                  <c:v>1.5019976568836553E-5</c:v>
                </c:pt>
                <c:pt idx="286">
                  <c:v>1.0013317712557701E-5</c:v>
                </c:pt>
                <c:pt idx="287">
                  <c:v>1.5019976568836553E-5</c:v>
                </c:pt>
                <c:pt idx="288">
                  <c:v>7.4999749667057185E-3</c:v>
                </c:pt>
                <c:pt idx="289">
                  <c:v>2.0026635425115404E-4</c:v>
                </c:pt>
                <c:pt idx="290">
                  <c:v>1.0013317712557701E-5</c:v>
                </c:pt>
                <c:pt idx="291">
                  <c:v>1.0013317712557701E-5</c:v>
                </c:pt>
                <c:pt idx="292">
                  <c:v>5.0066588562788506E-6</c:v>
                </c:pt>
                <c:pt idx="293">
                  <c:v>2.0026635425115402E-5</c:v>
                </c:pt>
                <c:pt idx="294">
                  <c:v>5.0066588562788506E-6</c:v>
                </c:pt>
                <c:pt idx="295">
                  <c:v>1.0013317712557701E-5</c:v>
                </c:pt>
                <c:pt idx="296">
                  <c:v>1.5019976568836553E-5</c:v>
                </c:pt>
                <c:pt idx="297">
                  <c:v>8.0106541700461609E-5</c:v>
                </c:pt>
                <c:pt idx="298">
                  <c:v>5.0066588562788506E-6</c:v>
                </c:pt>
                <c:pt idx="299">
                  <c:v>3.0039953137673105E-5</c:v>
                </c:pt>
                <c:pt idx="300">
                  <c:v>0</c:v>
                </c:pt>
                <c:pt idx="301">
                  <c:v>1.5019976568836553E-5</c:v>
                </c:pt>
                <c:pt idx="302">
                  <c:v>2.0026635425115402E-5</c:v>
                </c:pt>
                <c:pt idx="303">
                  <c:v>1.0013317712557701E-5</c:v>
                </c:pt>
                <c:pt idx="304">
                  <c:v>4.0053270850230804E-5</c:v>
                </c:pt>
                <c:pt idx="305">
                  <c:v>4.0053270850230804E-5</c:v>
                </c:pt>
                <c:pt idx="306">
                  <c:v>5.0066588562788506E-6</c:v>
                </c:pt>
                <c:pt idx="307">
                  <c:v>2.5033294281394255E-5</c:v>
                </c:pt>
                <c:pt idx="308">
                  <c:v>2.5033294281394255E-5</c:v>
                </c:pt>
                <c:pt idx="309">
                  <c:v>5.0066588562788506E-6</c:v>
                </c:pt>
                <c:pt idx="310">
                  <c:v>5.0066588562788506E-6</c:v>
                </c:pt>
                <c:pt idx="311">
                  <c:v>5.0066588562788506E-6</c:v>
                </c:pt>
                <c:pt idx="312">
                  <c:v>5.0066588562788511E-5</c:v>
                </c:pt>
                <c:pt idx="313">
                  <c:v>5.5073247419067357E-5</c:v>
                </c:pt>
                <c:pt idx="314">
                  <c:v>2.5033294281394255E-5</c:v>
                </c:pt>
                <c:pt idx="315">
                  <c:v>5.0066588562788511E-5</c:v>
                </c:pt>
                <c:pt idx="316">
                  <c:v>6.007990627534621E-5</c:v>
                </c:pt>
                <c:pt idx="317">
                  <c:v>1.5019976568836553E-5</c:v>
                </c:pt>
                <c:pt idx="318">
                  <c:v>5.0066588562788506E-6</c:v>
                </c:pt>
                <c:pt idx="319">
                  <c:v>5.0066588562788506E-6</c:v>
                </c:pt>
                <c:pt idx="320">
                  <c:v>5.0066588562788506E-6</c:v>
                </c:pt>
                <c:pt idx="321">
                  <c:v>0</c:v>
                </c:pt>
                <c:pt idx="322">
                  <c:v>0</c:v>
                </c:pt>
                <c:pt idx="323">
                  <c:v>1.0013317712557701E-5</c:v>
                </c:pt>
                <c:pt idx="324">
                  <c:v>5.0066588562788506E-6</c:v>
                </c:pt>
                <c:pt idx="325">
                  <c:v>0</c:v>
                </c:pt>
                <c:pt idx="326">
                  <c:v>0</c:v>
                </c:pt>
                <c:pt idx="327">
                  <c:v>5.0066588562788511E-5</c:v>
                </c:pt>
                <c:pt idx="328">
                  <c:v>5.0066588562788506E-6</c:v>
                </c:pt>
                <c:pt idx="329">
                  <c:v>0</c:v>
                </c:pt>
                <c:pt idx="330">
                  <c:v>0</c:v>
                </c:pt>
                <c:pt idx="331">
                  <c:v>1.5019976568836553E-5</c:v>
                </c:pt>
                <c:pt idx="332">
                  <c:v>0</c:v>
                </c:pt>
                <c:pt idx="333">
                  <c:v>5.0066588562788506E-6</c:v>
                </c:pt>
                <c:pt idx="334">
                  <c:v>2.4532628395766367E-4</c:v>
                </c:pt>
                <c:pt idx="335">
                  <c:v>5.0066588562788506E-6</c:v>
                </c:pt>
                <c:pt idx="336">
                  <c:v>1.0513983598185587E-4</c:v>
                </c:pt>
                <c:pt idx="337">
                  <c:v>1.5019976568836553E-5</c:v>
                </c:pt>
                <c:pt idx="338">
                  <c:v>2.0026635425115402E-5</c:v>
                </c:pt>
                <c:pt idx="339">
                  <c:v>5.0066588562788506E-6</c:v>
                </c:pt>
                <c:pt idx="340">
                  <c:v>5.0066588562788506E-6</c:v>
                </c:pt>
                <c:pt idx="341">
                  <c:v>1.5019976568836553E-5</c:v>
                </c:pt>
                <c:pt idx="342">
                  <c:v>0</c:v>
                </c:pt>
                <c:pt idx="343">
                  <c:v>5.0066588562788506E-6</c:v>
                </c:pt>
                <c:pt idx="344">
                  <c:v>1.0013317712557701E-5</c:v>
                </c:pt>
                <c:pt idx="345">
                  <c:v>3.0039953137673105E-5</c:v>
                </c:pt>
                <c:pt idx="346">
                  <c:v>1.0013317712557701E-5</c:v>
                </c:pt>
                <c:pt idx="347">
                  <c:v>1.0013317712557701E-5</c:v>
                </c:pt>
                <c:pt idx="348">
                  <c:v>1.0013317712557701E-5</c:v>
                </c:pt>
                <c:pt idx="349">
                  <c:v>1.0013317712557701E-5</c:v>
                </c:pt>
                <c:pt idx="350">
                  <c:v>2.0026635425115402E-5</c:v>
                </c:pt>
                <c:pt idx="351">
                  <c:v>1.5019976568836553E-5</c:v>
                </c:pt>
                <c:pt idx="352">
                  <c:v>0</c:v>
                </c:pt>
                <c:pt idx="353">
                  <c:v>1.0013317712557701E-5</c:v>
                </c:pt>
                <c:pt idx="354">
                  <c:v>0</c:v>
                </c:pt>
                <c:pt idx="355">
                  <c:v>1.5019976568836553E-5</c:v>
                </c:pt>
                <c:pt idx="356">
                  <c:v>5.0066588562788506E-6</c:v>
                </c:pt>
                <c:pt idx="357">
                  <c:v>1.0013317712557701E-5</c:v>
                </c:pt>
                <c:pt idx="358">
                  <c:v>1.0013317712557701E-5</c:v>
                </c:pt>
                <c:pt idx="359">
                  <c:v>5.0066588562788506E-6</c:v>
                </c:pt>
                <c:pt idx="360">
                  <c:v>0</c:v>
                </c:pt>
                <c:pt idx="361">
                  <c:v>2.0026635425115402E-5</c:v>
                </c:pt>
                <c:pt idx="362">
                  <c:v>1.5019976568836553E-5</c:v>
                </c:pt>
                <c:pt idx="363">
                  <c:v>5.0066588562788506E-6</c:v>
                </c:pt>
                <c:pt idx="364">
                  <c:v>2.0026635425115402E-5</c:v>
                </c:pt>
                <c:pt idx="365">
                  <c:v>5.0066588562788506E-6</c:v>
                </c:pt>
                <c:pt idx="366">
                  <c:v>5.0066588562788506E-6</c:v>
                </c:pt>
                <c:pt idx="367">
                  <c:v>0</c:v>
                </c:pt>
                <c:pt idx="368">
                  <c:v>1.0013317712557701E-5</c:v>
                </c:pt>
                <c:pt idx="369">
                  <c:v>1.0013317712557701E-5</c:v>
                </c:pt>
                <c:pt idx="370">
                  <c:v>1.0013317712557701E-5</c:v>
                </c:pt>
                <c:pt idx="371">
                  <c:v>5.0066588562788506E-6</c:v>
                </c:pt>
                <c:pt idx="372">
                  <c:v>3.0039953137673105E-5</c:v>
                </c:pt>
                <c:pt idx="373">
                  <c:v>1.0013317712557701E-5</c:v>
                </c:pt>
                <c:pt idx="374">
                  <c:v>1.5019976568836553E-5</c:v>
                </c:pt>
                <c:pt idx="375">
                  <c:v>0</c:v>
                </c:pt>
                <c:pt idx="376">
                  <c:v>1.0013317712557701E-5</c:v>
                </c:pt>
                <c:pt idx="377">
                  <c:v>3.0039953137673105E-5</c:v>
                </c:pt>
                <c:pt idx="378">
                  <c:v>0</c:v>
                </c:pt>
                <c:pt idx="379">
                  <c:v>1.0013317712557701E-5</c:v>
                </c:pt>
                <c:pt idx="380">
                  <c:v>5.0066588562788506E-6</c:v>
                </c:pt>
                <c:pt idx="381">
                  <c:v>5.0066588562788506E-6</c:v>
                </c:pt>
                <c:pt idx="382">
                  <c:v>5.0066588562788506E-6</c:v>
                </c:pt>
                <c:pt idx="383">
                  <c:v>5.0066588562788506E-6</c:v>
                </c:pt>
                <c:pt idx="384">
                  <c:v>1.8374438002543383E-3</c:v>
                </c:pt>
                <c:pt idx="385">
                  <c:v>4.5059929706509658E-5</c:v>
                </c:pt>
                <c:pt idx="386">
                  <c:v>5.5073247419067357E-5</c:v>
                </c:pt>
                <c:pt idx="387">
                  <c:v>0</c:v>
                </c:pt>
                <c:pt idx="388">
                  <c:v>5.0066588562788506E-6</c:v>
                </c:pt>
                <c:pt idx="389">
                  <c:v>5.0066588562788506E-6</c:v>
                </c:pt>
                <c:pt idx="390">
                  <c:v>5.0066588562788506E-6</c:v>
                </c:pt>
                <c:pt idx="391">
                  <c:v>2.5033294281394255E-5</c:v>
                </c:pt>
                <c:pt idx="392">
                  <c:v>5.0066588562788506E-6</c:v>
                </c:pt>
                <c:pt idx="393">
                  <c:v>5.0066588562788506E-6</c:v>
                </c:pt>
                <c:pt idx="394">
                  <c:v>2.5033294281394255E-5</c:v>
                </c:pt>
                <c:pt idx="395">
                  <c:v>2.0026635425115402E-5</c:v>
                </c:pt>
                <c:pt idx="396">
                  <c:v>3.5046611993951958E-5</c:v>
                </c:pt>
                <c:pt idx="397">
                  <c:v>1.5019976568836553E-5</c:v>
                </c:pt>
                <c:pt idx="398">
                  <c:v>2.0026635425115402E-5</c:v>
                </c:pt>
                <c:pt idx="399">
                  <c:v>1.0013317712557701E-5</c:v>
                </c:pt>
                <c:pt idx="400">
                  <c:v>3.2543282565812532E-4</c:v>
                </c:pt>
                <c:pt idx="401">
                  <c:v>3.5046611993951958E-5</c:v>
                </c:pt>
                <c:pt idx="402">
                  <c:v>2.5033294281394255E-5</c:v>
                </c:pt>
                <c:pt idx="403">
                  <c:v>2.5033294281394255E-5</c:v>
                </c:pt>
                <c:pt idx="404">
                  <c:v>1.5019976568836553E-5</c:v>
                </c:pt>
                <c:pt idx="405">
                  <c:v>1.5019976568836553E-5</c:v>
                </c:pt>
                <c:pt idx="406">
                  <c:v>3.0039953137673105E-5</c:v>
                </c:pt>
                <c:pt idx="407">
                  <c:v>5.0066588562788511E-5</c:v>
                </c:pt>
                <c:pt idx="408">
                  <c:v>3.0039953137673105E-5</c:v>
                </c:pt>
                <c:pt idx="409">
                  <c:v>3.0039953137673105E-5</c:v>
                </c:pt>
                <c:pt idx="410">
                  <c:v>5.0066588562788506E-6</c:v>
                </c:pt>
                <c:pt idx="411">
                  <c:v>5.0066588562788506E-6</c:v>
                </c:pt>
                <c:pt idx="412">
                  <c:v>1.5019976568836553E-5</c:v>
                </c:pt>
                <c:pt idx="413">
                  <c:v>1.5019976568836553E-5</c:v>
                </c:pt>
                <c:pt idx="414">
                  <c:v>4.0053270850230804E-5</c:v>
                </c:pt>
                <c:pt idx="415">
                  <c:v>1.5520642454464438E-4</c:v>
                </c:pt>
                <c:pt idx="416">
                  <c:v>5.0066588562788506E-6</c:v>
                </c:pt>
                <c:pt idx="417">
                  <c:v>3.0039953137673105E-5</c:v>
                </c:pt>
                <c:pt idx="418">
                  <c:v>1.5019976568836553E-5</c:v>
                </c:pt>
                <c:pt idx="419">
                  <c:v>0</c:v>
                </c:pt>
                <c:pt idx="420">
                  <c:v>3.0039953137673105E-5</c:v>
                </c:pt>
                <c:pt idx="421">
                  <c:v>1.0013317712557701E-5</c:v>
                </c:pt>
                <c:pt idx="422">
                  <c:v>2.5033294281394255E-5</c:v>
                </c:pt>
                <c:pt idx="423">
                  <c:v>5.0066588562788506E-6</c:v>
                </c:pt>
                <c:pt idx="424">
                  <c:v>0</c:v>
                </c:pt>
                <c:pt idx="425">
                  <c:v>5.0066588562788506E-6</c:v>
                </c:pt>
                <c:pt idx="426">
                  <c:v>5.0066588562788506E-6</c:v>
                </c:pt>
                <c:pt idx="427">
                  <c:v>5.0066588562788506E-6</c:v>
                </c:pt>
                <c:pt idx="428">
                  <c:v>4.0053270850230804E-5</c:v>
                </c:pt>
                <c:pt idx="429">
                  <c:v>5.0066588562788506E-6</c:v>
                </c:pt>
                <c:pt idx="430">
                  <c:v>1.5019976568836553E-5</c:v>
                </c:pt>
                <c:pt idx="431">
                  <c:v>1.0013317712557701E-5</c:v>
                </c:pt>
                <c:pt idx="432">
                  <c:v>5.0066588562788506E-6</c:v>
                </c:pt>
                <c:pt idx="433">
                  <c:v>2.0026635425115402E-5</c:v>
                </c:pt>
                <c:pt idx="434">
                  <c:v>1.0013317712557701E-5</c:v>
                </c:pt>
                <c:pt idx="435">
                  <c:v>1.5019976568836553E-5</c:v>
                </c:pt>
                <c:pt idx="436">
                  <c:v>1.5019976568836553E-5</c:v>
                </c:pt>
                <c:pt idx="437">
                  <c:v>2.0026635425115402E-5</c:v>
                </c:pt>
                <c:pt idx="438">
                  <c:v>1.0013317712557701E-5</c:v>
                </c:pt>
                <c:pt idx="439">
                  <c:v>1.0013317712557701E-5</c:v>
                </c:pt>
                <c:pt idx="440">
                  <c:v>1.5019976568836553E-5</c:v>
                </c:pt>
                <c:pt idx="441">
                  <c:v>1.0013317712557701E-5</c:v>
                </c:pt>
                <c:pt idx="442">
                  <c:v>6.5086565131625056E-5</c:v>
                </c:pt>
                <c:pt idx="443">
                  <c:v>3.0039953137673105E-5</c:v>
                </c:pt>
                <c:pt idx="444">
                  <c:v>5.0066588562788506E-6</c:v>
                </c:pt>
                <c:pt idx="445">
                  <c:v>2.0026635425115402E-5</c:v>
                </c:pt>
                <c:pt idx="446">
                  <c:v>2.0026635425115402E-5</c:v>
                </c:pt>
                <c:pt idx="447">
                  <c:v>1.5019976568836553E-5</c:v>
                </c:pt>
                <c:pt idx="448">
                  <c:v>1.0013317712557701E-5</c:v>
                </c:pt>
                <c:pt idx="449">
                  <c:v>1.0513983598185587E-4</c:v>
                </c:pt>
                <c:pt idx="450">
                  <c:v>5.0066588562788506E-6</c:v>
                </c:pt>
                <c:pt idx="451">
                  <c:v>1.5019976568836553E-5</c:v>
                </c:pt>
                <c:pt idx="452">
                  <c:v>2.0026635425115402E-5</c:v>
                </c:pt>
                <c:pt idx="453">
                  <c:v>5.0066588562788506E-6</c:v>
                </c:pt>
                <c:pt idx="454">
                  <c:v>0</c:v>
                </c:pt>
                <c:pt idx="455">
                  <c:v>1.0013317712557701E-5</c:v>
                </c:pt>
                <c:pt idx="456">
                  <c:v>5.0066588562788506E-6</c:v>
                </c:pt>
                <c:pt idx="457">
                  <c:v>1.5019976568836553E-5</c:v>
                </c:pt>
                <c:pt idx="458">
                  <c:v>1.5019976568836553E-5</c:v>
                </c:pt>
                <c:pt idx="459">
                  <c:v>1.0013317712557701E-5</c:v>
                </c:pt>
                <c:pt idx="460">
                  <c:v>6.007990627534621E-5</c:v>
                </c:pt>
                <c:pt idx="461">
                  <c:v>1.5019976568836553E-5</c:v>
                </c:pt>
                <c:pt idx="462">
                  <c:v>1.5019976568836553E-5</c:v>
                </c:pt>
                <c:pt idx="463">
                  <c:v>5.0066588562788506E-6</c:v>
                </c:pt>
                <c:pt idx="464">
                  <c:v>5.0066588562788506E-6</c:v>
                </c:pt>
                <c:pt idx="465">
                  <c:v>1.0013317712557701E-5</c:v>
                </c:pt>
                <c:pt idx="466">
                  <c:v>1.0013317712557701E-5</c:v>
                </c:pt>
                <c:pt idx="467">
                  <c:v>5.0066588562788506E-6</c:v>
                </c:pt>
                <c:pt idx="468">
                  <c:v>2.5033294281394255E-5</c:v>
                </c:pt>
                <c:pt idx="469">
                  <c:v>5.0066588562788506E-6</c:v>
                </c:pt>
                <c:pt idx="470">
                  <c:v>1.5019976568836553E-5</c:v>
                </c:pt>
                <c:pt idx="471">
                  <c:v>1.5019976568836553E-5</c:v>
                </c:pt>
                <c:pt idx="472">
                  <c:v>2.0026635425115402E-5</c:v>
                </c:pt>
                <c:pt idx="473">
                  <c:v>3.0039953137673105E-5</c:v>
                </c:pt>
                <c:pt idx="474">
                  <c:v>0</c:v>
                </c:pt>
                <c:pt idx="475">
                  <c:v>4.5059929706509658E-5</c:v>
                </c:pt>
                <c:pt idx="476">
                  <c:v>1.5019976568836553E-5</c:v>
                </c:pt>
                <c:pt idx="477">
                  <c:v>1.0013317712557701E-5</c:v>
                </c:pt>
                <c:pt idx="478">
                  <c:v>1.0013317712557701E-5</c:v>
                </c:pt>
                <c:pt idx="479">
                  <c:v>0</c:v>
                </c:pt>
                <c:pt idx="480">
                  <c:v>3.389508045700782E-3</c:v>
                </c:pt>
                <c:pt idx="481">
                  <c:v>0</c:v>
                </c:pt>
                <c:pt idx="482">
                  <c:v>1.5019976568836553E-5</c:v>
                </c:pt>
                <c:pt idx="483">
                  <c:v>2.5033294281394255E-5</c:v>
                </c:pt>
                <c:pt idx="484">
                  <c:v>1.5019976568836553E-5</c:v>
                </c:pt>
                <c:pt idx="485">
                  <c:v>1.5019976568836553E-5</c:v>
                </c:pt>
                <c:pt idx="486">
                  <c:v>1.5019976568836553E-5</c:v>
                </c:pt>
                <c:pt idx="487">
                  <c:v>5.0066588562788506E-6</c:v>
                </c:pt>
                <c:pt idx="488">
                  <c:v>1.0013317712557701E-5</c:v>
                </c:pt>
                <c:pt idx="489">
                  <c:v>5.0066588562788506E-6</c:v>
                </c:pt>
                <c:pt idx="490">
                  <c:v>1.5019976568836553E-5</c:v>
                </c:pt>
                <c:pt idx="491">
                  <c:v>0</c:v>
                </c:pt>
                <c:pt idx="492">
                  <c:v>0</c:v>
                </c:pt>
                <c:pt idx="493">
                  <c:v>3.0039953137673105E-5</c:v>
                </c:pt>
                <c:pt idx="494">
                  <c:v>1.5019976568836553E-5</c:v>
                </c:pt>
                <c:pt idx="495">
                  <c:v>5.0066588562788506E-6</c:v>
                </c:pt>
                <c:pt idx="496">
                  <c:v>1.0013317712557701E-5</c:v>
                </c:pt>
                <c:pt idx="497">
                  <c:v>0</c:v>
                </c:pt>
                <c:pt idx="498">
                  <c:v>0</c:v>
                </c:pt>
                <c:pt idx="499">
                  <c:v>2.5033294281394255E-5</c:v>
                </c:pt>
                <c:pt idx="500">
                  <c:v>1.0013317712557701E-5</c:v>
                </c:pt>
                <c:pt idx="501">
                  <c:v>2.0026635425115402E-5</c:v>
                </c:pt>
                <c:pt idx="502">
                  <c:v>1.5019976568836553E-5</c:v>
                </c:pt>
                <c:pt idx="503">
                  <c:v>7.0093223987903916E-5</c:v>
                </c:pt>
                <c:pt idx="504">
                  <c:v>6.5086565131625056E-5</c:v>
                </c:pt>
                <c:pt idx="505">
                  <c:v>6.5086565131625056E-5</c:v>
                </c:pt>
                <c:pt idx="506">
                  <c:v>1.0013317712557701E-5</c:v>
                </c:pt>
                <c:pt idx="507">
                  <c:v>2.0026635425115402E-5</c:v>
                </c:pt>
                <c:pt idx="508">
                  <c:v>2.0026635425115402E-5</c:v>
                </c:pt>
                <c:pt idx="509">
                  <c:v>0</c:v>
                </c:pt>
                <c:pt idx="510">
                  <c:v>2.0026635425115402E-5</c:v>
                </c:pt>
                <c:pt idx="511">
                  <c:v>1.5019976568836553E-5</c:v>
                </c:pt>
                <c:pt idx="512">
                  <c:v>5.0066588562788506E-6</c:v>
                </c:pt>
                <c:pt idx="513">
                  <c:v>5.0066588562788511E-5</c:v>
                </c:pt>
                <c:pt idx="514">
                  <c:v>1.0013317712557701E-5</c:v>
                </c:pt>
                <c:pt idx="515">
                  <c:v>0</c:v>
                </c:pt>
                <c:pt idx="516">
                  <c:v>0</c:v>
                </c:pt>
                <c:pt idx="517">
                  <c:v>2.0026635425115402E-5</c:v>
                </c:pt>
                <c:pt idx="518">
                  <c:v>2.5033294281394255E-5</c:v>
                </c:pt>
                <c:pt idx="519">
                  <c:v>2.5033294281394255E-5</c:v>
                </c:pt>
                <c:pt idx="520">
                  <c:v>1.0013317712557701E-5</c:v>
                </c:pt>
                <c:pt idx="521">
                  <c:v>1.5019976568836553E-5</c:v>
                </c:pt>
                <c:pt idx="522">
                  <c:v>4.0053270850230804E-5</c:v>
                </c:pt>
                <c:pt idx="523">
                  <c:v>2.0026635425115402E-5</c:v>
                </c:pt>
                <c:pt idx="524">
                  <c:v>3.0039953137673105E-5</c:v>
                </c:pt>
                <c:pt idx="525">
                  <c:v>0</c:v>
                </c:pt>
                <c:pt idx="526">
                  <c:v>1.5019976568836553E-5</c:v>
                </c:pt>
                <c:pt idx="527">
                  <c:v>2.0026635425115402E-5</c:v>
                </c:pt>
                <c:pt idx="528">
                  <c:v>5.0066588562788506E-6</c:v>
                </c:pt>
                <c:pt idx="529">
                  <c:v>1.5019976568836553E-5</c:v>
                </c:pt>
                <c:pt idx="530">
                  <c:v>1.0013317712557701E-5</c:v>
                </c:pt>
                <c:pt idx="531">
                  <c:v>2.5033294281394255E-5</c:v>
                </c:pt>
                <c:pt idx="532">
                  <c:v>1.0013317712557701E-5</c:v>
                </c:pt>
                <c:pt idx="533">
                  <c:v>1.5019976568836553E-5</c:v>
                </c:pt>
                <c:pt idx="534">
                  <c:v>1.0013317712557701E-5</c:v>
                </c:pt>
                <c:pt idx="535">
                  <c:v>1.0013317712557701E-5</c:v>
                </c:pt>
                <c:pt idx="536">
                  <c:v>1.0013317712557701E-5</c:v>
                </c:pt>
                <c:pt idx="537">
                  <c:v>0</c:v>
                </c:pt>
                <c:pt idx="538">
                  <c:v>1.0013317712557701E-5</c:v>
                </c:pt>
                <c:pt idx="539">
                  <c:v>3.0039953137673105E-5</c:v>
                </c:pt>
                <c:pt idx="540">
                  <c:v>5.0066588562788506E-6</c:v>
                </c:pt>
                <c:pt idx="541">
                  <c:v>1.8023971882603863E-4</c:v>
                </c:pt>
                <c:pt idx="542">
                  <c:v>1.0013317712557701E-5</c:v>
                </c:pt>
                <c:pt idx="543">
                  <c:v>2.0026635425115402E-5</c:v>
                </c:pt>
                <c:pt idx="544">
                  <c:v>2.5033294281394255E-5</c:v>
                </c:pt>
                <c:pt idx="545">
                  <c:v>0</c:v>
                </c:pt>
                <c:pt idx="546">
                  <c:v>1.0013317712557701E-5</c:v>
                </c:pt>
                <c:pt idx="547">
                  <c:v>1.5019976568836553E-5</c:v>
                </c:pt>
                <c:pt idx="548">
                  <c:v>1.0013317712557701E-5</c:v>
                </c:pt>
                <c:pt idx="549">
                  <c:v>5.0066588562788506E-6</c:v>
                </c:pt>
                <c:pt idx="550">
                  <c:v>0</c:v>
                </c:pt>
                <c:pt idx="551">
                  <c:v>5.0066588562788506E-6</c:v>
                </c:pt>
                <c:pt idx="552">
                  <c:v>2.0026635425115402E-5</c:v>
                </c:pt>
                <c:pt idx="553">
                  <c:v>1.0013317712557701E-5</c:v>
                </c:pt>
                <c:pt idx="554">
                  <c:v>5.0066588562788511E-5</c:v>
                </c:pt>
                <c:pt idx="555">
                  <c:v>1.0013317712557701E-5</c:v>
                </c:pt>
                <c:pt idx="556">
                  <c:v>5.0066588562788506E-6</c:v>
                </c:pt>
                <c:pt idx="557">
                  <c:v>1.0013317712557701E-5</c:v>
                </c:pt>
                <c:pt idx="558">
                  <c:v>1.0013317712557701E-5</c:v>
                </c:pt>
                <c:pt idx="559">
                  <c:v>0</c:v>
                </c:pt>
                <c:pt idx="560">
                  <c:v>1.5019976568836553E-5</c:v>
                </c:pt>
                <c:pt idx="561">
                  <c:v>5.0066588562788506E-6</c:v>
                </c:pt>
                <c:pt idx="562">
                  <c:v>2.0026635425115402E-5</c:v>
                </c:pt>
                <c:pt idx="563">
                  <c:v>0</c:v>
                </c:pt>
                <c:pt idx="564">
                  <c:v>3.0039953137673105E-5</c:v>
                </c:pt>
                <c:pt idx="565">
                  <c:v>3.0039953137673105E-5</c:v>
                </c:pt>
                <c:pt idx="566">
                  <c:v>4.0053270850230804E-5</c:v>
                </c:pt>
                <c:pt idx="567">
                  <c:v>1.5019976568836553E-5</c:v>
                </c:pt>
                <c:pt idx="568">
                  <c:v>3.0039953137673105E-5</c:v>
                </c:pt>
                <c:pt idx="569">
                  <c:v>5.0066588562788506E-6</c:v>
                </c:pt>
                <c:pt idx="570">
                  <c:v>2.0026635425115402E-5</c:v>
                </c:pt>
                <c:pt idx="571">
                  <c:v>0</c:v>
                </c:pt>
                <c:pt idx="572">
                  <c:v>3.5046611993951958E-5</c:v>
                </c:pt>
                <c:pt idx="573">
                  <c:v>2.5033294281394255E-5</c:v>
                </c:pt>
                <c:pt idx="574">
                  <c:v>5.0066588562788511E-5</c:v>
                </c:pt>
                <c:pt idx="575">
                  <c:v>3.5046611993951958E-5</c:v>
                </c:pt>
                <c:pt idx="576">
                  <c:v>2.1027967196371174E-4</c:v>
                </c:pt>
                <c:pt idx="577">
                  <c:v>9.0119859413019315E-5</c:v>
                </c:pt>
                <c:pt idx="578">
                  <c:v>5.0066588562788511E-5</c:v>
                </c:pt>
                <c:pt idx="579">
                  <c:v>3.0039953137673105E-5</c:v>
                </c:pt>
                <c:pt idx="580">
                  <c:v>1.5019976568836553E-5</c:v>
                </c:pt>
                <c:pt idx="581">
                  <c:v>3.0039953137673105E-5</c:v>
                </c:pt>
                <c:pt idx="582">
                  <c:v>1.5019976568836553E-5</c:v>
                </c:pt>
                <c:pt idx="583">
                  <c:v>1.5019976568836553E-5</c:v>
                </c:pt>
                <c:pt idx="584">
                  <c:v>1.0013317712557701E-5</c:v>
                </c:pt>
                <c:pt idx="585">
                  <c:v>2.0026635425115402E-5</c:v>
                </c:pt>
                <c:pt idx="586">
                  <c:v>1.5019976568836553E-5</c:v>
                </c:pt>
                <c:pt idx="587">
                  <c:v>1.0013317712557701E-5</c:v>
                </c:pt>
                <c:pt idx="588">
                  <c:v>4.0053270850230804E-5</c:v>
                </c:pt>
                <c:pt idx="589">
                  <c:v>5.0066588562788506E-6</c:v>
                </c:pt>
                <c:pt idx="590">
                  <c:v>3.0039953137673105E-5</c:v>
                </c:pt>
                <c:pt idx="591">
                  <c:v>5.0066588562788506E-6</c:v>
                </c:pt>
                <c:pt idx="592">
                  <c:v>4.0053270850230804E-5</c:v>
                </c:pt>
                <c:pt idx="593">
                  <c:v>2.0026635425115402E-5</c:v>
                </c:pt>
                <c:pt idx="594">
                  <c:v>1.0013317712557701E-5</c:v>
                </c:pt>
                <c:pt idx="595">
                  <c:v>2.0026635425115402E-5</c:v>
                </c:pt>
                <c:pt idx="596">
                  <c:v>3.0039953137673105E-5</c:v>
                </c:pt>
                <c:pt idx="597">
                  <c:v>1.0013317712557701E-5</c:v>
                </c:pt>
                <c:pt idx="598">
                  <c:v>1.5019976568836553E-5</c:v>
                </c:pt>
                <c:pt idx="599">
                  <c:v>2.0026635425115402E-5</c:v>
                </c:pt>
                <c:pt idx="600">
                  <c:v>1.0013317712557701E-5</c:v>
                </c:pt>
                <c:pt idx="601">
                  <c:v>2.0026635425115402E-5</c:v>
                </c:pt>
                <c:pt idx="602">
                  <c:v>0</c:v>
                </c:pt>
                <c:pt idx="603">
                  <c:v>5.0066588562788506E-6</c:v>
                </c:pt>
                <c:pt idx="604">
                  <c:v>0</c:v>
                </c:pt>
                <c:pt idx="605">
                  <c:v>3.5046611993951958E-5</c:v>
                </c:pt>
                <c:pt idx="606">
                  <c:v>1.0013317712557701E-5</c:v>
                </c:pt>
                <c:pt idx="607">
                  <c:v>3.5046611993951958E-5</c:v>
                </c:pt>
                <c:pt idx="608">
                  <c:v>1.5019976568836553E-5</c:v>
                </c:pt>
                <c:pt idx="609">
                  <c:v>0</c:v>
                </c:pt>
                <c:pt idx="610">
                  <c:v>5.0066588562788506E-6</c:v>
                </c:pt>
                <c:pt idx="611">
                  <c:v>5.0066588562788506E-6</c:v>
                </c:pt>
                <c:pt idx="612">
                  <c:v>1.5019976568836553E-5</c:v>
                </c:pt>
                <c:pt idx="613">
                  <c:v>0</c:v>
                </c:pt>
                <c:pt idx="614">
                  <c:v>0</c:v>
                </c:pt>
                <c:pt idx="615">
                  <c:v>1.0013317712557701E-5</c:v>
                </c:pt>
                <c:pt idx="616">
                  <c:v>1.5019976568836553E-5</c:v>
                </c:pt>
                <c:pt idx="617">
                  <c:v>1.0013317712557701E-5</c:v>
                </c:pt>
                <c:pt idx="618">
                  <c:v>5.0066588562788506E-6</c:v>
                </c:pt>
                <c:pt idx="619">
                  <c:v>1.5019976568836553E-5</c:v>
                </c:pt>
                <c:pt idx="620">
                  <c:v>1.0013317712557701E-5</c:v>
                </c:pt>
                <c:pt idx="621">
                  <c:v>1.0013317712557701E-5</c:v>
                </c:pt>
                <c:pt idx="622">
                  <c:v>2.0026635425115402E-5</c:v>
                </c:pt>
                <c:pt idx="623">
                  <c:v>2.5033294281394255E-5</c:v>
                </c:pt>
                <c:pt idx="624">
                  <c:v>2.5033294281394255E-5</c:v>
                </c:pt>
                <c:pt idx="625">
                  <c:v>5.0066588562788506E-6</c:v>
                </c:pt>
                <c:pt idx="626">
                  <c:v>3.0039953137673105E-5</c:v>
                </c:pt>
                <c:pt idx="627">
                  <c:v>1.0013317712557701E-5</c:v>
                </c:pt>
                <c:pt idx="628">
                  <c:v>2.5033294281394255E-5</c:v>
                </c:pt>
                <c:pt idx="629">
                  <c:v>2.5033294281394255E-5</c:v>
                </c:pt>
                <c:pt idx="630">
                  <c:v>1.5019976568836553E-5</c:v>
                </c:pt>
                <c:pt idx="631">
                  <c:v>3.5046611993951958E-5</c:v>
                </c:pt>
                <c:pt idx="632">
                  <c:v>5.0066588562788506E-6</c:v>
                </c:pt>
                <c:pt idx="633">
                  <c:v>0</c:v>
                </c:pt>
                <c:pt idx="634">
                  <c:v>2.0026635425115402E-5</c:v>
                </c:pt>
                <c:pt idx="635">
                  <c:v>5.0066588562788506E-6</c:v>
                </c:pt>
                <c:pt idx="636">
                  <c:v>1.0013317712557701E-5</c:v>
                </c:pt>
                <c:pt idx="637">
                  <c:v>4.5059929706509658E-5</c:v>
                </c:pt>
                <c:pt idx="638">
                  <c:v>3.5046611993951958E-5</c:v>
                </c:pt>
                <c:pt idx="639">
                  <c:v>4.0053270850230804E-5</c:v>
                </c:pt>
                <c:pt idx="640">
                  <c:v>4.5059929706509658E-5</c:v>
                </c:pt>
                <c:pt idx="641">
                  <c:v>4.0053270850230804E-5</c:v>
                </c:pt>
                <c:pt idx="642">
                  <c:v>5.0066588562788506E-6</c:v>
                </c:pt>
                <c:pt idx="643">
                  <c:v>2.0026635425115402E-5</c:v>
                </c:pt>
                <c:pt idx="644">
                  <c:v>2.0026635425115402E-5</c:v>
                </c:pt>
                <c:pt idx="645">
                  <c:v>2.0026635425115402E-5</c:v>
                </c:pt>
                <c:pt idx="646">
                  <c:v>2.5033294281394255E-5</c:v>
                </c:pt>
                <c:pt idx="647">
                  <c:v>3.0039953137673105E-5</c:v>
                </c:pt>
                <c:pt idx="648">
                  <c:v>3.5046611993951958E-5</c:v>
                </c:pt>
                <c:pt idx="649">
                  <c:v>2.5033294281394255E-5</c:v>
                </c:pt>
                <c:pt idx="650">
                  <c:v>2.0026635425115402E-5</c:v>
                </c:pt>
                <c:pt idx="651">
                  <c:v>6.5086565131625056E-5</c:v>
                </c:pt>
                <c:pt idx="652">
                  <c:v>7.5099882844182763E-5</c:v>
                </c:pt>
                <c:pt idx="653">
                  <c:v>2.0026635425115402E-5</c:v>
                </c:pt>
                <c:pt idx="654">
                  <c:v>6.5086565131625056E-5</c:v>
                </c:pt>
                <c:pt idx="655">
                  <c:v>3.5046611993951958E-5</c:v>
                </c:pt>
                <c:pt idx="656">
                  <c:v>6.5086565131625056E-5</c:v>
                </c:pt>
                <c:pt idx="657">
                  <c:v>3.5046611993951958E-5</c:v>
                </c:pt>
                <c:pt idx="658">
                  <c:v>3.5046611993951958E-5</c:v>
                </c:pt>
                <c:pt idx="659">
                  <c:v>4.5059929706509658E-5</c:v>
                </c:pt>
                <c:pt idx="660">
                  <c:v>2.0026635425115402E-5</c:v>
                </c:pt>
                <c:pt idx="661">
                  <c:v>5.5073247419067357E-5</c:v>
                </c:pt>
                <c:pt idx="662">
                  <c:v>7.5099882844182763E-5</c:v>
                </c:pt>
                <c:pt idx="663">
                  <c:v>9.5126518269298161E-5</c:v>
                </c:pt>
                <c:pt idx="664">
                  <c:v>1.7523305996975977E-4</c:v>
                </c:pt>
                <c:pt idx="665">
                  <c:v>6.5086565131625056E-5</c:v>
                </c:pt>
                <c:pt idx="666">
                  <c:v>4.0053270850230804E-5</c:v>
                </c:pt>
                <c:pt idx="667">
                  <c:v>9.5126518269298161E-5</c:v>
                </c:pt>
                <c:pt idx="668">
                  <c:v>3.5046611993951958E-5</c:v>
                </c:pt>
                <c:pt idx="669">
                  <c:v>7.0093223987903916E-5</c:v>
                </c:pt>
                <c:pt idx="670">
                  <c:v>6.5086565131625056E-5</c:v>
                </c:pt>
                <c:pt idx="671">
                  <c:v>4.5059929706509658E-5</c:v>
                </c:pt>
                <c:pt idx="672">
                  <c:v>7.8434317642464474E-2</c:v>
                </c:pt>
              </c:numCache>
            </c:numRef>
          </c:val>
          <c:smooth val="0"/>
        </c:ser>
        <c:ser>
          <c:idx val="3"/>
          <c:order val="3"/>
          <c:tx>
            <c:v>March 15 2014</c:v>
          </c:tx>
          <c:marker>
            <c:symbol val="none"/>
          </c:marker>
          <c:val>
            <c:numRef>
              <c:f>'[1]900-bin'!$L$2:$L$674</c:f>
              <c:numCache>
                <c:formatCode>General</c:formatCode>
                <c:ptCount val="673"/>
                <c:pt idx="0">
                  <c:v>0.60307733999789226</c:v>
                </c:pt>
                <c:pt idx="1">
                  <c:v>5.7245951330653459E-2</c:v>
                </c:pt>
                <c:pt idx="2">
                  <c:v>2.2116499299920205E-2</c:v>
                </c:pt>
                <c:pt idx="3">
                  <c:v>1.520603423616025E-3</c:v>
                </c:pt>
                <c:pt idx="4">
                  <c:v>4.8328089007994457E-2</c:v>
                </c:pt>
                <c:pt idx="5">
                  <c:v>5.0184931472476075E-4</c:v>
                </c:pt>
                <c:pt idx="6">
                  <c:v>8.6819931447383613E-4</c:v>
                </c:pt>
                <c:pt idx="7">
                  <c:v>8.7823630076833126E-4</c:v>
                </c:pt>
                <c:pt idx="8">
                  <c:v>7.8790342411787437E-3</c:v>
                </c:pt>
                <c:pt idx="9">
                  <c:v>2.5594315050962799E-4</c:v>
                </c:pt>
                <c:pt idx="10">
                  <c:v>2.9107260254036121E-4</c:v>
                </c:pt>
                <c:pt idx="11">
                  <c:v>2.0575821903715189E-4</c:v>
                </c:pt>
                <c:pt idx="12">
                  <c:v>2.0224527383407858E-3</c:v>
                </c:pt>
                <c:pt idx="13">
                  <c:v>5.5705273934448444E-4</c:v>
                </c:pt>
                <c:pt idx="14">
                  <c:v>2.0575821903715189E-4</c:v>
                </c:pt>
                <c:pt idx="15">
                  <c:v>1.9070273959540909E-4</c:v>
                </c:pt>
                <c:pt idx="16">
                  <c:v>1.1276554101865373E-2</c:v>
                </c:pt>
                <c:pt idx="17">
                  <c:v>2.1579520533164713E-4</c:v>
                </c:pt>
                <c:pt idx="18">
                  <c:v>2.6598013680412318E-4</c:v>
                </c:pt>
                <c:pt idx="19">
                  <c:v>1.5055479441742823E-4</c:v>
                </c:pt>
                <c:pt idx="20">
                  <c:v>1.5105664373215298E-3</c:v>
                </c:pt>
                <c:pt idx="21">
                  <c:v>1.8568424644816147E-4</c:v>
                </c:pt>
                <c:pt idx="22">
                  <c:v>2.0575821903715189E-4</c:v>
                </c:pt>
                <c:pt idx="23">
                  <c:v>2.0575821903715189E-4</c:v>
                </c:pt>
                <c:pt idx="24">
                  <c:v>8.4912904051429525E-3</c:v>
                </c:pt>
                <c:pt idx="25">
                  <c:v>1.7564726015366626E-4</c:v>
                </c:pt>
                <c:pt idx="26">
                  <c:v>1.0589020540692452E-3</c:v>
                </c:pt>
                <c:pt idx="27">
                  <c:v>1.9572123274265668E-4</c:v>
                </c:pt>
                <c:pt idx="28">
                  <c:v>3.0110958883485645E-4</c:v>
                </c:pt>
                <c:pt idx="29">
                  <c:v>1.7062876700641864E-4</c:v>
                </c:pt>
                <c:pt idx="30">
                  <c:v>1.4553630127018061E-4</c:v>
                </c:pt>
                <c:pt idx="31">
                  <c:v>3.5631301345458014E-4</c:v>
                </c:pt>
                <c:pt idx="32">
                  <c:v>1.2696787662536447E-3</c:v>
                </c:pt>
                <c:pt idx="33">
                  <c:v>1.6059178071192343E-4</c:v>
                </c:pt>
                <c:pt idx="34">
                  <c:v>3.0612808198210407E-4</c:v>
                </c:pt>
                <c:pt idx="35">
                  <c:v>1.5557328756467584E-4</c:v>
                </c:pt>
                <c:pt idx="36">
                  <c:v>1.2546232868119019E-4</c:v>
                </c:pt>
                <c:pt idx="37">
                  <c:v>1.8568424644816147E-4</c:v>
                </c:pt>
                <c:pt idx="38">
                  <c:v>1.1542534238669496E-4</c:v>
                </c:pt>
                <c:pt idx="39">
                  <c:v>1.9070273959540909E-4</c:v>
                </c:pt>
                <c:pt idx="40">
                  <c:v>8.029589035596172E-4</c:v>
                </c:pt>
                <c:pt idx="41">
                  <c:v>2.2081369847889472E-4</c:v>
                </c:pt>
                <c:pt idx="42">
                  <c:v>2.6096164365687561E-4</c:v>
                </c:pt>
                <c:pt idx="43">
                  <c:v>1.5557328756467584E-4</c:v>
                </c:pt>
                <c:pt idx="44">
                  <c:v>1.0538835609219975E-4</c:v>
                </c:pt>
                <c:pt idx="45">
                  <c:v>1.0538835609219975E-4</c:v>
                </c:pt>
                <c:pt idx="46">
                  <c:v>1.8066575330091388E-4</c:v>
                </c:pt>
                <c:pt idx="47">
                  <c:v>2.6598013680412318E-4</c:v>
                </c:pt>
                <c:pt idx="48">
                  <c:v>1.9557067794823926E-2</c:v>
                </c:pt>
                <c:pt idx="49">
                  <c:v>1.9572123274265668E-4</c:v>
                </c:pt>
                <c:pt idx="50">
                  <c:v>1.6561027385917105E-4</c:v>
                </c:pt>
                <c:pt idx="51">
                  <c:v>1.2044383553394258E-4</c:v>
                </c:pt>
                <c:pt idx="52">
                  <c:v>2.3085068477338993E-4</c:v>
                </c:pt>
                <c:pt idx="53">
                  <c:v>2.7601712309861841E-4</c:v>
                </c:pt>
                <c:pt idx="54">
                  <c:v>1.5557328756467584E-4</c:v>
                </c:pt>
                <c:pt idx="55">
                  <c:v>1.1040684923944736E-4</c:v>
                </c:pt>
                <c:pt idx="56">
                  <c:v>1.8568424644816147E-4</c:v>
                </c:pt>
                <c:pt idx="57">
                  <c:v>9.0332876650456941E-5</c:v>
                </c:pt>
                <c:pt idx="58">
                  <c:v>2.1077671218439951E-4</c:v>
                </c:pt>
                <c:pt idx="59">
                  <c:v>3.3623904086558972E-4</c:v>
                </c:pt>
                <c:pt idx="60">
                  <c:v>1.3048082182843781E-4</c:v>
                </c:pt>
                <c:pt idx="61">
                  <c:v>8.5314383503209322E-5</c:v>
                </c:pt>
                <c:pt idx="62">
                  <c:v>8.5314383503209322E-5</c:v>
                </c:pt>
                <c:pt idx="63">
                  <c:v>2.007397258899043E-4</c:v>
                </c:pt>
                <c:pt idx="64">
                  <c:v>9.0332876650456941E-5</c:v>
                </c:pt>
                <c:pt idx="65">
                  <c:v>1.6059178071192343E-4</c:v>
                </c:pt>
                <c:pt idx="66">
                  <c:v>3.3623904086558972E-4</c:v>
                </c:pt>
                <c:pt idx="67">
                  <c:v>7.5277397208714113E-5</c:v>
                </c:pt>
                <c:pt idx="68">
                  <c:v>1.2546232868119019E-4</c:v>
                </c:pt>
                <c:pt idx="69">
                  <c:v>1.0036986294495215E-4</c:v>
                </c:pt>
                <c:pt idx="70">
                  <c:v>2.7099862995137079E-4</c:v>
                </c:pt>
                <c:pt idx="71">
                  <c:v>1.354993149756854E-4</c:v>
                </c:pt>
                <c:pt idx="72">
                  <c:v>1.1542534238669496E-4</c:v>
                </c:pt>
                <c:pt idx="73">
                  <c:v>1.354993149756854E-4</c:v>
                </c:pt>
                <c:pt idx="74">
                  <c:v>8.0295890355961717E-5</c:v>
                </c:pt>
                <c:pt idx="75">
                  <c:v>1.8568424644816147E-4</c:v>
                </c:pt>
                <c:pt idx="76">
                  <c:v>2.0575821903715189E-4</c:v>
                </c:pt>
                <c:pt idx="77">
                  <c:v>1.5055479441742823E-4</c:v>
                </c:pt>
                <c:pt idx="78">
                  <c:v>1.4051780812293302E-4</c:v>
                </c:pt>
                <c:pt idx="79">
                  <c:v>1.1040684923944736E-4</c:v>
                </c:pt>
                <c:pt idx="80">
                  <c:v>6.022191776697129E-4</c:v>
                </c:pt>
                <c:pt idx="81">
                  <c:v>1.354993149756854E-4</c:v>
                </c:pt>
                <c:pt idx="82">
                  <c:v>1.0036986294495215E-4</c:v>
                </c:pt>
                <c:pt idx="83">
                  <c:v>1.6059178071192343E-4</c:v>
                </c:pt>
                <c:pt idx="84">
                  <c:v>2.3085068477338993E-4</c:v>
                </c:pt>
                <c:pt idx="85">
                  <c:v>2.5092465736238038E-4</c:v>
                </c:pt>
                <c:pt idx="86">
                  <c:v>1.3048082182843781E-4</c:v>
                </c:pt>
                <c:pt idx="87">
                  <c:v>1.8066575330091388E-4</c:v>
                </c:pt>
                <c:pt idx="88">
                  <c:v>7.3771849264539827E-4</c:v>
                </c:pt>
                <c:pt idx="89">
                  <c:v>1.354993149756854E-4</c:v>
                </c:pt>
                <c:pt idx="90">
                  <c:v>2.1077671218439951E-4</c:v>
                </c:pt>
                <c:pt idx="91">
                  <c:v>1.354993149756854E-4</c:v>
                </c:pt>
                <c:pt idx="92">
                  <c:v>1.9572123274265668E-4</c:v>
                </c:pt>
                <c:pt idx="93">
                  <c:v>2.5092465736238038E-4</c:v>
                </c:pt>
                <c:pt idx="94">
                  <c:v>2.2081369847889472E-4</c:v>
                </c:pt>
                <c:pt idx="95">
                  <c:v>2.6096164365687561E-4</c:v>
                </c:pt>
                <c:pt idx="96">
                  <c:v>6.9335501322372942E-2</c:v>
                </c:pt>
                <c:pt idx="97">
                  <c:v>2.3085068477338993E-4</c:v>
                </c:pt>
                <c:pt idx="98">
                  <c:v>2.0073972588990429E-5</c:v>
                </c:pt>
                <c:pt idx="99">
                  <c:v>2.0073972588990429E-5</c:v>
                </c:pt>
                <c:pt idx="100">
                  <c:v>2.0073972588990429E-5</c:v>
                </c:pt>
                <c:pt idx="101">
                  <c:v>4.0147945177980859E-5</c:v>
                </c:pt>
                <c:pt idx="102">
                  <c:v>8.0295890355961717E-5</c:v>
                </c:pt>
                <c:pt idx="103">
                  <c:v>1.0036986294495215E-5</c:v>
                </c:pt>
                <c:pt idx="104">
                  <c:v>1.1040684923944736E-4</c:v>
                </c:pt>
                <c:pt idx="105">
                  <c:v>7.0258904061466508E-5</c:v>
                </c:pt>
                <c:pt idx="106">
                  <c:v>2.0073972588990429E-5</c:v>
                </c:pt>
                <c:pt idx="107">
                  <c:v>2.5092465736238038E-5</c:v>
                </c:pt>
                <c:pt idx="108">
                  <c:v>1.0036986294495215E-5</c:v>
                </c:pt>
                <c:pt idx="109">
                  <c:v>3.0110958883485646E-5</c:v>
                </c:pt>
                <c:pt idx="110">
                  <c:v>4.0147945177980859E-5</c:v>
                </c:pt>
                <c:pt idx="111">
                  <c:v>4.516643832522847E-5</c:v>
                </c:pt>
                <c:pt idx="112">
                  <c:v>4.867938352830179E-4</c:v>
                </c:pt>
                <c:pt idx="113">
                  <c:v>4.516643832522847E-5</c:v>
                </c:pt>
                <c:pt idx="114">
                  <c:v>2.0073972588990429E-5</c:v>
                </c:pt>
                <c:pt idx="115">
                  <c:v>1.0036986294495215E-5</c:v>
                </c:pt>
                <c:pt idx="116">
                  <c:v>4.516643832522847E-5</c:v>
                </c:pt>
                <c:pt idx="117">
                  <c:v>2.5092465736238038E-5</c:v>
                </c:pt>
                <c:pt idx="118">
                  <c:v>2.0073972588990429E-5</c:v>
                </c:pt>
                <c:pt idx="119">
                  <c:v>3.5129452030733254E-5</c:v>
                </c:pt>
                <c:pt idx="120">
                  <c:v>4.0147945177980859E-5</c:v>
                </c:pt>
                <c:pt idx="121">
                  <c:v>4.0147945177980859E-5</c:v>
                </c:pt>
                <c:pt idx="122">
                  <c:v>4.0147945177980859E-5</c:v>
                </c:pt>
                <c:pt idx="123">
                  <c:v>2.5092465736238038E-5</c:v>
                </c:pt>
                <c:pt idx="124">
                  <c:v>2.0073972588990429E-5</c:v>
                </c:pt>
                <c:pt idx="125">
                  <c:v>1.4553630127018061E-4</c:v>
                </c:pt>
                <c:pt idx="126">
                  <c:v>0</c:v>
                </c:pt>
                <c:pt idx="127">
                  <c:v>3.0110958883485646E-5</c:v>
                </c:pt>
                <c:pt idx="128">
                  <c:v>4.0147945177980859E-5</c:v>
                </c:pt>
                <c:pt idx="129">
                  <c:v>2.5092465736238038E-5</c:v>
                </c:pt>
                <c:pt idx="130">
                  <c:v>2.5092465736238038E-5</c:v>
                </c:pt>
                <c:pt idx="131">
                  <c:v>4.0147945177980859E-5</c:v>
                </c:pt>
                <c:pt idx="132">
                  <c:v>4.0147945177980859E-5</c:v>
                </c:pt>
                <c:pt idx="133">
                  <c:v>2.5092465736238038E-5</c:v>
                </c:pt>
                <c:pt idx="134">
                  <c:v>2.0073972588990429E-5</c:v>
                </c:pt>
                <c:pt idx="135">
                  <c:v>5.0184931472476073E-6</c:v>
                </c:pt>
                <c:pt idx="136">
                  <c:v>3.5129452030733254E-5</c:v>
                </c:pt>
                <c:pt idx="137">
                  <c:v>3.0110958883485646E-5</c:v>
                </c:pt>
                <c:pt idx="138">
                  <c:v>4.0147945177980859E-5</c:v>
                </c:pt>
                <c:pt idx="139">
                  <c:v>2.0073972588990429E-5</c:v>
                </c:pt>
                <c:pt idx="140">
                  <c:v>4.516643832522847E-5</c:v>
                </c:pt>
                <c:pt idx="141">
                  <c:v>1.5055479441742823E-5</c:v>
                </c:pt>
                <c:pt idx="142">
                  <c:v>2.0073972588990429E-5</c:v>
                </c:pt>
                <c:pt idx="143">
                  <c:v>4.0147945177980859E-5</c:v>
                </c:pt>
                <c:pt idx="144">
                  <c:v>1.5557328756467584E-4</c:v>
                </c:pt>
                <c:pt idx="145">
                  <c:v>3.0110958883485646E-5</c:v>
                </c:pt>
                <c:pt idx="146">
                  <c:v>3.5129452030733254E-5</c:v>
                </c:pt>
                <c:pt idx="147">
                  <c:v>2.0073972588990429E-5</c:v>
                </c:pt>
                <c:pt idx="148">
                  <c:v>2.5092465736238038E-5</c:v>
                </c:pt>
                <c:pt idx="149">
                  <c:v>5.3196027360824635E-4</c:v>
                </c:pt>
                <c:pt idx="150">
                  <c:v>3.5129452030733254E-5</c:v>
                </c:pt>
                <c:pt idx="151">
                  <c:v>1.5055479441742823E-5</c:v>
                </c:pt>
                <c:pt idx="152">
                  <c:v>2.5092465736238038E-5</c:v>
                </c:pt>
                <c:pt idx="153">
                  <c:v>1.0036986294495215E-5</c:v>
                </c:pt>
                <c:pt idx="154">
                  <c:v>3.0110958883485646E-5</c:v>
                </c:pt>
                <c:pt idx="155">
                  <c:v>2.0073972588990429E-5</c:v>
                </c:pt>
                <c:pt idx="156">
                  <c:v>5.0184931472476073E-6</c:v>
                </c:pt>
                <c:pt idx="157">
                  <c:v>1.0036986294495215E-5</c:v>
                </c:pt>
                <c:pt idx="158">
                  <c:v>1.5055479441742823E-5</c:v>
                </c:pt>
                <c:pt idx="159">
                  <c:v>2.0073972588990429E-5</c:v>
                </c:pt>
                <c:pt idx="160">
                  <c:v>1.0036986294495215E-5</c:v>
                </c:pt>
                <c:pt idx="161">
                  <c:v>5.0184931472476073E-6</c:v>
                </c:pt>
                <c:pt idx="162">
                  <c:v>2.0073972588990429E-5</c:v>
                </c:pt>
                <c:pt idx="163">
                  <c:v>3.0110958883485646E-5</c:v>
                </c:pt>
                <c:pt idx="164">
                  <c:v>1.5055479441742823E-5</c:v>
                </c:pt>
                <c:pt idx="165">
                  <c:v>1.0036986294495215E-5</c:v>
                </c:pt>
                <c:pt idx="166">
                  <c:v>3.5129452030733254E-5</c:v>
                </c:pt>
                <c:pt idx="167">
                  <c:v>2.5092465736238038E-5</c:v>
                </c:pt>
                <c:pt idx="168">
                  <c:v>2.5092465736238038E-5</c:v>
                </c:pt>
                <c:pt idx="169">
                  <c:v>2.5092465736238038E-5</c:v>
                </c:pt>
                <c:pt idx="170">
                  <c:v>1.0036986294495215E-5</c:v>
                </c:pt>
                <c:pt idx="171">
                  <c:v>4.0147945177980859E-5</c:v>
                </c:pt>
                <c:pt idx="172">
                  <c:v>9.5351369797704545E-5</c:v>
                </c:pt>
                <c:pt idx="173">
                  <c:v>2.0073972588990429E-5</c:v>
                </c:pt>
                <c:pt idx="174">
                  <c:v>3.0110958883485646E-5</c:v>
                </c:pt>
                <c:pt idx="175">
                  <c:v>1.5055479441742823E-5</c:v>
                </c:pt>
                <c:pt idx="176">
                  <c:v>2.0073972588990429E-5</c:v>
                </c:pt>
                <c:pt idx="177">
                  <c:v>1.5055479441742823E-5</c:v>
                </c:pt>
                <c:pt idx="178">
                  <c:v>0</c:v>
                </c:pt>
                <c:pt idx="179">
                  <c:v>1.5055479441742823E-5</c:v>
                </c:pt>
                <c:pt idx="180">
                  <c:v>2.0073972588990429E-5</c:v>
                </c:pt>
                <c:pt idx="181">
                  <c:v>2.5092465736238038E-5</c:v>
                </c:pt>
                <c:pt idx="182">
                  <c:v>2.0073972588990429E-5</c:v>
                </c:pt>
                <c:pt idx="183">
                  <c:v>2.5092465736238038E-5</c:v>
                </c:pt>
                <c:pt idx="184">
                  <c:v>1.5055479441742823E-5</c:v>
                </c:pt>
                <c:pt idx="185">
                  <c:v>1.4553630127018061E-4</c:v>
                </c:pt>
                <c:pt idx="186">
                  <c:v>2.5092465736238038E-5</c:v>
                </c:pt>
                <c:pt idx="187">
                  <c:v>4.0147945177980859E-5</c:v>
                </c:pt>
                <c:pt idx="188">
                  <c:v>5.0184931472476073E-6</c:v>
                </c:pt>
                <c:pt idx="189">
                  <c:v>1.0036986294495215E-5</c:v>
                </c:pt>
                <c:pt idx="190">
                  <c:v>1.0036986294495215E-5</c:v>
                </c:pt>
                <c:pt idx="191">
                  <c:v>3.0110958883485646E-5</c:v>
                </c:pt>
                <c:pt idx="192">
                  <c:v>8.9730657472787221E-3</c:v>
                </c:pt>
                <c:pt idx="193">
                  <c:v>2.2081369847889472E-4</c:v>
                </c:pt>
                <c:pt idx="194">
                  <c:v>3.5129452030733254E-5</c:v>
                </c:pt>
                <c:pt idx="195">
                  <c:v>5.0184931472476073E-6</c:v>
                </c:pt>
                <c:pt idx="196">
                  <c:v>2.5092465736238038E-5</c:v>
                </c:pt>
                <c:pt idx="197">
                  <c:v>0</c:v>
                </c:pt>
                <c:pt idx="198">
                  <c:v>1.5055479441742823E-5</c:v>
                </c:pt>
                <c:pt idx="199">
                  <c:v>5.0184931472476073E-6</c:v>
                </c:pt>
                <c:pt idx="200">
                  <c:v>3.5129452030733254E-5</c:v>
                </c:pt>
                <c:pt idx="201">
                  <c:v>1.5055479441742823E-5</c:v>
                </c:pt>
                <c:pt idx="202">
                  <c:v>4.0147945177980859E-5</c:v>
                </c:pt>
                <c:pt idx="203">
                  <c:v>1.5055479441742823E-5</c:v>
                </c:pt>
                <c:pt idx="204">
                  <c:v>1.5055479441742823E-5</c:v>
                </c:pt>
                <c:pt idx="205">
                  <c:v>5.0184931472476075E-5</c:v>
                </c:pt>
                <c:pt idx="206">
                  <c:v>3.5129452030733254E-5</c:v>
                </c:pt>
                <c:pt idx="207">
                  <c:v>1.0036986294495215E-5</c:v>
                </c:pt>
                <c:pt idx="208">
                  <c:v>7.0258904061466508E-5</c:v>
                </c:pt>
                <c:pt idx="209">
                  <c:v>1.3048082182843781E-4</c:v>
                </c:pt>
                <c:pt idx="210">
                  <c:v>4.0147945177980859E-5</c:v>
                </c:pt>
                <c:pt idx="211">
                  <c:v>2.5092465736238038E-5</c:v>
                </c:pt>
                <c:pt idx="212">
                  <c:v>2.3586917792063755E-4</c:v>
                </c:pt>
                <c:pt idx="213">
                  <c:v>2.5092465736238038E-5</c:v>
                </c:pt>
                <c:pt idx="214">
                  <c:v>1.0036986294495215E-5</c:v>
                </c:pt>
                <c:pt idx="215">
                  <c:v>2.0073972588990429E-5</c:v>
                </c:pt>
                <c:pt idx="216">
                  <c:v>0</c:v>
                </c:pt>
                <c:pt idx="217">
                  <c:v>5.0184931472476075E-5</c:v>
                </c:pt>
                <c:pt idx="218">
                  <c:v>3.5129452030733254E-5</c:v>
                </c:pt>
                <c:pt idx="219">
                  <c:v>1.5055479441742823E-5</c:v>
                </c:pt>
                <c:pt idx="220">
                  <c:v>2.0073972588990429E-5</c:v>
                </c:pt>
                <c:pt idx="221">
                  <c:v>2.0073972588990429E-5</c:v>
                </c:pt>
                <c:pt idx="222">
                  <c:v>5.0184931472476073E-6</c:v>
                </c:pt>
                <c:pt idx="223">
                  <c:v>1.5055479441742823E-4</c:v>
                </c:pt>
                <c:pt idx="224">
                  <c:v>2.5092465736238038E-5</c:v>
                </c:pt>
                <c:pt idx="225">
                  <c:v>3.0110958883485646E-5</c:v>
                </c:pt>
                <c:pt idx="226">
                  <c:v>2.5092465736238038E-5</c:v>
                </c:pt>
                <c:pt idx="227">
                  <c:v>1.0036986294495215E-5</c:v>
                </c:pt>
                <c:pt idx="228">
                  <c:v>1.5055479441742823E-5</c:v>
                </c:pt>
                <c:pt idx="229">
                  <c:v>1.0036986294495215E-5</c:v>
                </c:pt>
                <c:pt idx="230">
                  <c:v>6.5240410914218903E-5</c:v>
                </c:pt>
                <c:pt idx="231">
                  <c:v>1.5055479441742823E-5</c:v>
                </c:pt>
                <c:pt idx="232">
                  <c:v>5.1690479416650361E-4</c:v>
                </c:pt>
                <c:pt idx="233">
                  <c:v>3.0110958883485646E-5</c:v>
                </c:pt>
                <c:pt idx="234">
                  <c:v>2.0073972588990429E-5</c:v>
                </c:pt>
                <c:pt idx="235">
                  <c:v>5.0184931472476073E-6</c:v>
                </c:pt>
                <c:pt idx="236">
                  <c:v>3.0110958883485646E-5</c:v>
                </c:pt>
                <c:pt idx="237">
                  <c:v>4.0147945177980859E-5</c:v>
                </c:pt>
                <c:pt idx="238">
                  <c:v>3.5129452030733254E-5</c:v>
                </c:pt>
                <c:pt idx="239">
                  <c:v>4.0147945177980859E-5</c:v>
                </c:pt>
                <c:pt idx="240">
                  <c:v>2.7099862995137079E-4</c:v>
                </c:pt>
                <c:pt idx="241">
                  <c:v>2.5092465736238038E-5</c:v>
                </c:pt>
                <c:pt idx="242">
                  <c:v>2.5092465736238038E-5</c:v>
                </c:pt>
                <c:pt idx="243">
                  <c:v>2.5092465736238038E-5</c:v>
                </c:pt>
                <c:pt idx="244">
                  <c:v>1.5055479441742823E-5</c:v>
                </c:pt>
                <c:pt idx="245">
                  <c:v>2.0073972588990429E-5</c:v>
                </c:pt>
                <c:pt idx="246">
                  <c:v>0</c:v>
                </c:pt>
                <c:pt idx="247">
                  <c:v>1.0036986294495215E-5</c:v>
                </c:pt>
                <c:pt idx="248">
                  <c:v>5.0184931472476073E-6</c:v>
                </c:pt>
                <c:pt idx="249">
                  <c:v>1.5055479441742823E-5</c:v>
                </c:pt>
                <c:pt idx="250">
                  <c:v>3.5129452030733254E-5</c:v>
                </c:pt>
                <c:pt idx="251">
                  <c:v>2.0073972588990429E-5</c:v>
                </c:pt>
                <c:pt idx="252">
                  <c:v>1.5055479441742823E-5</c:v>
                </c:pt>
                <c:pt idx="253">
                  <c:v>1.5055479441742823E-5</c:v>
                </c:pt>
                <c:pt idx="254">
                  <c:v>1.0036986294495215E-5</c:v>
                </c:pt>
                <c:pt idx="255">
                  <c:v>3.5129452030733254E-5</c:v>
                </c:pt>
                <c:pt idx="256">
                  <c:v>2.0073972588990429E-5</c:v>
                </c:pt>
                <c:pt idx="257">
                  <c:v>1.0036986294495215E-5</c:v>
                </c:pt>
                <c:pt idx="258">
                  <c:v>5.0184931472476073E-6</c:v>
                </c:pt>
                <c:pt idx="259">
                  <c:v>2.5092465736238038E-5</c:v>
                </c:pt>
                <c:pt idx="260">
                  <c:v>1.0036986294495215E-5</c:v>
                </c:pt>
                <c:pt idx="261">
                  <c:v>1.8568424644816147E-4</c:v>
                </c:pt>
                <c:pt idx="262">
                  <c:v>5.0184931472476075E-5</c:v>
                </c:pt>
                <c:pt idx="263">
                  <c:v>2.5092465736238038E-5</c:v>
                </c:pt>
                <c:pt idx="264">
                  <c:v>2.0073972588990429E-5</c:v>
                </c:pt>
                <c:pt idx="265">
                  <c:v>4.516643832522847E-5</c:v>
                </c:pt>
                <c:pt idx="266">
                  <c:v>1.5055479441742823E-5</c:v>
                </c:pt>
                <c:pt idx="267">
                  <c:v>1.0036986294495215E-5</c:v>
                </c:pt>
                <c:pt idx="268">
                  <c:v>3.0110958883485646E-5</c:v>
                </c:pt>
                <c:pt idx="269">
                  <c:v>2.5092465736238038E-5</c:v>
                </c:pt>
                <c:pt idx="270">
                  <c:v>2.0073972588990429E-5</c:v>
                </c:pt>
                <c:pt idx="271">
                  <c:v>1.0036986294495215E-5</c:v>
                </c:pt>
                <c:pt idx="272">
                  <c:v>1.0036986294495215E-5</c:v>
                </c:pt>
                <c:pt idx="273">
                  <c:v>2.0073972588990429E-5</c:v>
                </c:pt>
                <c:pt idx="274">
                  <c:v>2.0073972588990429E-5</c:v>
                </c:pt>
                <c:pt idx="275">
                  <c:v>1.5055479441742823E-5</c:v>
                </c:pt>
                <c:pt idx="276">
                  <c:v>4.0147945177980859E-5</c:v>
                </c:pt>
                <c:pt idx="277">
                  <c:v>2.0073972588990429E-5</c:v>
                </c:pt>
                <c:pt idx="278">
                  <c:v>2.6598013680412318E-4</c:v>
                </c:pt>
                <c:pt idx="279">
                  <c:v>1.0036986294495215E-5</c:v>
                </c:pt>
                <c:pt idx="280">
                  <c:v>1.0036986294495215E-5</c:v>
                </c:pt>
                <c:pt idx="281">
                  <c:v>1.5055479441742823E-5</c:v>
                </c:pt>
                <c:pt idx="282">
                  <c:v>3.0110958883485646E-5</c:v>
                </c:pt>
                <c:pt idx="283">
                  <c:v>1.5055479441742823E-5</c:v>
                </c:pt>
                <c:pt idx="284">
                  <c:v>3.5129452030733254E-5</c:v>
                </c:pt>
                <c:pt idx="285">
                  <c:v>1.5055479441742823E-5</c:v>
                </c:pt>
                <c:pt idx="286">
                  <c:v>2.5092465736238038E-5</c:v>
                </c:pt>
                <c:pt idx="287">
                  <c:v>2.0073972588990429E-5</c:v>
                </c:pt>
                <c:pt idx="288">
                  <c:v>7.0409458855883933E-3</c:v>
                </c:pt>
                <c:pt idx="289">
                  <c:v>5.0184931472476075E-5</c:v>
                </c:pt>
                <c:pt idx="290">
                  <c:v>1.5055479441742823E-5</c:v>
                </c:pt>
                <c:pt idx="291">
                  <c:v>1.5055479441742823E-5</c:v>
                </c:pt>
                <c:pt idx="292">
                  <c:v>0</c:v>
                </c:pt>
                <c:pt idx="293">
                  <c:v>1.0036986294495215E-5</c:v>
                </c:pt>
                <c:pt idx="294">
                  <c:v>0</c:v>
                </c:pt>
                <c:pt idx="295">
                  <c:v>0</c:v>
                </c:pt>
                <c:pt idx="296">
                  <c:v>5.0184931472476073E-6</c:v>
                </c:pt>
                <c:pt idx="297">
                  <c:v>1.5055479441742823E-5</c:v>
                </c:pt>
                <c:pt idx="298">
                  <c:v>0</c:v>
                </c:pt>
                <c:pt idx="299">
                  <c:v>1.0036986294495215E-5</c:v>
                </c:pt>
                <c:pt idx="300">
                  <c:v>1.0036986294495215E-5</c:v>
                </c:pt>
                <c:pt idx="301">
                  <c:v>2.0073972588990429E-5</c:v>
                </c:pt>
                <c:pt idx="302">
                  <c:v>5.0184931472476073E-6</c:v>
                </c:pt>
                <c:pt idx="303">
                  <c:v>0</c:v>
                </c:pt>
                <c:pt idx="304">
                  <c:v>7.0258904061466508E-5</c:v>
                </c:pt>
                <c:pt idx="305">
                  <c:v>6.0221917766971291E-5</c:v>
                </c:pt>
                <c:pt idx="306">
                  <c:v>4.516643832522847E-5</c:v>
                </c:pt>
                <c:pt idx="307">
                  <c:v>2.0073972588990429E-5</c:v>
                </c:pt>
                <c:pt idx="308">
                  <c:v>2.5092465736238038E-5</c:v>
                </c:pt>
                <c:pt idx="309">
                  <c:v>2.5092465736238038E-5</c:v>
                </c:pt>
                <c:pt idx="310">
                  <c:v>5.0184931472476073E-6</c:v>
                </c:pt>
                <c:pt idx="311">
                  <c:v>1.5055479441742823E-5</c:v>
                </c:pt>
                <c:pt idx="312">
                  <c:v>1.0538835609219975E-4</c:v>
                </c:pt>
                <c:pt idx="313">
                  <c:v>6.0221917766971291E-5</c:v>
                </c:pt>
                <c:pt idx="314">
                  <c:v>3.0110958883485646E-5</c:v>
                </c:pt>
                <c:pt idx="315">
                  <c:v>3.0110958883485646E-5</c:v>
                </c:pt>
                <c:pt idx="316">
                  <c:v>1.5055479441742823E-5</c:v>
                </c:pt>
                <c:pt idx="317">
                  <c:v>3.5129452030733254E-5</c:v>
                </c:pt>
                <c:pt idx="318">
                  <c:v>1.5055479441742823E-5</c:v>
                </c:pt>
                <c:pt idx="319">
                  <c:v>2.0073972588990429E-5</c:v>
                </c:pt>
                <c:pt idx="320">
                  <c:v>5.0184931472476073E-6</c:v>
                </c:pt>
                <c:pt idx="321">
                  <c:v>1.0036986294495215E-5</c:v>
                </c:pt>
                <c:pt idx="322">
                  <c:v>2.0073972588990429E-5</c:v>
                </c:pt>
                <c:pt idx="323">
                  <c:v>1.5055479441742823E-5</c:v>
                </c:pt>
                <c:pt idx="324">
                  <c:v>3.0110958883485646E-5</c:v>
                </c:pt>
                <c:pt idx="325">
                  <c:v>3.5129452030733254E-5</c:v>
                </c:pt>
                <c:pt idx="326">
                  <c:v>5.520342461972368E-5</c:v>
                </c:pt>
                <c:pt idx="327">
                  <c:v>5.0184931472476073E-6</c:v>
                </c:pt>
                <c:pt idx="328">
                  <c:v>2.0073972588990429E-5</c:v>
                </c:pt>
                <c:pt idx="329">
                  <c:v>5.0184931472476073E-6</c:v>
                </c:pt>
                <c:pt idx="330">
                  <c:v>1.0036986294495215E-5</c:v>
                </c:pt>
                <c:pt idx="331">
                  <c:v>3.5129452030733254E-5</c:v>
                </c:pt>
                <c:pt idx="332">
                  <c:v>5.0184931472476073E-6</c:v>
                </c:pt>
                <c:pt idx="333">
                  <c:v>1.0036986294495215E-5</c:v>
                </c:pt>
                <c:pt idx="334">
                  <c:v>2.7601712309861841E-4</c:v>
                </c:pt>
                <c:pt idx="335">
                  <c:v>1.0036986294495215E-5</c:v>
                </c:pt>
                <c:pt idx="336">
                  <c:v>2.0073972588990429E-5</c:v>
                </c:pt>
                <c:pt idx="337">
                  <c:v>2.0073972588990429E-5</c:v>
                </c:pt>
                <c:pt idx="338">
                  <c:v>5.0184931472476073E-6</c:v>
                </c:pt>
                <c:pt idx="339">
                  <c:v>1.2546232868119019E-4</c:v>
                </c:pt>
                <c:pt idx="340">
                  <c:v>4.0147945177980859E-5</c:v>
                </c:pt>
                <c:pt idx="341">
                  <c:v>2.0073972588990429E-5</c:v>
                </c:pt>
                <c:pt idx="342">
                  <c:v>1.5055479441742823E-5</c:v>
                </c:pt>
                <c:pt idx="343">
                  <c:v>1.5055479441742823E-5</c:v>
                </c:pt>
                <c:pt idx="344">
                  <c:v>2.0073972588990429E-5</c:v>
                </c:pt>
                <c:pt idx="345">
                  <c:v>1.0036986294495215E-5</c:v>
                </c:pt>
                <c:pt idx="346">
                  <c:v>2.0073972588990429E-5</c:v>
                </c:pt>
                <c:pt idx="347">
                  <c:v>2.5092465736238038E-5</c:v>
                </c:pt>
                <c:pt idx="348">
                  <c:v>2.0073972588990429E-5</c:v>
                </c:pt>
                <c:pt idx="349">
                  <c:v>2.0073972588990429E-5</c:v>
                </c:pt>
                <c:pt idx="350">
                  <c:v>7.5277397208714113E-5</c:v>
                </c:pt>
                <c:pt idx="351">
                  <c:v>1.0036986294495215E-5</c:v>
                </c:pt>
                <c:pt idx="352">
                  <c:v>2.5092465736238038E-5</c:v>
                </c:pt>
                <c:pt idx="353">
                  <c:v>2.0073972588990429E-5</c:v>
                </c:pt>
                <c:pt idx="354">
                  <c:v>1.0036986294495215E-5</c:v>
                </c:pt>
                <c:pt idx="355">
                  <c:v>2.5092465736238038E-5</c:v>
                </c:pt>
                <c:pt idx="356">
                  <c:v>5.520342461972368E-5</c:v>
                </c:pt>
                <c:pt idx="357">
                  <c:v>5.0184931472476073E-6</c:v>
                </c:pt>
                <c:pt idx="358">
                  <c:v>3.0110958883485646E-5</c:v>
                </c:pt>
                <c:pt idx="359">
                  <c:v>1.0036986294495215E-5</c:v>
                </c:pt>
                <c:pt idx="360">
                  <c:v>3.0110958883485646E-5</c:v>
                </c:pt>
                <c:pt idx="361">
                  <c:v>0</c:v>
                </c:pt>
                <c:pt idx="362">
                  <c:v>5.0184931472476073E-6</c:v>
                </c:pt>
                <c:pt idx="363">
                  <c:v>0</c:v>
                </c:pt>
                <c:pt idx="364">
                  <c:v>1.5055479441742823E-5</c:v>
                </c:pt>
                <c:pt idx="365">
                  <c:v>1.5055479441742823E-5</c:v>
                </c:pt>
                <c:pt idx="366">
                  <c:v>3.5129452030733254E-5</c:v>
                </c:pt>
                <c:pt idx="367">
                  <c:v>2.5092465736238038E-5</c:v>
                </c:pt>
                <c:pt idx="368">
                  <c:v>1.5055479441742823E-5</c:v>
                </c:pt>
                <c:pt idx="369">
                  <c:v>3.5129452030733254E-5</c:v>
                </c:pt>
                <c:pt idx="370">
                  <c:v>0</c:v>
                </c:pt>
                <c:pt idx="371">
                  <c:v>1.0036986294495215E-5</c:v>
                </c:pt>
                <c:pt idx="372">
                  <c:v>2.5092465736238038E-5</c:v>
                </c:pt>
                <c:pt idx="373">
                  <c:v>5.0184931472476073E-6</c:v>
                </c:pt>
                <c:pt idx="374">
                  <c:v>1.0036986294495215E-5</c:v>
                </c:pt>
                <c:pt idx="375">
                  <c:v>3.5129452030733254E-5</c:v>
                </c:pt>
                <c:pt idx="376">
                  <c:v>1.5055479441742823E-5</c:v>
                </c:pt>
                <c:pt idx="377">
                  <c:v>2.5092465736238038E-5</c:v>
                </c:pt>
                <c:pt idx="378">
                  <c:v>1.5055479441742823E-5</c:v>
                </c:pt>
                <c:pt idx="379">
                  <c:v>1.0036986294495215E-5</c:v>
                </c:pt>
                <c:pt idx="380">
                  <c:v>0</c:v>
                </c:pt>
                <c:pt idx="381">
                  <c:v>3.0110958883485646E-5</c:v>
                </c:pt>
                <c:pt idx="382">
                  <c:v>1.0036986294495215E-5</c:v>
                </c:pt>
                <c:pt idx="383">
                  <c:v>5.0184931472476073E-6</c:v>
                </c:pt>
                <c:pt idx="384">
                  <c:v>2.4389876695623371E-3</c:v>
                </c:pt>
                <c:pt idx="385">
                  <c:v>3.0110958883485646E-5</c:v>
                </c:pt>
                <c:pt idx="386">
                  <c:v>0</c:v>
                </c:pt>
                <c:pt idx="387">
                  <c:v>2.5092465736238038E-5</c:v>
                </c:pt>
                <c:pt idx="388">
                  <c:v>0</c:v>
                </c:pt>
                <c:pt idx="389">
                  <c:v>5.0184931472476073E-6</c:v>
                </c:pt>
                <c:pt idx="390">
                  <c:v>0</c:v>
                </c:pt>
                <c:pt idx="391">
                  <c:v>1.5055479441742823E-5</c:v>
                </c:pt>
                <c:pt idx="392">
                  <c:v>2.5092465736238038E-5</c:v>
                </c:pt>
                <c:pt idx="393">
                  <c:v>1.5055479441742823E-5</c:v>
                </c:pt>
                <c:pt idx="394">
                  <c:v>5.0184931472476073E-6</c:v>
                </c:pt>
                <c:pt idx="395">
                  <c:v>1.5055479441742823E-5</c:v>
                </c:pt>
                <c:pt idx="396">
                  <c:v>5.0184931472476073E-6</c:v>
                </c:pt>
                <c:pt idx="397">
                  <c:v>5.0184931472476073E-6</c:v>
                </c:pt>
                <c:pt idx="398">
                  <c:v>1.0036986294495215E-5</c:v>
                </c:pt>
                <c:pt idx="399">
                  <c:v>2.0073972588990429E-5</c:v>
                </c:pt>
                <c:pt idx="400">
                  <c:v>1.1542534238669496E-4</c:v>
                </c:pt>
                <c:pt idx="401">
                  <c:v>0</c:v>
                </c:pt>
                <c:pt idx="402">
                  <c:v>2.0073972588990429E-5</c:v>
                </c:pt>
                <c:pt idx="403">
                  <c:v>1.5055479441742823E-5</c:v>
                </c:pt>
                <c:pt idx="404">
                  <c:v>9.0332876650456941E-5</c:v>
                </c:pt>
                <c:pt idx="405">
                  <c:v>1.0036986294495215E-5</c:v>
                </c:pt>
                <c:pt idx="406">
                  <c:v>5.0184931472476073E-6</c:v>
                </c:pt>
                <c:pt idx="407">
                  <c:v>1.0036986294495215E-5</c:v>
                </c:pt>
                <c:pt idx="408">
                  <c:v>0</c:v>
                </c:pt>
                <c:pt idx="409">
                  <c:v>1.0036986294495215E-5</c:v>
                </c:pt>
                <c:pt idx="410">
                  <c:v>1.0036986294495215E-5</c:v>
                </c:pt>
                <c:pt idx="411">
                  <c:v>1.5055479441742823E-5</c:v>
                </c:pt>
                <c:pt idx="412">
                  <c:v>1.5055479441742823E-5</c:v>
                </c:pt>
                <c:pt idx="413">
                  <c:v>1.0036986294495215E-5</c:v>
                </c:pt>
                <c:pt idx="414">
                  <c:v>1.5055479441742823E-5</c:v>
                </c:pt>
                <c:pt idx="415">
                  <c:v>1.5055479441742823E-5</c:v>
                </c:pt>
                <c:pt idx="416">
                  <c:v>5.0184931472476073E-6</c:v>
                </c:pt>
                <c:pt idx="417">
                  <c:v>1.0036986294495215E-5</c:v>
                </c:pt>
                <c:pt idx="418">
                  <c:v>1.5055479441742823E-5</c:v>
                </c:pt>
                <c:pt idx="419">
                  <c:v>5.0184931472476073E-6</c:v>
                </c:pt>
                <c:pt idx="420">
                  <c:v>1.1040684923944736E-4</c:v>
                </c:pt>
                <c:pt idx="421">
                  <c:v>1.5055479441742823E-5</c:v>
                </c:pt>
                <c:pt idx="422">
                  <c:v>1.0036986294495215E-5</c:v>
                </c:pt>
                <c:pt idx="423">
                  <c:v>1.0036986294495215E-5</c:v>
                </c:pt>
                <c:pt idx="424">
                  <c:v>0</c:v>
                </c:pt>
                <c:pt idx="425">
                  <c:v>5.0184931472476073E-6</c:v>
                </c:pt>
                <c:pt idx="426">
                  <c:v>0</c:v>
                </c:pt>
                <c:pt idx="427">
                  <c:v>3.5129452030733254E-5</c:v>
                </c:pt>
                <c:pt idx="428">
                  <c:v>1.0036986294495215E-5</c:v>
                </c:pt>
                <c:pt idx="429">
                  <c:v>5.0184931472476073E-6</c:v>
                </c:pt>
                <c:pt idx="430">
                  <c:v>1.0036986294495215E-5</c:v>
                </c:pt>
                <c:pt idx="431">
                  <c:v>1.5055479441742823E-5</c:v>
                </c:pt>
                <c:pt idx="432">
                  <c:v>1.0036986294495215E-5</c:v>
                </c:pt>
                <c:pt idx="433">
                  <c:v>1.5055479441742823E-5</c:v>
                </c:pt>
                <c:pt idx="434">
                  <c:v>2.0073972588990429E-5</c:v>
                </c:pt>
                <c:pt idx="435">
                  <c:v>5.0184931472476073E-6</c:v>
                </c:pt>
                <c:pt idx="436">
                  <c:v>1.5055479441742823E-5</c:v>
                </c:pt>
                <c:pt idx="437">
                  <c:v>5.0184931472476073E-6</c:v>
                </c:pt>
                <c:pt idx="438">
                  <c:v>1.0036986294495215E-5</c:v>
                </c:pt>
                <c:pt idx="439">
                  <c:v>6.5240410914218903E-5</c:v>
                </c:pt>
                <c:pt idx="440">
                  <c:v>1.0036986294495215E-5</c:v>
                </c:pt>
                <c:pt idx="441">
                  <c:v>1.5055479441742823E-5</c:v>
                </c:pt>
                <c:pt idx="442">
                  <c:v>1.5055479441742823E-5</c:v>
                </c:pt>
                <c:pt idx="443">
                  <c:v>1.0036986294495215E-5</c:v>
                </c:pt>
                <c:pt idx="444">
                  <c:v>3.0110958883485646E-5</c:v>
                </c:pt>
                <c:pt idx="445">
                  <c:v>5.0184931472476073E-6</c:v>
                </c:pt>
                <c:pt idx="446">
                  <c:v>5.0184931472476073E-6</c:v>
                </c:pt>
                <c:pt idx="447">
                  <c:v>5.0184931472476073E-6</c:v>
                </c:pt>
                <c:pt idx="448">
                  <c:v>5.0184931472476073E-6</c:v>
                </c:pt>
                <c:pt idx="449">
                  <c:v>0</c:v>
                </c:pt>
                <c:pt idx="450">
                  <c:v>1.5055479441742823E-5</c:v>
                </c:pt>
                <c:pt idx="451">
                  <c:v>5.0184931472476073E-6</c:v>
                </c:pt>
                <c:pt idx="452">
                  <c:v>1.0036986294495215E-5</c:v>
                </c:pt>
                <c:pt idx="453">
                  <c:v>0</c:v>
                </c:pt>
                <c:pt idx="454">
                  <c:v>1.5055479441742823E-5</c:v>
                </c:pt>
                <c:pt idx="455">
                  <c:v>5.0184931472476073E-6</c:v>
                </c:pt>
                <c:pt idx="456">
                  <c:v>2.5092465736238038E-5</c:v>
                </c:pt>
                <c:pt idx="457">
                  <c:v>5.0184931472476073E-6</c:v>
                </c:pt>
                <c:pt idx="458">
                  <c:v>2.5092465736238038E-5</c:v>
                </c:pt>
                <c:pt idx="459">
                  <c:v>1.3048082182843781E-4</c:v>
                </c:pt>
                <c:pt idx="460">
                  <c:v>3.0110958883485646E-5</c:v>
                </c:pt>
                <c:pt idx="461">
                  <c:v>5.0184931472476073E-6</c:v>
                </c:pt>
                <c:pt idx="462">
                  <c:v>3.0110958883485646E-5</c:v>
                </c:pt>
                <c:pt idx="463">
                  <c:v>1.5055479441742823E-5</c:v>
                </c:pt>
                <c:pt idx="464">
                  <c:v>1.5055479441742823E-5</c:v>
                </c:pt>
                <c:pt idx="465">
                  <c:v>4.516643832522847E-5</c:v>
                </c:pt>
                <c:pt idx="466">
                  <c:v>2.0073972588990429E-5</c:v>
                </c:pt>
                <c:pt idx="467">
                  <c:v>1.0036986294495215E-5</c:v>
                </c:pt>
                <c:pt idx="468">
                  <c:v>1.0036986294495215E-5</c:v>
                </c:pt>
                <c:pt idx="469">
                  <c:v>5.0184931472476073E-6</c:v>
                </c:pt>
                <c:pt idx="470">
                  <c:v>0</c:v>
                </c:pt>
                <c:pt idx="471">
                  <c:v>3.5129452030733254E-5</c:v>
                </c:pt>
                <c:pt idx="472">
                  <c:v>1.0036986294495215E-5</c:v>
                </c:pt>
                <c:pt idx="473">
                  <c:v>0</c:v>
                </c:pt>
                <c:pt idx="474">
                  <c:v>2.0073972588990429E-5</c:v>
                </c:pt>
                <c:pt idx="475">
                  <c:v>5.0184931472476073E-6</c:v>
                </c:pt>
                <c:pt idx="476">
                  <c:v>5.0184931472476073E-6</c:v>
                </c:pt>
                <c:pt idx="477">
                  <c:v>2.5092465736238038E-5</c:v>
                </c:pt>
                <c:pt idx="478">
                  <c:v>5.0184931472476073E-6</c:v>
                </c:pt>
                <c:pt idx="479">
                  <c:v>1.0036986294495215E-5</c:v>
                </c:pt>
                <c:pt idx="480">
                  <c:v>2.991021915759574E-3</c:v>
                </c:pt>
                <c:pt idx="481">
                  <c:v>1.5055479441742823E-5</c:v>
                </c:pt>
                <c:pt idx="482">
                  <c:v>1.0036986294495215E-5</c:v>
                </c:pt>
                <c:pt idx="483">
                  <c:v>1.0036986294495215E-5</c:v>
                </c:pt>
                <c:pt idx="484">
                  <c:v>2.5092465736238038E-5</c:v>
                </c:pt>
                <c:pt idx="485">
                  <c:v>2.0073972588990429E-5</c:v>
                </c:pt>
                <c:pt idx="486">
                  <c:v>1.5055479441742823E-5</c:v>
                </c:pt>
                <c:pt idx="487">
                  <c:v>1.5055479441742823E-5</c:v>
                </c:pt>
                <c:pt idx="488">
                  <c:v>0</c:v>
                </c:pt>
                <c:pt idx="489">
                  <c:v>3.0612808198210407E-4</c:v>
                </c:pt>
                <c:pt idx="490">
                  <c:v>5.0184931472476073E-6</c:v>
                </c:pt>
                <c:pt idx="491">
                  <c:v>1.0036986294495215E-5</c:v>
                </c:pt>
                <c:pt idx="492">
                  <c:v>1.5055479441742823E-5</c:v>
                </c:pt>
                <c:pt idx="493">
                  <c:v>0</c:v>
                </c:pt>
                <c:pt idx="494">
                  <c:v>2.0073972588990429E-5</c:v>
                </c:pt>
                <c:pt idx="495">
                  <c:v>5.0184931472476073E-6</c:v>
                </c:pt>
                <c:pt idx="496">
                  <c:v>2.5092465736238038E-5</c:v>
                </c:pt>
                <c:pt idx="497">
                  <c:v>2.5092465736238038E-5</c:v>
                </c:pt>
                <c:pt idx="498">
                  <c:v>2.0073972588990429E-5</c:v>
                </c:pt>
                <c:pt idx="499">
                  <c:v>4.0147945177980859E-5</c:v>
                </c:pt>
                <c:pt idx="500">
                  <c:v>2.0073972588990429E-5</c:v>
                </c:pt>
                <c:pt idx="501">
                  <c:v>1.0036986294495215E-5</c:v>
                </c:pt>
                <c:pt idx="502">
                  <c:v>1.5055479441742823E-5</c:v>
                </c:pt>
                <c:pt idx="503">
                  <c:v>2.5092465736238038E-5</c:v>
                </c:pt>
                <c:pt idx="504">
                  <c:v>0</c:v>
                </c:pt>
                <c:pt idx="505">
                  <c:v>5.0184931472476073E-6</c:v>
                </c:pt>
                <c:pt idx="506">
                  <c:v>5.0184931472476073E-6</c:v>
                </c:pt>
                <c:pt idx="507">
                  <c:v>5.0184931472476073E-6</c:v>
                </c:pt>
                <c:pt idx="508">
                  <c:v>5.0184931472476073E-6</c:v>
                </c:pt>
                <c:pt idx="509">
                  <c:v>0</c:v>
                </c:pt>
                <c:pt idx="510">
                  <c:v>1.5055479441742823E-5</c:v>
                </c:pt>
                <c:pt idx="511">
                  <c:v>1.0036986294495215E-5</c:v>
                </c:pt>
                <c:pt idx="512">
                  <c:v>1.5055479441742823E-5</c:v>
                </c:pt>
                <c:pt idx="513">
                  <c:v>1.5055479441742823E-5</c:v>
                </c:pt>
                <c:pt idx="514">
                  <c:v>5.0184931472476073E-6</c:v>
                </c:pt>
                <c:pt idx="515">
                  <c:v>1.0036986294495215E-5</c:v>
                </c:pt>
                <c:pt idx="516">
                  <c:v>2.0073972588990429E-5</c:v>
                </c:pt>
                <c:pt idx="517">
                  <c:v>1.0036986294495215E-5</c:v>
                </c:pt>
                <c:pt idx="518">
                  <c:v>1.5055479441742823E-5</c:v>
                </c:pt>
                <c:pt idx="519">
                  <c:v>2.0073972588990429E-5</c:v>
                </c:pt>
                <c:pt idx="520">
                  <c:v>0</c:v>
                </c:pt>
                <c:pt idx="521">
                  <c:v>2.0073972588990429E-5</c:v>
                </c:pt>
                <c:pt idx="522">
                  <c:v>5.0184931472476073E-6</c:v>
                </c:pt>
                <c:pt idx="523">
                  <c:v>5.0184931472476073E-6</c:v>
                </c:pt>
                <c:pt idx="524">
                  <c:v>3.0110958883485646E-5</c:v>
                </c:pt>
                <c:pt idx="525">
                  <c:v>5.0184931472476073E-6</c:v>
                </c:pt>
                <c:pt idx="526">
                  <c:v>1.5055479441742823E-5</c:v>
                </c:pt>
                <c:pt idx="527">
                  <c:v>0</c:v>
                </c:pt>
                <c:pt idx="528">
                  <c:v>0</c:v>
                </c:pt>
                <c:pt idx="529">
                  <c:v>3.0110958883485646E-5</c:v>
                </c:pt>
                <c:pt idx="530">
                  <c:v>1.0036986294495215E-5</c:v>
                </c:pt>
                <c:pt idx="531">
                  <c:v>5.0184931472476073E-6</c:v>
                </c:pt>
                <c:pt idx="532">
                  <c:v>5.0184931472476073E-6</c:v>
                </c:pt>
                <c:pt idx="533">
                  <c:v>3.0110958883485646E-5</c:v>
                </c:pt>
                <c:pt idx="534">
                  <c:v>1.5055479441742823E-5</c:v>
                </c:pt>
                <c:pt idx="535">
                  <c:v>1.5055479441742823E-5</c:v>
                </c:pt>
                <c:pt idx="536">
                  <c:v>5.0184931472476073E-6</c:v>
                </c:pt>
                <c:pt idx="537">
                  <c:v>1.0036986294495215E-5</c:v>
                </c:pt>
                <c:pt idx="538">
                  <c:v>1.0036986294495215E-5</c:v>
                </c:pt>
                <c:pt idx="539">
                  <c:v>5.0184931472476073E-6</c:v>
                </c:pt>
                <c:pt idx="540">
                  <c:v>2.5092465736238038E-5</c:v>
                </c:pt>
                <c:pt idx="541">
                  <c:v>5.0184931472476073E-6</c:v>
                </c:pt>
                <c:pt idx="542">
                  <c:v>1.0036986294495215E-5</c:v>
                </c:pt>
                <c:pt idx="543">
                  <c:v>2.0073972588990429E-5</c:v>
                </c:pt>
                <c:pt idx="544">
                  <c:v>1.5055479441742823E-5</c:v>
                </c:pt>
                <c:pt idx="545">
                  <c:v>5.0184931472476073E-6</c:v>
                </c:pt>
                <c:pt idx="546">
                  <c:v>1.0036986294495215E-5</c:v>
                </c:pt>
                <c:pt idx="547">
                  <c:v>1.5055479441742823E-5</c:v>
                </c:pt>
                <c:pt idx="548">
                  <c:v>1.0036986294495215E-5</c:v>
                </c:pt>
                <c:pt idx="549">
                  <c:v>0</c:v>
                </c:pt>
                <c:pt idx="550">
                  <c:v>3.0110958883485646E-5</c:v>
                </c:pt>
                <c:pt idx="551">
                  <c:v>1.5055479441742823E-5</c:v>
                </c:pt>
                <c:pt idx="552">
                  <c:v>1.0036986294495215E-5</c:v>
                </c:pt>
                <c:pt idx="553">
                  <c:v>2.5092465736238038E-5</c:v>
                </c:pt>
                <c:pt idx="554">
                  <c:v>5.0184931472476073E-6</c:v>
                </c:pt>
                <c:pt idx="555">
                  <c:v>1.5055479441742823E-5</c:v>
                </c:pt>
                <c:pt idx="556">
                  <c:v>5.0184931472476073E-6</c:v>
                </c:pt>
                <c:pt idx="557">
                  <c:v>2.0073972588990429E-5</c:v>
                </c:pt>
                <c:pt idx="558">
                  <c:v>1.5055479441742823E-5</c:v>
                </c:pt>
                <c:pt idx="559">
                  <c:v>1.5055479441742823E-5</c:v>
                </c:pt>
                <c:pt idx="560">
                  <c:v>1.0036986294495215E-5</c:v>
                </c:pt>
                <c:pt idx="561">
                  <c:v>3.0110958883485646E-5</c:v>
                </c:pt>
                <c:pt idx="562">
                  <c:v>1.0036986294495215E-5</c:v>
                </c:pt>
                <c:pt idx="563">
                  <c:v>1.5055479441742823E-5</c:v>
                </c:pt>
                <c:pt idx="564">
                  <c:v>2.0073972588990429E-5</c:v>
                </c:pt>
                <c:pt idx="565">
                  <c:v>3.0110958883485646E-5</c:v>
                </c:pt>
                <c:pt idx="566">
                  <c:v>2.5092465736238038E-5</c:v>
                </c:pt>
                <c:pt idx="567">
                  <c:v>5.0184931472476073E-6</c:v>
                </c:pt>
                <c:pt idx="568">
                  <c:v>1.0036986294495215E-5</c:v>
                </c:pt>
                <c:pt idx="569">
                  <c:v>1.5055479441742823E-5</c:v>
                </c:pt>
                <c:pt idx="570">
                  <c:v>3.0110958883485646E-5</c:v>
                </c:pt>
                <c:pt idx="571">
                  <c:v>4.0147945177980859E-5</c:v>
                </c:pt>
                <c:pt idx="572">
                  <c:v>2.0073972588990429E-5</c:v>
                </c:pt>
                <c:pt idx="573">
                  <c:v>3.0110958883485646E-5</c:v>
                </c:pt>
                <c:pt idx="574">
                  <c:v>1.5055479441742823E-5</c:v>
                </c:pt>
                <c:pt idx="575">
                  <c:v>5.0184931472476073E-6</c:v>
                </c:pt>
                <c:pt idx="576">
                  <c:v>1.354993149756854E-4</c:v>
                </c:pt>
                <c:pt idx="577">
                  <c:v>3.5129452030733254E-5</c:v>
                </c:pt>
                <c:pt idx="578">
                  <c:v>1.5055479441742823E-5</c:v>
                </c:pt>
                <c:pt idx="579">
                  <c:v>0</c:v>
                </c:pt>
                <c:pt idx="580">
                  <c:v>2.0073972588990429E-5</c:v>
                </c:pt>
                <c:pt idx="581">
                  <c:v>3.0110958883485646E-5</c:v>
                </c:pt>
                <c:pt idx="582">
                  <c:v>4.0147945177980859E-5</c:v>
                </c:pt>
                <c:pt idx="583">
                  <c:v>5.0184931472476073E-6</c:v>
                </c:pt>
                <c:pt idx="584">
                  <c:v>3.0110958883485646E-5</c:v>
                </c:pt>
                <c:pt idx="585">
                  <c:v>1.5055479441742823E-5</c:v>
                </c:pt>
                <c:pt idx="586">
                  <c:v>2.0073972588990429E-5</c:v>
                </c:pt>
                <c:pt idx="587">
                  <c:v>4.0147945177980859E-5</c:v>
                </c:pt>
                <c:pt idx="588">
                  <c:v>4.516643832522847E-5</c:v>
                </c:pt>
                <c:pt idx="589">
                  <c:v>1.0036986294495215E-5</c:v>
                </c:pt>
                <c:pt idx="590">
                  <c:v>3.5129452030733254E-5</c:v>
                </c:pt>
                <c:pt idx="591">
                  <c:v>2.5092465736238038E-5</c:v>
                </c:pt>
                <c:pt idx="592">
                  <c:v>3.0110958883485646E-5</c:v>
                </c:pt>
                <c:pt idx="593">
                  <c:v>8.5314383503209322E-5</c:v>
                </c:pt>
                <c:pt idx="594">
                  <c:v>2.0073972588990429E-5</c:v>
                </c:pt>
                <c:pt idx="595">
                  <c:v>2.0073972588990429E-5</c:v>
                </c:pt>
                <c:pt idx="596">
                  <c:v>4.0147945177980859E-5</c:v>
                </c:pt>
                <c:pt idx="597">
                  <c:v>4.0147945177980859E-5</c:v>
                </c:pt>
                <c:pt idx="598">
                  <c:v>1.0036986294495215E-5</c:v>
                </c:pt>
                <c:pt idx="599">
                  <c:v>3.0110958883485646E-5</c:v>
                </c:pt>
                <c:pt idx="600">
                  <c:v>1.5055479441742823E-5</c:v>
                </c:pt>
                <c:pt idx="601">
                  <c:v>1.5055479441742823E-5</c:v>
                </c:pt>
                <c:pt idx="602">
                  <c:v>2.5092465736238038E-5</c:v>
                </c:pt>
                <c:pt idx="603">
                  <c:v>0</c:v>
                </c:pt>
                <c:pt idx="604">
                  <c:v>5.0184931472476075E-5</c:v>
                </c:pt>
                <c:pt idx="605">
                  <c:v>1.0036986294495215E-5</c:v>
                </c:pt>
                <c:pt idx="606">
                  <c:v>2.0073972588990429E-5</c:v>
                </c:pt>
                <c:pt idx="607">
                  <c:v>5.0184931472476073E-6</c:v>
                </c:pt>
                <c:pt idx="608">
                  <c:v>2.5092465736238038E-5</c:v>
                </c:pt>
                <c:pt idx="609">
                  <c:v>2.0073972588990429E-5</c:v>
                </c:pt>
                <c:pt idx="610">
                  <c:v>3.0110958883485646E-5</c:v>
                </c:pt>
                <c:pt idx="611">
                  <c:v>1.0036986294495215E-5</c:v>
                </c:pt>
                <c:pt idx="612">
                  <c:v>1.0036986294495215E-5</c:v>
                </c:pt>
                <c:pt idx="613">
                  <c:v>0</c:v>
                </c:pt>
                <c:pt idx="614">
                  <c:v>2.0073972588990429E-5</c:v>
                </c:pt>
                <c:pt idx="615">
                  <c:v>3.5129452030733254E-5</c:v>
                </c:pt>
                <c:pt idx="616">
                  <c:v>2.5092465736238038E-5</c:v>
                </c:pt>
                <c:pt idx="617">
                  <c:v>3.5129452030733254E-5</c:v>
                </c:pt>
                <c:pt idx="618">
                  <c:v>2.0073972588990429E-5</c:v>
                </c:pt>
                <c:pt idx="619">
                  <c:v>7.0258904061466508E-5</c:v>
                </c:pt>
                <c:pt idx="620">
                  <c:v>2.5092465736238038E-5</c:v>
                </c:pt>
                <c:pt idx="621">
                  <c:v>3.5129452030733254E-5</c:v>
                </c:pt>
                <c:pt idx="622">
                  <c:v>4.0147945177980859E-5</c:v>
                </c:pt>
                <c:pt idx="623">
                  <c:v>4.0147945177980859E-5</c:v>
                </c:pt>
                <c:pt idx="624">
                  <c:v>3.0110958883485646E-5</c:v>
                </c:pt>
                <c:pt idx="625">
                  <c:v>3.5129452030733254E-5</c:v>
                </c:pt>
                <c:pt idx="626">
                  <c:v>3.0110958883485646E-5</c:v>
                </c:pt>
                <c:pt idx="627">
                  <c:v>3.5129452030733254E-5</c:v>
                </c:pt>
                <c:pt idx="628">
                  <c:v>4.516643832522847E-5</c:v>
                </c:pt>
                <c:pt idx="629">
                  <c:v>1.0036986294495215E-5</c:v>
                </c:pt>
                <c:pt idx="630">
                  <c:v>4.0147945177980859E-5</c:v>
                </c:pt>
                <c:pt idx="631">
                  <c:v>6.0221917766971291E-5</c:v>
                </c:pt>
                <c:pt idx="632">
                  <c:v>4.0147945177980859E-5</c:v>
                </c:pt>
                <c:pt idx="633">
                  <c:v>6.5240410914218903E-5</c:v>
                </c:pt>
                <c:pt idx="634">
                  <c:v>4.0147945177980859E-5</c:v>
                </c:pt>
                <c:pt idx="635">
                  <c:v>5.0184931472476075E-5</c:v>
                </c:pt>
                <c:pt idx="636">
                  <c:v>5.520342461972368E-5</c:v>
                </c:pt>
                <c:pt idx="637">
                  <c:v>5.0184931472476075E-5</c:v>
                </c:pt>
                <c:pt idx="638">
                  <c:v>1.0538835609219975E-4</c:v>
                </c:pt>
                <c:pt idx="639">
                  <c:v>6.0221917766971291E-5</c:v>
                </c:pt>
                <c:pt idx="640">
                  <c:v>6.5240410914218903E-5</c:v>
                </c:pt>
                <c:pt idx="641">
                  <c:v>1.2044383553394258E-4</c:v>
                </c:pt>
                <c:pt idx="642">
                  <c:v>2.007397258899043E-4</c:v>
                </c:pt>
                <c:pt idx="643">
                  <c:v>1.0538835609219975E-4</c:v>
                </c:pt>
                <c:pt idx="644">
                  <c:v>6.0221917766971291E-5</c:v>
                </c:pt>
                <c:pt idx="645">
                  <c:v>1.3048082182843781E-4</c:v>
                </c:pt>
                <c:pt idx="646">
                  <c:v>4.0147945177980859E-5</c:v>
                </c:pt>
                <c:pt idx="647">
                  <c:v>6.5240410914218903E-5</c:v>
                </c:pt>
                <c:pt idx="648">
                  <c:v>1.0036986294495215E-4</c:v>
                </c:pt>
                <c:pt idx="649">
                  <c:v>5.0184931472476075E-5</c:v>
                </c:pt>
                <c:pt idx="650">
                  <c:v>2.0073972588990429E-5</c:v>
                </c:pt>
                <c:pt idx="651">
                  <c:v>4.0147945177980859E-5</c:v>
                </c:pt>
                <c:pt idx="652">
                  <c:v>4.516643832522847E-5</c:v>
                </c:pt>
                <c:pt idx="653">
                  <c:v>3.0110958883485646E-5</c:v>
                </c:pt>
                <c:pt idx="654">
                  <c:v>7.0258904061466508E-5</c:v>
                </c:pt>
                <c:pt idx="655">
                  <c:v>5.0184931472476075E-5</c:v>
                </c:pt>
                <c:pt idx="656">
                  <c:v>3.0110958883485646E-5</c:v>
                </c:pt>
                <c:pt idx="657">
                  <c:v>1.1542534238669496E-4</c:v>
                </c:pt>
                <c:pt idx="658">
                  <c:v>1.354993149756854E-4</c:v>
                </c:pt>
                <c:pt idx="659">
                  <c:v>8.5314383503209322E-5</c:v>
                </c:pt>
                <c:pt idx="660">
                  <c:v>6.0221917766971291E-5</c:v>
                </c:pt>
                <c:pt idx="661">
                  <c:v>7.0258904061466508E-5</c:v>
                </c:pt>
                <c:pt idx="662">
                  <c:v>9.0332876650456941E-5</c:v>
                </c:pt>
                <c:pt idx="663">
                  <c:v>1.4051780812293302E-4</c:v>
                </c:pt>
                <c:pt idx="664">
                  <c:v>1.2546232868119019E-4</c:v>
                </c:pt>
                <c:pt idx="665">
                  <c:v>1.3048082182843781E-4</c:v>
                </c:pt>
                <c:pt idx="666">
                  <c:v>8.5314383503209322E-5</c:v>
                </c:pt>
                <c:pt idx="667">
                  <c:v>7.0258904061466508E-5</c:v>
                </c:pt>
                <c:pt idx="668">
                  <c:v>8.5314383503209322E-5</c:v>
                </c:pt>
                <c:pt idx="669">
                  <c:v>6.5240410914218903E-5</c:v>
                </c:pt>
                <c:pt idx="670">
                  <c:v>7.0258904061466508E-5</c:v>
                </c:pt>
                <c:pt idx="671">
                  <c:v>1.3048082182843781E-4</c:v>
                </c:pt>
                <c:pt idx="672">
                  <c:v>8.6794838981647374E-2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42816"/>
        <c:axId val="139379840"/>
      </c:lineChart>
      <c:catAx>
        <c:axId val="8464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379840"/>
        <c:crosses val="autoZero"/>
        <c:auto val="1"/>
        <c:lblAlgn val="ctr"/>
        <c:lblOffset val="100"/>
        <c:noMultiLvlLbl val="0"/>
      </c:catAx>
      <c:valAx>
        <c:axId val="13937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4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</a:t>
            </a:r>
            <a:r>
              <a:rPr lang="en-US" baseline="0"/>
              <a:t> expAges bin proportions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 Data</c:v>
          </c:tx>
          <c:marker>
            <c:symbol val="none"/>
          </c:marker>
          <c:val>
            <c:numRef>
              <c:f>respSizes!$C$2:$C$53</c:f>
              <c:numCache>
                <c:formatCode>General</c:formatCode>
                <c:ptCount val="52"/>
                <c:pt idx="0">
                  <c:v>0</c:v>
                </c:pt>
                <c:pt idx="1">
                  <c:v>0.24801485976348545</c:v>
                </c:pt>
                <c:pt idx="2">
                  <c:v>9.7920233911101759E-2</c:v>
                </c:pt>
                <c:pt idx="3">
                  <c:v>6.8055513833398418E-2</c:v>
                </c:pt>
                <c:pt idx="4">
                  <c:v>5.3746482822153462E-2</c:v>
                </c:pt>
                <c:pt idx="5">
                  <c:v>4.4228824336367371E-2</c:v>
                </c:pt>
                <c:pt idx="6">
                  <c:v>3.7625041304935561E-2</c:v>
                </c:pt>
                <c:pt idx="7">
                  <c:v>3.2232869716723241E-2</c:v>
                </c:pt>
                <c:pt idx="8">
                  <c:v>2.7256250813582066E-2</c:v>
                </c:pt>
                <c:pt idx="9">
                  <c:v>2.4898114492274727E-2</c:v>
                </c:pt>
                <c:pt idx="10">
                  <c:v>2.2514944876685993E-2</c:v>
                </c:pt>
                <c:pt idx="11">
                  <c:v>2.0231908438222836E-2</c:v>
                </c:pt>
                <c:pt idx="12">
                  <c:v>1.8539657744800583E-2</c:v>
                </c:pt>
                <c:pt idx="13">
                  <c:v>1.6622107402845785E-2</c:v>
                </c:pt>
                <c:pt idx="14">
                  <c:v>1.5040003204261668E-2</c:v>
                </c:pt>
                <c:pt idx="15">
                  <c:v>1.3798351807904513E-2</c:v>
                </c:pt>
                <c:pt idx="16">
                  <c:v>1.3037339661750127E-2</c:v>
                </c:pt>
                <c:pt idx="17">
                  <c:v>1.1855768171668319E-2</c:v>
                </c:pt>
                <c:pt idx="18">
                  <c:v>1.1189882543783232E-2</c:v>
                </c:pt>
                <c:pt idx="19">
                  <c:v>1.0228604043377693E-2</c:v>
                </c:pt>
                <c:pt idx="20">
                  <c:v>9.5727317332051625E-3</c:v>
                </c:pt>
                <c:pt idx="21">
                  <c:v>9.0219992590144897E-3</c:v>
                </c:pt>
                <c:pt idx="22">
                  <c:v>8.571399961949392E-3</c:v>
                </c:pt>
                <c:pt idx="23">
                  <c:v>8.1408273003094108E-3</c:v>
                </c:pt>
                <c:pt idx="24">
                  <c:v>7.2145954118978239E-3</c:v>
                </c:pt>
                <c:pt idx="25">
                  <c:v>6.9342225159462088E-3</c:v>
                </c:pt>
                <c:pt idx="26">
                  <c:v>6.7389628205513329E-3</c:v>
                </c:pt>
                <c:pt idx="27">
                  <c:v>6.3083901589113525E-3</c:v>
                </c:pt>
                <c:pt idx="28">
                  <c:v>6.0880971692350823E-3</c:v>
                </c:pt>
                <c:pt idx="29">
                  <c:v>5.3220783642244189E-3</c:v>
                </c:pt>
                <c:pt idx="30">
                  <c:v>5.3721449527872073E-3</c:v>
                </c:pt>
                <c:pt idx="31">
                  <c:v>4.9966455385662932E-3</c:v>
                </c:pt>
                <c:pt idx="32">
                  <c:v>4.6311594420579373E-3</c:v>
                </c:pt>
                <c:pt idx="33">
                  <c:v>4.7713458900337452E-3</c:v>
                </c:pt>
                <c:pt idx="34">
                  <c:v>4.215606756986792E-3</c:v>
                </c:pt>
                <c:pt idx="35">
                  <c:v>3.8501206604784361E-3</c:v>
                </c:pt>
                <c:pt idx="36">
                  <c:v>3.9853004495979654E-3</c:v>
                </c:pt>
                <c:pt idx="37">
                  <c:v>3.8150740484844846E-3</c:v>
                </c:pt>
                <c:pt idx="38">
                  <c:v>3.3945147045570611E-3</c:v>
                </c:pt>
                <c:pt idx="39">
                  <c:v>3.4646079285449646E-3</c:v>
                </c:pt>
                <c:pt idx="40">
                  <c:v>2.8888421600728968E-3</c:v>
                </c:pt>
                <c:pt idx="41">
                  <c:v>3.0490552434738203E-3</c:v>
                </c:pt>
                <c:pt idx="42">
                  <c:v>2.6635425115403488E-3</c:v>
                </c:pt>
                <c:pt idx="43">
                  <c:v>3.1291617851742816E-3</c:v>
                </c:pt>
                <c:pt idx="44">
                  <c:v>2.8187489360849932E-3</c:v>
                </c:pt>
                <c:pt idx="45">
                  <c:v>2.4933161104268679E-3</c:v>
                </c:pt>
                <c:pt idx="46">
                  <c:v>2.5984559464087235E-3</c:v>
                </c:pt>
                <c:pt idx="47">
                  <c:v>2.1879099201938578E-3</c:v>
                </c:pt>
                <c:pt idx="48">
                  <c:v>2.2580031441817618E-3</c:v>
                </c:pt>
                <c:pt idx="49">
                  <c:v>2.1528633081999058E-3</c:v>
                </c:pt>
                <c:pt idx="50">
                  <c:v>2.2429831676129253E-3</c:v>
                </c:pt>
                <c:pt idx="51">
                  <c:v>6.8070533809967262E-2</c:v>
                </c:pt>
              </c:numCache>
            </c:numRef>
          </c:val>
          <c:smooth val="0"/>
        </c:ser>
        <c:ser>
          <c:idx val="1"/>
          <c:order val="1"/>
          <c:tx>
            <c:v>June 15 2013</c:v>
          </c:tx>
          <c:marker>
            <c:symbol val="none"/>
          </c:marker>
          <c:val>
            <c:numRef>
              <c:f>respSizes!$F$2:$F$53</c:f>
              <c:numCache>
                <c:formatCode>General</c:formatCode>
                <c:ptCount val="52"/>
                <c:pt idx="0">
                  <c:v>0</c:v>
                </c:pt>
                <c:pt idx="1">
                  <c:v>0.25010822208568395</c:v>
                </c:pt>
                <c:pt idx="2">
                  <c:v>0.10882254370775847</c:v>
                </c:pt>
                <c:pt idx="3">
                  <c:v>8.1348098084119982E-2</c:v>
                </c:pt>
                <c:pt idx="4">
                  <c:v>6.293288834273586E-2</c:v>
                </c:pt>
                <c:pt idx="5">
                  <c:v>4.7603753560855722E-2</c:v>
                </c:pt>
                <c:pt idx="6">
                  <c:v>3.9207814332793384E-2</c:v>
                </c:pt>
                <c:pt idx="7">
                  <c:v>3.3908423169301233E-2</c:v>
                </c:pt>
                <c:pt idx="8">
                  <c:v>2.7565212534212142E-2</c:v>
                </c:pt>
                <c:pt idx="9">
                  <c:v>2.4276657543428476E-2</c:v>
                </c:pt>
                <c:pt idx="10">
                  <c:v>2.9293274870133498E-2</c:v>
                </c:pt>
                <c:pt idx="11">
                  <c:v>1.7772859297324469E-2</c:v>
                </c:pt>
                <c:pt idx="12">
                  <c:v>1.5262805116460929E-2</c:v>
                </c:pt>
                <c:pt idx="13">
                  <c:v>1.3786097302128136E-2</c:v>
                </c:pt>
                <c:pt idx="14">
                  <c:v>1.4033960788694632E-2</c:v>
                </c:pt>
                <c:pt idx="15">
                  <c:v>1.2518851589119142E-2</c:v>
                </c:pt>
                <c:pt idx="16">
                  <c:v>2.0509830754622132E-2</c:v>
                </c:pt>
                <c:pt idx="17">
                  <c:v>9.652711836005138E-3</c:v>
                </c:pt>
                <c:pt idx="18">
                  <c:v>8.6682399597832766E-3</c:v>
                </c:pt>
                <c:pt idx="19">
                  <c:v>8.7485337652907329E-3</c:v>
                </c:pt>
                <c:pt idx="20">
                  <c:v>7.8967212199072788E-3</c:v>
                </c:pt>
                <c:pt idx="21">
                  <c:v>8.259788862201866E-3</c:v>
                </c:pt>
                <c:pt idx="22">
                  <c:v>8.0573088309221913E-3</c:v>
                </c:pt>
                <c:pt idx="23">
                  <c:v>6.3816120203317884E-3</c:v>
                </c:pt>
                <c:pt idx="24">
                  <c:v>6.3362285650449641E-3</c:v>
                </c:pt>
                <c:pt idx="25">
                  <c:v>6.0115623079930736E-3</c:v>
                </c:pt>
                <c:pt idx="26">
                  <c:v>5.0061442216388311E-3</c:v>
                </c:pt>
                <c:pt idx="27">
                  <c:v>6.8529017483103388E-3</c:v>
                </c:pt>
                <c:pt idx="28">
                  <c:v>5.9068312573311733E-3</c:v>
                </c:pt>
                <c:pt idx="29">
                  <c:v>3.8575936993799922E-3</c:v>
                </c:pt>
                <c:pt idx="30">
                  <c:v>3.9099592247109419E-3</c:v>
                </c:pt>
                <c:pt idx="31">
                  <c:v>4.5313634586382169E-3</c:v>
                </c:pt>
                <c:pt idx="32">
                  <c:v>3.6551136681003183E-3</c:v>
                </c:pt>
                <c:pt idx="33">
                  <c:v>4.2381165167848962E-3</c:v>
                </c:pt>
                <c:pt idx="34">
                  <c:v>6.3327375300229012E-3</c:v>
                </c:pt>
                <c:pt idx="35">
                  <c:v>2.984834943864157E-3</c:v>
                </c:pt>
                <c:pt idx="36">
                  <c:v>2.6008210914371891E-3</c:v>
                </c:pt>
                <c:pt idx="37">
                  <c:v>2.8102831927609897E-3</c:v>
                </c:pt>
                <c:pt idx="38">
                  <c:v>2.5135452158856057E-3</c:v>
                </c:pt>
                <c:pt idx="39">
                  <c:v>3.1977880802100205E-3</c:v>
                </c:pt>
                <c:pt idx="40">
                  <c:v>2.2028430989219682E-3</c:v>
                </c:pt>
                <c:pt idx="41">
                  <c:v>2.1434955035468917E-3</c:v>
                </c:pt>
                <c:pt idx="42">
                  <c:v>2.0073451376864211E-3</c:v>
                </c:pt>
                <c:pt idx="43">
                  <c:v>1.8781768418700776E-3</c:v>
                </c:pt>
                <c:pt idx="44">
                  <c:v>1.7943920013405573E-3</c:v>
                </c:pt>
                <c:pt idx="45">
                  <c:v>1.6128581801932637E-3</c:v>
                </c:pt>
                <c:pt idx="46">
                  <c:v>1.8467575266715075E-3</c:v>
                </c:pt>
                <c:pt idx="47">
                  <c:v>1.8572306317376976E-3</c:v>
                </c:pt>
                <c:pt idx="48">
                  <c:v>3.1279673797687539E-3</c:v>
                </c:pt>
                <c:pt idx="49">
                  <c:v>1.4557616042004133E-3</c:v>
                </c:pt>
                <c:pt idx="50">
                  <c:v>1.42085125397978E-3</c:v>
                </c:pt>
                <c:pt idx="51">
                  <c:v>5.1290286544154608E-2</c:v>
                </c:pt>
              </c:numCache>
            </c:numRef>
          </c:val>
          <c:smooth val="0"/>
        </c:ser>
        <c:ser>
          <c:idx val="2"/>
          <c:order val="2"/>
          <c:tx>
            <c:v>October 15 2013</c:v>
          </c:tx>
          <c:marker>
            <c:symbol val="none"/>
          </c:marker>
          <c:val>
            <c:numRef>
              <c:f>respSizes!$I$2:$I$53</c:f>
              <c:numCache>
                <c:formatCode>General</c:formatCode>
                <c:ptCount val="52"/>
                <c:pt idx="0">
                  <c:v>0</c:v>
                </c:pt>
                <c:pt idx="1">
                  <c:v>0.25231068082839864</c:v>
                </c:pt>
                <c:pt idx="2">
                  <c:v>0.11133391122111866</c:v>
                </c:pt>
                <c:pt idx="3">
                  <c:v>7.6187193867426978E-2</c:v>
                </c:pt>
                <c:pt idx="4">
                  <c:v>6.177829300303217E-2</c:v>
                </c:pt>
                <c:pt idx="5">
                  <c:v>4.4278040612282556E-2</c:v>
                </c:pt>
                <c:pt idx="6">
                  <c:v>3.9317256912895601E-2</c:v>
                </c:pt>
                <c:pt idx="7">
                  <c:v>2.9319101976306602E-2</c:v>
                </c:pt>
                <c:pt idx="8">
                  <c:v>2.8354795250180156E-2</c:v>
                </c:pt>
                <c:pt idx="9">
                  <c:v>2.2304379762787509E-2</c:v>
                </c:pt>
                <c:pt idx="10">
                  <c:v>2.8306057726116003E-2</c:v>
                </c:pt>
                <c:pt idx="11">
                  <c:v>1.6069457934294856E-2</c:v>
                </c:pt>
                <c:pt idx="12">
                  <c:v>1.3966781896098561E-2</c:v>
                </c:pt>
                <c:pt idx="13">
                  <c:v>1.4161731992355171E-2</c:v>
                </c:pt>
                <c:pt idx="14">
                  <c:v>1.4283575802515552E-2</c:v>
                </c:pt>
                <c:pt idx="15">
                  <c:v>1.0697886532081475E-2</c:v>
                </c:pt>
                <c:pt idx="16">
                  <c:v>2.029569752100065E-2</c:v>
                </c:pt>
                <c:pt idx="17">
                  <c:v>1.0415905142853165E-2</c:v>
                </c:pt>
                <c:pt idx="18">
                  <c:v>9.0791044828078381E-3</c:v>
                </c:pt>
                <c:pt idx="19">
                  <c:v>9.2044295446870872E-3</c:v>
                </c:pt>
                <c:pt idx="20">
                  <c:v>7.2688535889964597E-3</c:v>
                </c:pt>
                <c:pt idx="21">
                  <c:v>8.4385541665361191E-3</c:v>
                </c:pt>
                <c:pt idx="22">
                  <c:v>6.7014095588209697E-3</c:v>
                </c:pt>
                <c:pt idx="23">
                  <c:v>7.9198476604247815E-3</c:v>
                </c:pt>
                <c:pt idx="24">
                  <c:v>6.2279593250549169E-3</c:v>
                </c:pt>
                <c:pt idx="25">
                  <c:v>5.6605152948794269E-3</c:v>
                </c:pt>
                <c:pt idx="26">
                  <c:v>4.6892460653152447E-3</c:v>
                </c:pt>
                <c:pt idx="27">
                  <c:v>6.0608592425492507E-3</c:v>
                </c:pt>
                <c:pt idx="28">
                  <c:v>4.9329336856360076E-3</c:v>
                </c:pt>
                <c:pt idx="29">
                  <c:v>4.9433774407926113E-3</c:v>
                </c:pt>
                <c:pt idx="30">
                  <c:v>5.8032466153530166E-3</c:v>
                </c:pt>
                <c:pt idx="31">
                  <c:v>3.9268519388831451E-3</c:v>
                </c:pt>
                <c:pt idx="32">
                  <c:v>3.4777704671491681E-3</c:v>
                </c:pt>
                <c:pt idx="33">
                  <c:v>6.8893971516398433E-3</c:v>
                </c:pt>
                <c:pt idx="34">
                  <c:v>6.2384030802115206E-3</c:v>
                </c:pt>
                <c:pt idx="35">
                  <c:v>3.0530577574472677E-3</c:v>
                </c:pt>
                <c:pt idx="36">
                  <c:v>4.341120893428441E-3</c:v>
                </c:pt>
                <c:pt idx="37">
                  <c:v>2.8650701646283938E-3</c:v>
                </c:pt>
                <c:pt idx="38">
                  <c:v>3.0774265194793439E-3</c:v>
                </c:pt>
                <c:pt idx="39">
                  <c:v>2.9521014576000945E-3</c:v>
                </c:pt>
                <c:pt idx="40">
                  <c:v>2.4612449652397016E-3</c:v>
                </c:pt>
                <c:pt idx="41">
                  <c:v>2.2593323655453555E-3</c:v>
                </c:pt>
                <c:pt idx="42">
                  <c:v>2.1827448277302588E-3</c:v>
                </c:pt>
                <c:pt idx="43">
                  <c:v>1.8729134247510034E-3</c:v>
                </c:pt>
                <c:pt idx="44">
                  <c:v>2.3881386791434729E-3</c:v>
                </c:pt>
                <c:pt idx="45">
                  <c:v>1.7754383766226984E-3</c:v>
                </c:pt>
                <c:pt idx="46">
                  <c:v>2.6596763132151796E-3</c:v>
                </c:pt>
                <c:pt idx="47">
                  <c:v>4.0034394766982418E-3</c:v>
                </c:pt>
                <c:pt idx="48">
                  <c:v>1.5630820217717482E-3</c:v>
                </c:pt>
                <c:pt idx="49">
                  <c:v>1.3333194083264578E-3</c:v>
                </c:pt>
                <c:pt idx="50">
                  <c:v>1.8067696420925108E-3</c:v>
                </c:pt>
                <c:pt idx="51">
                  <c:v>5.8561616414798102E-2</c:v>
                </c:pt>
              </c:numCache>
            </c:numRef>
          </c:val>
          <c:smooth val="0"/>
        </c:ser>
        <c:ser>
          <c:idx val="3"/>
          <c:order val="3"/>
          <c:tx>
            <c:v>March 15 2014</c:v>
          </c:tx>
          <c:marker>
            <c:symbol val="none"/>
          </c:marker>
          <c:val>
            <c:numRef>
              <c:f>respSizes!$L$2:$L$53</c:f>
              <c:numCache>
                <c:formatCode>General</c:formatCode>
                <c:ptCount val="52"/>
                <c:pt idx="0">
                  <c:v>0</c:v>
                </c:pt>
                <c:pt idx="1">
                  <c:v>0.24672164023358101</c:v>
                </c:pt>
                <c:pt idx="2">
                  <c:v>0.11086940265531846</c:v>
                </c:pt>
                <c:pt idx="3">
                  <c:v>7.5346190712503661E-2</c:v>
                </c:pt>
                <c:pt idx="4">
                  <c:v>5.9744665230012033E-2</c:v>
                </c:pt>
                <c:pt idx="5">
                  <c:v>4.2773332608207967E-2</c:v>
                </c:pt>
                <c:pt idx="6">
                  <c:v>3.9350514272506645E-2</c:v>
                </c:pt>
                <c:pt idx="7">
                  <c:v>3.0499452756949309E-2</c:v>
                </c:pt>
                <c:pt idx="8">
                  <c:v>2.6797914358162079E-2</c:v>
                </c:pt>
                <c:pt idx="9">
                  <c:v>3.0533443008545148E-2</c:v>
                </c:pt>
                <c:pt idx="10">
                  <c:v>2.0815630077293833E-2</c:v>
                </c:pt>
                <c:pt idx="11">
                  <c:v>1.7532171773135465E-2</c:v>
                </c:pt>
                <c:pt idx="12">
                  <c:v>1.4143343689029987E-2</c:v>
                </c:pt>
                <c:pt idx="13">
                  <c:v>1.5523347903821184E-2</c:v>
                </c:pt>
                <c:pt idx="14">
                  <c:v>1.260358529173833E-2</c:v>
                </c:pt>
                <c:pt idx="15">
                  <c:v>1.1260970353702559E-2</c:v>
                </c:pt>
                <c:pt idx="16">
                  <c:v>2.0523313913569589E-2</c:v>
                </c:pt>
                <c:pt idx="17">
                  <c:v>1.1468310888437196E-2</c:v>
                </c:pt>
                <c:pt idx="18">
                  <c:v>9.6804236544958903E-3</c:v>
                </c:pt>
                <c:pt idx="19">
                  <c:v>9.1841659811965921E-3</c:v>
                </c:pt>
                <c:pt idx="20">
                  <c:v>7.4676582756065561E-3</c:v>
                </c:pt>
                <c:pt idx="21">
                  <c:v>7.1141596590097956E-3</c:v>
                </c:pt>
                <c:pt idx="22">
                  <c:v>6.7096756650192723E-3</c:v>
                </c:pt>
                <c:pt idx="23">
                  <c:v>7.0087898790626851E-3</c:v>
                </c:pt>
                <c:pt idx="24">
                  <c:v>5.781741796452777E-3</c:v>
                </c:pt>
                <c:pt idx="25">
                  <c:v>5.4996227082072862E-3</c:v>
                </c:pt>
                <c:pt idx="26">
                  <c:v>6.2746004445924913E-3</c:v>
                </c:pt>
                <c:pt idx="27">
                  <c:v>6.3901673000183543E-3</c:v>
                </c:pt>
                <c:pt idx="28">
                  <c:v>6.5737146586359032E-3</c:v>
                </c:pt>
                <c:pt idx="29">
                  <c:v>3.8850857574047764E-3</c:v>
                </c:pt>
                <c:pt idx="30">
                  <c:v>6.8184444701259676E-3</c:v>
                </c:pt>
                <c:pt idx="31">
                  <c:v>3.6607500968722172E-3</c:v>
                </c:pt>
                <c:pt idx="32">
                  <c:v>3.8408984303301814E-3</c:v>
                </c:pt>
                <c:pt idx="33">
                  <c:v>5.3772578024622536E-3</c:v>
                </c:pt>
                <c:pt idx="34">
                  <c:v>6.3527780232629279E-3</c:v>
                </c:pt>
                <c:pt idx="35">
                  <c:v>2.9469548133595285E-3</c:v>
                </c:pt>
                <c:pt idx="36">
                  <c:v>4.3949395313424107E-3</c:v>
                </c:pt>
                <c:pt idx="37">
                  <c:v>3.0523245933066399E-3</c:v>
                </c:pt>
                <c:pt idx="38">
                  <c:v>3.0319304423491343E-3</c:v>
                </c:pt>
                <c:pt idx="39">
                  <c:v>4.6566644686303971E-3</c:v>
                </c:pt>
                <c:pt idx="40">
                  <c:v>2.4303029891027251E-3</c:v>
                </c:pt>
                <c:pt idx="41">
                  <c:v>2.5934561967627685E-3</c:v>
                </c:pt>
                <c:pt idx="42">
                  <c:v>2.1787751272934921E-3</c:v>
                </c:pt>
                <c:pt idx="43">
                  <c:v>1.9136511648459222E-3</c:v>
                </c:pt>
                <c:pt idx="44">
                  <c:v>2.2331595298468398E-3</c:v>
                </c:pt>
                <c:pt idx="45">
                  <c:v>2.1549819511764027E-3</c:v>
                </c:pt>
                <c:pt idx="46">
                  <c:v>1.8694638377713272E-3</c:v>
                </c:pt>
                <c:pt idx="47">
                  <c:v>1.9510404416013488E-3</c:v>
                </c:pt>
                <c:pt idx="48">
                  <c:v>1.7063106301112841E-3</c:v>
                </c:pt>
                <c:pt idx="49">
                  <c:v>1.5227632714937356E-3</c:v>
                </c:pt>
                <c:pt idx="50">
                  <c:v>2.3487263852727037E-3</c:v>
                </c:pt>
                <c:pt idx="51">
                  <c:v>6.4887390296462968E-2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88704"/>
        <c:axId val="78490240"/>
      </c:lineChart>
      <c:catAx>
        <c:axId val="7848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78490240"/>
        <c:crosses val="autoZero"/>
        <c:auto val="1"/>
        <c:lblAlgn val="ctr"/>
        <c:lblOffset val="100"/>
        <c:noMultiLvlLbl val="0"/>
      </c:catAx>
      <c:valAx>
        <c:axId val="784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8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178593</xdr:colOff>
      <xdr:row>2</xdr:row>
      <xdr:rowOff>146446</xdr:rowOff>
    </xdr:from>
    <xdr:to>
      <xdr:col>34</xdr:col>
      <xdr:colOff>101204</xdr:colOff>
      <xdr:row>40</xdr:row>
      <xdr:rowOff>11906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3</xdr:row>
      <xdr:rowOff>14287</xdr:rowOff>
    </xdr:from>
    <xdr:to>
      <xdr:col>20</xdr:col>
      <xdr:colOff>571500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s4ta/Desktop/Distribution%20Stuff/expAges/expAges_one_week_or_l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7200-bin"/>
      <sheetName val="ANOVA results"/>
      <sheetName val="ANOVA one week"/>
      <sheetName val="test one week"/>
      <sheetName val="data"/>
      <sheetName val="3600-bin"/>
      <sheetName val="900-b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C2">
            <v>0.61040310918293561</v>
          </cell>
          <cell r="F2">
            <v>0.61083240710144493</v>
          </cell>
          <cell r="I2">
            <v>0.61563302604158787</v>
          </cell>
          <cell r="L2">
            <v>0.60307733999789226</v>
          </cell>
        </row>
        <row r="3">
          <cell r="C3">
            <v>4.9469751747409016E-2</v>
          </cell>
          <cell r="F3">
            <v>5.8252475792804431E-2</v>
          </cell>
          <cell r="I3">
            <v>5.5226734886443335E-2</v>
          </cell>
          <cell r="L3">
            <v>5.7245951330653459E-2</v>
          </cell>
        </row>
        <row r="4">
          <cell r="C4">
            <v>2.3891299108218848E-2</v>
          </cell>
          <cell r="F4">
            <v>2.5028287622537976E-2</v>
          </cell>
          <cell r="I4">
            <v>2.1222809221779871E-2</v>
          </cell>
          <cell r="L4">
            <v>2.2116499299920205E-2</v>
          </cell>
        </row>
        <row r="5">
          <cell r="C5">
            <v>1.5400297260384029E-2</v>
          </cell>
          <cell r="F5">
            <v>1.5770975397278381E-3</v>
          </cell>
          <cell r="I5">
            <v>1.3068729406659502E-3</v>
          </cell>
          <cell r="L5">
            <v>1.520603423616025E-3</v>
          </cell>
        </row>
        <row r="6">
          <cell r="C6">
            <v>1.0901221177793846E-2</v>
          </cell>
          <cell r="F6">
            <v>4.4699450268857584E-2</v>
          </cell>
          <cell r="I6">
            <v>4.7506597437721704E-2</v>
          </cell>
          <cell r="L6">
            <v>4.8328089007994457E-2</v>
          </cell>
        </row>
        <row r="7">
          <cell r="C7">
            <v>8.36546959106612E-3</v>
          </cell>
          <cell r="F7">
            <v>8.2609871128601039E-4</v>
          </cell>
          <cell r="I7">
            <v>5.4495087873329196E-4</v>
          </cell>
          <cell r="L7">
            <v>5.0184931472476075E-4</v>
          </cell>
        </row>
        <row r="8">
          <cell r="C8">
            <v>6.3921025146621673E-3</v>
          </cell>
          <cell r="F8">
            <v>9.8130513583065469E-4</v>
          </cell>
          <cell r="I8">
            <v>1.2009102698011434E-3</v>
          </cell>
          <cell r="L8">
            <v>8.6819931447383613E-4</v>
          </cell>
        </row>
        <row r="9">
          <cell r="C9">
            <v>5.3476741383465896E-3</v>
          </cell>
          <cell r="F9">
            <v>6.8591226331020253E-4</v>
          </cell>
          <cell r="I9">
            <v>4.9449246403576491E-4</v>
          </cell>
          <cell r="L9">
            <v>8.7823630076833126E-4</v>
          </cell>
        </row>
        <row r="10">
          <cell r="C10">
            <v>4.353458664738491E-3</v>
          </cell>
          <cell r="F10">
            <v>8.8868194698949604E-3</v>
          </cell>
          <cell r="I10">
            <v>8.1137130833623464E-3</v>
          </cell>
          <cell r="L10">
            <v>7.8790342411787437E-3</v>
          </cell>
        </row>
        <row r="11">
          <cell r="C11">
            <v>3.8212018960392061E-3</v>
          </cell>
          <cell r="F11">
            <v>5.6575245075951011E-4</v>
          </cell>
          <cell r="I11">
            <v>4.5917157374749599E-4</v>
          </cell>
          <cell r="L11">
            <v>2.5594315050962799E-4</v>
          </cell>
        </row>
        <row r="12">
          <cell r="C12">
            <v>3.2286896440909458E-3</v>
          </cell>
          <cell r="F12">
            <v>3.8551273193347153E-4</v>
          </cell>
          <cell r="I12">
            <v>3.7843811023145275E-4</v>
          </cell>
          <cell r="L12">
            <v>2.9107260254036121E-4</v>
          </cell>
        </row>
        <row r="13">
          <cell r="C13">
            <v>2.5709006186229615E-3</v>
          </cell>
          <cell r="F13">
            <v>1.4519310683208667E-4</v>
          </cell>
          <cell r="I13">
            <v>3.3302553700367843E-4</v>
          </cell>
          <cell r="L13">
            <v>2.0575821903715189E-4</v>
          </cell>
        </row>
        <row r="14">
          <cell r="C14">
            <v>2.4303044910420181E-3</v>
          </cell>
          <cell r="F14">
            <v>3.1992550091621856E-3</v>
          </cell>
          <cell r="I14">
            <v>3.1889718088837084E-3</v>
          </cell>
          <cell r="L14">
            <v>2.0224527383407858E-3</v>
          </cell>
        </row>
        <row r="15">
          <cell r="C15">
            <v>2.0537077207359203E-3</v>
          </cell>
          <cell r="F15">
            <v>2.5033294281394256E-4</v>
          </cell>
          <cell r="I15">
            <v>4.188048419894744E-4</v>
          </cell>
          <cell r="L15">
            <v>5.5705273934448444E-4</v>
          </cell>
        </row>
        <row r="16">
          <cell r="C16">
            <v>1.9080903028842291E-3</v>
          </cell>
          <cell r="F16">
            <v>2.0527301310743288E-4</v>
          </cell>
          <cell r="I16">
            <v>2.3210870760862436E-4</v>
          </cell>
          <cell r="L16">
            <v>2.0575821903715189E-4</v>
          </cell>
        </row>
        <row r="17">
          <cell r="C17">
            <v>1.7323451434080501E-3</v>
          </cell>
          <cell r="F17">
            <v>1.9525969539487518E-4</v>
          </cell>
          <cell r="I17">
            <v>3.6330058582219462E-4</v>
          </cell>
          <cell r="L17">
            <v>1.9070273959540909E-4</v>
          </cell>
        </row>
        <row r="18">
          <cell r="C18">
            <v>1.5766851450148629E-3</v>
          </cell>
          <cell r="F18">
            <v>1.023861736109025E-2</v>
          </cell>
          <cell r="I18">
            <v>6.9683070697284834E-3</v>
          </cell>
          <cell r="L18">
            <v>1.1276554101865373E-2</v>
          </cell>
        </row>
        <row r="19">
          <cell r="C19">
            <v>1.3708122439141962E-3</v>
          </cell>
          <cell r="F19">
            <v>2.0026635425115404E-4</v>
          </cell>
          <cell r="I19">
            <v>2.2201702466911893E-4</v>
          </cell>
          <cell r="L19">
            <v>2.1579520533164713E-4</v>
          </cell>
        </row>
        <row r="20">
          <cell r="C20">
            <v>1.1950670844380171E-3</v>
          </cell>
          <cell r="F20">
            <v>1.5019976568836553E-4</v>
          </cell>
          <cell r="I20">
            <v>2.5229207348763518E-4</v>
          </cell>
          <cell r="L20">
            <v>2.6598013680412318E-4</v>
          </cell>
        </row>
        <row r="21">
          <cell r="C21">
            <v>1.1900457941672693E-3</v>
          </cell>
          <cell r="F21">
            <v>1.8023971882603863E-4</v>
          </cell>
          <cell r="I21">
            <v>1.7660445144134461E-4</v>
          </cell>
          <cell r="L21">
            <v>1.5055479441742823E-4</v>
          </cell>
        </row>
        <row r="22">
          <cell r="C22">
            <v>1.0444283763155781E-3</v>
          </cell>
          <cell r="F22">
            <v>1.3968578209017995E-3</v>
          </cell>
          <cell r="I22">
            <v>6.2063850077958248E-4</v>
          </cell>
          <cell r="L22">
            <v>1.5105664373215298E-3</v>
          </cell>
        </row>
        <row r="23">
          <cell r="C23">
            <v>1.0494496665863261E-3</v>
          </cell>
          <cell r="F23">
            <v>2.2029298967626943E-4</v>
          </cell>
          <cell r="I23">
            <v>1.2614603674381759E-4</v>
          </cell>
          <cell r="L23">
            <v>1.8568424644816147E-4</v>
          </cell>
        </row>
        <row r="24">
          <cell r="C24">
            <v>8.435767654856592E-4</v>
          </cell>
          <cell r="F24">
            <v>1.8524637768231749E-4</v>
          </cell>
          <cell r="I24">
            <v>1.6651276850183921E-4</v>
          </cell>
          <cell r="L24">
            <v>2.0575821903715189E-4</v>
          </cell>
        </row>
        <row r="25">
          <cell r="C25">
            <v>8.0842773359042334E-4</v>
          </cell>
          <cell r="F25">
            <v>2.8037289595161566E-4</v>
          </cell>
          <cell r="I25">
            <v>2.8761296377590411E-4</v>
          </cell>
          <cell r="L25">
            <v>2.0575821903715189E-4</v>
          </cell>
        </row>
        <row r="26">
          <cell r="C26">
            <v>8.0340644331967546E-4</v>
          </cell>
          <cell r="F26">
            <v>8.5063133968177676E-3</v>
          </cell>
          <cell r="I26">
            <v>9.9554452198220844E-3</v>
          </cell>
          <cell r="L26">
            <v>8.4912904051429525E-3</v>
          </cell>
        </row>
        <row r="27">
          <cell r="C27">
            <v>6.6281031573873226E-4</v>
          </cell>
          <cell r="F27">
            <v>3.1041284908928877E-4</v>
          </cell>
          <cell r="I27">
            <v>2.5229207348763518E-4</v>
          </cell>
          <cell r="L27">
            <v>1.7564726015366626E-4</v>
          </cell>
        </row>
        <row r="28">
          <cell r="C28">
            <v>5.623845103237728E-4</v>
          </cell>
          <cell r="F28">
            <v>1.6521974225720208E-4</v>
          </cell>
          <cell r="I28">
            <v>2.2201702466911893E-4</v>
          </cell>
          <cell r="L28">
            <v>1.0589020540692452E-3</v>
          </cell>
        </row>
        <row r="29">
          <cell r="C29">
            <v>5.4229934924078093E-4</v>
          </cell>
          <cell r="F29">
            <v>2.2029298967626943E-4</v>
          </cell>
          <cell r="I29">
            <v>1.9678781732035544E-4</v>
          </cell>
          <cell r="L29">
            <v>1.9572123274265668E-4</v>
          </cell>
        </row>
        <row r="30">
          <cell r="C30">
            <v>5.6740580059452079E-4</v>
          </cell>
          <cell r="F30">
            <v>7.2596553416043341E-4</v>
          </cell>
          <cell r="I30">
            <v>7.4173869605364737E-4</v>
          </cell>
          <cell r="L30">
            <v>3.0110958883485645E-4</v>
          </cell>
        </row>
        <row r="31">
          <cell r="C31">
            <v>5.7744838113601667E-4</v>
          </cell>
          <cell r="F31">
            <v>1.6521974225720208E-4</v>
          </cell>
          <cell r="I31">
            <v>3.178880125944203E-4</v>
          </cell>
          <cell r="L31">
            <v>1.7062876700641864E-4</v>
          </cell>
        </row>
        <row r="32">
          <cell r="C32">
            <v>5.2221418815778906E-4</v>
          </cell>
          <cell r="F32">
            <v>1.9025303653859632E-4</v>
          </cell>
          <cell r="I32">
            <v>1.8669613438085001E-4</v>
          </cell>
          <cell r="L32">
            <v>1.4553630127018061E-4</v>
          </cell>
        </row>
        <row r="33">
          <cell r="C33">
            <v>4.920864465333012E-4</v>
          </cell>
          <cell r="F33">
            <v>1.9025303653859632E-4</v>
          </cell>
          <cell r="I33">
            <v>1.5642108556233381E-4</v>
          </cell>
          <cell r="L33">
            <v>3.5631301345458014E-4</v>
          </cell>
        </row>
        <row r="34">
          <cell r="C34">
            <v>4.4689483409656946E-4</v>
          </cell>
          <cell r="F34">
            <v>1.1565381958004147E-3</v>
          </cell>
          <cell r="I34">
            <v>3.501813980008376E-3</v>
          </cell>
          <cell r="L34">
            <v>1.2696787662536447E-3</v>
          </cell>
        </row>
        <row r="35">
          <cell r="C35">
            <v>4.7702257572105727E-4</v>
          </cell>
          <cell r="F35">
            <v>3.1041284908928877E-4</v>
          </cell>
          <cell r="I35">
            <v>2.7247543936664598E-4</v>
          </cell>
          <cell r="L35">
            <v>1.6059178071192343E-4</v>
          </cell>
        </row>
        <row r="36">
          <cell r="C36">
            <v>3.7157548003534987E-4</v>
          </cell>
          <cell r="F36">
            <v>2.0026635425115404E-4</v>
          </cell>
          <cell r="I36">
            <v>2.8256712230615138E-4</v>
          </cell>
          <cell r="L36">
            <v>3.0612808198210407E-4</v>
          </cell>
        </row>
        <row r="37">
          <cell r="C37">
            <v>4.1174580220133366E-4</v>
          </cell>
          <cell r="F37">
            <v>1.9025303653859632E-4</v>
          </cell>
          <cell r="I37">
            <v>1.2614603674381759E-4</v>
          </cell>
          <cell r="L37">
            <v>1.5557328756467584E-4</v>
          </cell>
        </row>
        <row r="38">
          <cell r="C38">
            <v>3.866393508475938E-4</v>
          </cell>
          <cell r="F38">
            <v>2.7035957823905795E-4</v>
          </cell>
          <cell r="I38">
            <v>9.0825146455548656E-5</v>
          </cell>
          <cell r="L38">
            <v>1.2546232868119019E-4</v>
          </cell>
        </row>
        <row r="39">
          <cell r="C39">
            <v>3.4646902868161E-4</v>
          </cell>
          <cell r="F39">
            <v>2.2529964853254829E-4</v>
          </cell>
          <cell r="I39">
            <v>1.5642108556233381E-4</v>
          </cell>
          <cell r="L39">
            <v>1.8568424644816147E-4</v>
          </cell>
        </row>
        <row r="40">
          <cell r="C40">
            <v>3.2136257732787019E-4</v>
          </cell>
          <cell r="F40">
            <v>2.3030630738882715E-4</v>
          </cell>
          <cell r="I40">
            <v>1.6651276850183921E-4</v>
          </cell>
          <cell r="L40">
            <v>1.1542534238669496E-4</v>
          </cell>
        </row>
        <row r="41">
          <cell r="C41">
            <v>3.866393508475938E-4</v>
          </cell>
          <cell r="F41">
            <v>2.6034626052650023E-4</v>
          </cell>
          <cell r="I41">
            <v>1.7155860997159191E-4</v>
          </cell>
          <cell r="L41">
            <v>1.9070273959540909E-4</v>
          </cell>
        </row>
        <row r="42">
          <cell r="C42">
            <v>2.9625612597413033E-4</v>
          </cell>
          <cell r="F42">
            <v>5.7576576847206788E-4</v>
          </cell>
          <cell r="I42">
            <v>6.5091354959809873E-4</v>
          </cell>
          <cell r="L42">
            <v>8.029589035596172E-4</v>
          </cell>
        </row>
        <row r="43">
          <cell r="C43">
            <v>3.1784767413834659E-3</v>
          </cell>
          <cell r="F43">
            <v>1.9025303653859632E-4</v>
          </cell>
          <cell r="I43">
            <v>1.9174197585060274E-4</v>
          </cell>
          <cell r="L43">
            <v>2.2081369847889472E-4</v>
          </cell>
        </row>
        <row r="44">
          <cell r="C44">
            <v>3.4496264160038563E-3</v>
          </cell>
          <cell r="F44">
            <v>7.0093223987903916E-5</v>
          </cell>
          <cell r="I44">
            <v>1.7155860997159191E-4</v>
          </cell>
          <cell r="L44">
            <v>2.6096164365687561E-4</v>
          </cell>
        </row>
        <row r="45">
          <cell r="C45">
            <v>3.2337109343616934E-3</v>
          </cell>
          <cell r="F45">
            <v>1.9025303653859632E-4</v>
          </cell>
          <cell r="I45">
            <v>1.2614603674381759E-4</v>
          </cell>
          <cell r="L45">
            <v>1.5557328756467584E-4</v>
          </cell>
        </row>
        <row r="46">
          <cell r="C46">
            <v>3.1081786775929944E-3</v>
          </cell>
          <cell r="F46">
            <v>1.4519310683208667E-4</v>
          </cell>
          <cell r="I46">
            <v>1.1100851233455947E-4</v>
          </cell>
          <cell r="L46">
            <v>1.0538835609219975E-4</v>
          </cell>
        </row>
        <row r="47">
          <cell r="C47">
            <v>3.0880935165100024E-3</v>
          </cell>
          <cell r="F47">
            <v>1.6021308340092322E-4</v>
          </cell>
          <cell r="I47">
            <v>1.2614603674381759E-4</v>
          </cell>
          <cell r="L47">
            <v>1.0538835609219975E-4</v>
          </cell>
        </row>
        <row r="48">
          <cell r="C48">
            <v>3.1383064192174823E-3</v>
          </cell>
          <cell r="F48">
            <v>2.0026635425115404E-4</v>
          </cell>
          <cell r="I48">
            <v>1.1605435380431218E-4</v>
          </cell>
          <cell r="L48">
            <v>1.8066575330091388E-4</v>
          </cell>
        </row>
        <row r="49">
          <cell r="C49">
            <v>2.0537077207359203E-3</v>
          </cell>
          <cell r="F49">
            <v>2.0527301310743288E-4</v>
          </cell>
          <cell r="I49">
            <v>7.5687622046290544E-5</v>
          </cell>
          <cell r="L49">
            <v>2.6598013680412318E-4</v>
          </cell>
        </row>
        <row r="50">
          <cell r="C50">
            <v>2.4102193299590263E-4</v>
          </cell>
          <cell r="F50">
            <v>1.8349404708261987E-2</v>
          </cell>
          <cell r="I50">
            <v>1.9608139951459005E-2</v>
          </cell>
          <cell r="L50">
            <v>1.9557067794823926E-2</v>
          </cell>
        </row>
        <row r="51">
          <cell r="C51">
            <v>4.7702257572105727E-4</v>
          </cell>
          <cell r="F51">
            <v>1.9525969539487518E-4</v>
          </cell>
          <cell r="I51">
            <v>1.5137524409258109E-4</v>
          </cell>
          <cell r="L51">
            <v>1.9572123274265668E-4</v>
          </cell>
        </row>
        <row r="52">
          <cell r="C52">
            <v>5.1719289788704106E-4</v>
          </cell>
          <cell r="F52">
            <v>3.7549941422091381E-4</v>
          </cell>
          <cell r="I52">
            <v>2.3210870760862436E-4</v>
          </cell>
          <cell r="L52">
            <v>1.6561027385917105E-4</v>
          </cell>
        </row>
        <row r="53">
          <cell r="C53">
            <v>4.0672451193058567E-4</v>
          </cell>
          <cell r="F53">
            <v>2.1528633081999059E-4</v>
          </cell>
          <cell r="I53">
            <v>7.5687622046290544E-5</v>
          </cell>
          <cell r="L53">
            <v>1.2044383553394258E-4</v>
          </cell>
        </row>
        <row r="54">
          <cell r="C54">
            <v>4.167670924720816E-4</v>
          </cell>
          <cell r="F54">
            <v>1.6021308340092322E-4</v>
          </cell>
          <cell r="I54">
            <v>1.3623771968332299E-4</v>
          </cell>
          <cell r="L54">
            <v>2.3085068477338993E-4</v>
          </cell>
        </row>
        <row r="55">
          <cell r="C55">
            <v>3.7659677030609786E-4</v>
          </cell>
          <cell r="F55">
            <v>1.4519310683208667E-4</v>
          </cell>
          <cell r="I55">
            <v>2.4220039054812976E-4</v>
          </cell>
          <cell r="L55">
            <v>2.7601712309861841E-4</v>
          </cell>
        </row>
        <row r="56">
          <cell r="C56">
            <v>3.9668193138908973E-4</v>
          </cell>
          <cell r="F56">
            <v>1.5019976568836553E-4</v>
          </cell>
          <cell r="I56">
            <v>2.2201702466911893E-4</v>
          </cell>
          <cell r="L56">
            <v>1.5557328756467584E-4</v>
          </cell>
        </row>
        <row r="57">
          <cell r="C57">
            <v>4.8204386599180526E-4</v>
          </cell>
          <cell r="F57">
            <v>2.6535291938277911E-4</v>
          </cell>
          <cell r="I57">
            <v>3.380713784734311E-4</v>
          </cell>
          <cell r="L57">
            <v>1.1040684923944736E-4</v>
          </cell>
        </row>
        <row r="58">
          <cell r="C58">
            <v>4.0672451193058567E-4</v>
          </cell>
          <cell r="F58">
            <v>2.0026635425115404E-4</v>
          </cell>
          <cell r="I58">
            <v>3.8348395170120547E-4</v>
          </cell>
          <cell r="L58">
            <v>1.8568424644816147E-4</v>
          </cell>
        </row>
        <row r="59">
          <cell r="C59">
            <v>4.6195870490881339E-4</v>
          </cell>
          <cell r="F59">
            <v>1.8023971882603863E-4</v>
          </cell>
          <cell r="I59">
            <v>8.5779304985795956E-5</v>
          </cell>
          <cell r="L59">
            <v>9.0332876650456941E-5</v>
          </cell>
        </row>
        <row r="60">
          <cell r="C60">
            <v>4.920864465333012E-4</v>
          </cell>
          <cell r="F60">
            <v>4.4058597935253886E-4</v>
          </cell>
          <cell r="I60">
            <v>1.7155860997159191E-4</v>
          </cell>
          <cell r="L60">
            <v>2.1077671218439951E-4</v>
          </cell>
        </row>
        <row r="61">
          <cell r="C61">
            <v>3.7659677030609786E-4</v>
          </cell>
          <cell r="F61">
            <v>3.3043948451440416E-4</v>
          </cell>
          <cell r="I61">
            <v>1.5137524409258109E-4</v>
          </cell>
          <cell r="L61">
            <v>3.3623904086558972E-4</v>
          </cell>
        </row>
        <row r="62">
          <cell r="C62">
            <v>4.4187354382582147E-4</v>
          </cell>
          <cell r="F62">
            <v>2.1528633081999059E-4</v>
          </cell>
          <cell r="I62">
            <v>1.4632940262282839E-4</v>
          </cell>
          <cell r="L62">
            <v>1.3048082182843781E-4</v>
          </cell>
        </row>
        <row r="63">
          <cell r="C63">
            <v>3.2638386759861813E-4</v>
          </cell>
          <cell r="F63">
            <v>4.0553936735858692E-4</v>
          </cell>
          <cell r="I63">
            <v>2.0687950025986083E-4</v>
          </cell>
          <cell r="L63">
            <v>8.5314383503209322E-5</v>
          </cell>
        </row>
        <row r="64">
          <cell r="C64">
            <v>4.0672451193058567E-4</v>
          </cell>
          <cell r="F64">
            <v>2.4532628395766367E-4</v>
          </cell>
          <cell r="I64">
            <v>2.9265880524565678E-4</v>
          </cell>
          <cell r="L64">
            <v>8.5314383503209322E-5</v>
          </cell>
        </row>
        <row r="65">
          <cell r="C65">
            <v>3.3642644814011407E-4</v>
          </cell>
          <cell r="F65">
            <v>3.7549941422091381E-4</v>
          </cell>
          <cell r="I65">
            <v>1.5137524409258109E-4</v>
          </cell>
          <cell r="L65">
            <v>2.007397258899043E-4</v>
          </cell>
        </row>
        <row r="66">
          <cell r="C66">
            <v>2.9625612597413033E-4</v>
          </cell>
          <cell r="F66">
            <v>2.2029298967626943E-4</v>
          </cell>
          <cell r="I66">
            <v>1.2614603674381759E-4</v>
          </cell>
          <cell r="L66">
            <v>9.0332876650456941E-5</v>
          </cell>
        </row>
        <row r="67">
          <cell r="C67">
            <v>3.7157548003534987E-4</v>
          </cell>
          <cell r="F67">
            <v>3.1041284908928877E-4</v>
          </cell>
          <cell r="I67">
            <v>1.6651276850183921E-4</v>
          </cell>
          <cell r="L67">
            <v>1.6059178071192343E-4</v>
          </cell>
        </row>
        <row r="68">
          <cell r="C68">
            <v>3.3642644814011407E-4</v>
          </cell>
          <cell r="F68">
            <v>1.9525969539487518E-4</v>
          </cell>
          <cell r="I68">
            <v>2.1192534172961353E-4</v>
          </cell>
          <cell r="L68">
            <v>3.3623904086558972E-4</v>
          </cell>
        </row>
        <row r="69">
          <cell r="C69">
            <v>3.7659677030609786E-4</v>
          </cell>
          <cell r="F69">
            <v>9.0119859413019315E-5</v>
          </cell>
          <cell r="I69">
            <v>1.3119187821357029E-4</v>
          </cell>
          <cell r="L69">
            <v>7.5277397208714113E-5</v>
          </cell>
        </row>
        <row r="70">
          <cell r="C70">
            <v>4.0170322165983773E-4</v>
          </cell>
          <cell r="F70">
            <v>1.1515315369441357E-4</v>
          </cell>
          <cell r="I70">
            <v>1.2614603674381759E-4</v>
          </cell>
          <cell r="L70">
            <v>1.2546232868119019E-4</v>
          </cell>
        </row>
        <row r="71">
          <cell r="C71">
            <v>3.4144773841086206E-4</v>
          </cell>
          <cell r="F71">
            <v>2.6535291938277911E-4</v>
          </cell>
          <cell r="I71">
            <v>1.2110019527406488E-4</v>
          </cell>
          <cell r="L71">
            <v>1.0036986294495215E-4</v>
          </cell>
        </row>
        <row r="72">
          <cell r="C72">
            <v>3.3140515786936613E-4</v>
          </cell>
          <cell r="F72">
            <v>1.3517978911952897E-4</v>
          </cell>
          <cell r="I72">
            <v>1.7660445144134461E-4</v>
          </cell>
          <cell r="L72">
            <v>2.7099862995137079E-4</v>
          </cell>
        </row>
        <row r="73">
          <cell r="C73">
            <v>3.2638386759861813E-4</v>
          </cell>
          <cell r="F73">
            <v>1.7022640111348094E-4</v>
          </cell>
          <cell r="I73">
            <v>3.7339226876170002E-4</v>
          </cell>
          <cell r="L73">
            <v>1.354993149756854E-4</v>
          </cell>
        </row>
        <row r="74">
          <cell r="C74">
            <v>3.3642644814011407E-4</v>
          </cell>
          <cell r="F74">
            <v>2.1027967196371174E-4</v>
          </cell>
          <cell r="I74">
            <v>3.5320890288268922E-4</v>
          </cell>
          <cell r="L74">
            <v>1.1542534238669496E-4</v>
          </cell>
        </row>
        <row r="75">
          <cell r="C75">
            <v>3.816180605768458E-4</v>
          </cell>
          <cell r="F75">
            <v>1.2015981255069242E-4</v>
          </cell>
          <cell r="I75">
            <v>1.8669613438085001E-4</v>
          </cell>
          <cell r="L75">
            <v>1.354993149756854E-4</v>
          </cell>
        </row>
        <row r="76">
          <cell r="C76">
            <v>3.866393508475938E-4</v>
          </cell>
          <cell r="F76">
            <v>1.4519310683208667E-4</v>
          </cell>
          <cell r="I76">
            <v>7.5687622046290544E-5</v>
          </cell>
          <cell r="L76">
            <v>8.0295890355961717E-5</v>
          </cell>
        </row>
        <row r="77">
          <cell r="C77">
            <v>3.3140515786936613E-4</v>
          </cell>
          <cell r="F77">
            <v>1.9525969539487518E-4</v>
          </cell>
          <cell r="I77">
            <v>1.5642108556233381E-4</v>
          </cell>
          <cell r="L77">
            <v>1.8568424644816147E-4</v>
          </cell>
        </row>
        <row r="78">
          <cell r="C78">
            <v>3.0629870651562626E-4</v>
          </cell>
          <cell r="F78">
            <v>1.6521974225720208E-4</v>
          </cell>
          <cell r="I78">
            <v>8.3256384250919601E-4</v>
          </cell>
          <cell r="L78">
            <v>2.0575821903715189E-4</v>
          </cell>
        </row>
        <row r="79">
          <cell r="C79">
            <v>3.4646902868161E-4</v>
          </cell>
          <cell r="F79">
            <v>8.0106541700461609E-5</v>
          </cell>
          <cell r="I79">
            <v>2.2201702466911893E-4</v>
          </cell>
          <cell r="L79">
            <v>1.5055479441742823E-4</v>
          </cell>
        </row>
        <row r="80">
          <cell r="C80">
            <v>3.4646902868161E-4</v>
          </cell>
          <cell r="F80">
            <v>2.0527301310743288E-4</v>
          </cell>
          <cell r="I80">
            <v>1.5642108556233381E-4</v>
          </cell>
          <cell r="L80">
            <v>1.4051780812293302E-4</v>
          </cell>
        </row>
        <row r="81">
          <cell r="C81">
            <v>3.113199967863742E-4</v>
          </cell>
          <cell r="F81">
            <v>1.5520642454464438E-4</v>
          </cell>
          <cell r="I81">
            <v>1.8669613438085001E-4</v>
          </cell>
          <cell r="L81">
            <v>1.1040684923944736E-4</v>
          </cell>
        </row>
        <row r="82">
          <cell r="C82">
            <v>3.4646902868161E-4</v>
          </cell>
          <cell r="F82">
            <v>5.9579240389718321E-4</v>
          </cell>
          <cell r="I82">
            <v>1.7155860997159191E-4</v>
          </cell>
          <cell r="L82">
            <v>6.022191776697129E-4</v>
          </cell>
        </row>
        <row r="83">
          <cell r="C83">
            <v>3.51490318952358E-4</v>
          </cell>
          <cell r="F83">
            <v>2.6535291938277911E-4</v>
          </cell>
          <cell r="I83">
            <v>1.0091682939505407E-4</v>
          </cell>
          <cell r="L83">
            <v>1.354993149756854E-4</v>
          </cell>
        </row>
        <row r="84">
          <cell r="C84">
            <v>2.9123483570338233E-4</v>
          </cell>
          <cell r="F84">
            <v>1.6021308340092322E-4</v>
          </cell>
          <cell r="I84">
            <v>1.3119187821357029E-4</v>
          </cell>
          <cell r="L84">
            <v>1.0036986294495215E-4</v>
          </cell>
        </row>
        <row r="85">
          <cell r="C85">
            <v>3.6153289949385393E-4</v>
          </cell>
          <cell r="F85">
            <v>1.5019976568836553E-4</v>
          </cell>
          <cell r="I85">
            <v>1.1100851233455947E-4</v>
          </cell>
          <cell r="L85">
            <v>1.6059178071192343E-4</v>
          </cell>
        </row>
        <row r="86">
          <cell r="C86">
            <v>3.0127741624487827E-4</v>
          </cell>
          <cell r="F86">
            <v>9.0119859413019315E-5</v>
          </cell>
          <cell r="I86">
            <v>2.8256712230615138E-4</v>
          </cell>
          <cell r="L86">
            <v>2.3085068477338993E-4</v>
          </cell>
        </row>
        <row r="87">
          <cell r="C87">
            <v>2.8621354543263439E-4</v>
          </cell>
          <cell r="F87">
            <v>1.9525969539487518E-4</v>
          </cell>
          <cell r="I87">
            <v>1.1100851233455947E-4</v>
          </cell>
          <cell r="L87">
            <v>2.5092465736238038E-4</v>
          </cell>
        </row>
        <row r="88">
          <cell r="C88">
            <v>2.4102193299590263E-4</v>
          </cell>
          <cell r="F88">
            <v>1.3517978911952897E-4</v>
          </cell>
          <cell r="I88">
            <v>3.279796955339257E-4</v>
          </cell>
          <cell r="L88">
            <v>1.3048082182843781E-4</v>
          </cell>
        </row>
        <row r="89">
          <cell r="C89">
            <v>3.0127741624487827E-4</v>
          </cell>
          <cell r="F89">
            <v>1.5019976568836553E-4</v>
          </cell>
          <cell r="I89">
            <v>1.3119187821357029E-4</v>
          </cell>
          <cell r="L89">
            <v>1.8066575330091388E-4</v>
          </cell>
        </row>
        <row r="90">
          <cell r="C90">
            <v>3.9166064111834179E-4</v>
          </cell>
          <cell r="F90">
            <v>7.0093223987903908E-4</v>
          </cell>
          <cell r="I90">
            <v>2.2201702466911893E-4</v>
          </cell>
          <cell r="L90">
            <v>7.3771849264539827E-4</v>
          </cell>
        </row>
        <row r="91">
          <cell r="C91">
            <v>9.2843657106129983E-3</v>
          </cell>
          <cell r="F91">
            <v>5.5073247419067356E-4</v>
          </cell>
          <cell r="I91">
            <v>1.9174197585060274E-4</v>
          </cell>
          <cell r="L91">
            <v>1.354993149756854E-4</v>
          </cell>
        </row>
        <row r="92">
          <cell r="C92">
            <v>9.1437695830320562E-3</v>
          </cell>
          <cell r="F92">
            <v>1.4519310683208667E-4</v>
          </cell>
          <cell r="I92">
            <v>2.4724623201788246E-4</v>
          </cell>
          <cell r="L92">
            <v>2.1077671218439951E-4</v>
          </cell>
        </row>
        <row r="93">
          <cell r="C93">
            <v>9.1688760343857957E-3</v>
          </cell>
          <cell r="F93">
            <v>2.0026635425115404E-4</v>
          </cell>
          <cell r="I93">
            <v>1.3623771968332299E-4</v>
          </cell>
          <cell r="L93">
            <v>1.354993149756854E-4</v>
          </cell>
        </row>
        <row r="94">
          <cell r="C94">
            <v>8.9780670040973728E-3</v>
          </cell>
          <cell r="F94">
            <v>3.5547277879579843E-4</v>
          </cell>
          <cell r="I94">
            <v>2.8761296377590411E-4</v>
          </cell>
          <cell r="L94">
            <v>1.9572123274265668E-4</v>
          </cell>
        </row>
        <row r="95">
          <cell r="C95">
            <v>9.1939824857395352E-3</v>
          </cell>
          <cell r="F95">
            <v>1.6021308340092322E-4</v>
          </cell>
          <cell r="I95">
            <v>1.6146692703208651E-4</v>
          </cell>
          <cell r="L95">
            <v>2.5092465736238038E-4</v>
          </cell>
        </row>
        <row r="96">
          <cell r="C96">
            <v>9.1236844219490642E-3</v>
          </cell>
          <cell r="F96">
            <v>2.6535291938277911E-4</v>
          </cell>
          <cell r="I96">
            <v>3.4311721994318383E-4</v>
          </cell>
          <cell r="L96">
            <v>2.2081369847889472E-4</v>
          </cell>
        </row>
        <row r="97">
          <cell r="C97">
            <v>9.455089579818431E-3</v>
          </cell>
          <cell r="F97">
            <v>2.9539287252045222E-4</v>
          </cell>
          <cell r="I97">
            <v>1.5642108556233381E-4</v>
          </cell>
          <cell r="L97">
            <v>2.6096164365687561E-4</v>
          </cell>
        </row>
        <row r="98">
          <cell r="C98">
            <v>8.9429179722021364E-3</v>
          </cell>
          <cell r="F98">
            <v>7.1089549100303406E-2</v>
          </cell>
          <cell r="I98">
            <v>6.6408319583415323E-2</v>
          </cell>
          <cell r="L98">
            <v>6.9335501322372942E-2</v>
          </cell>
        </row>
        <row r="99">
          <cell r="C99">
            <v>8.0340644331967548E-5</v>
          </cell>
          <cell r="F99">
            <v>1.7022640111348094E-4</v>
          </cell>
          <cell r="I99">
            <v>2.5733791495738786E-4</v>
          </cell>
          <cell r="L99">
            <v>2.3085068477338993E-4</v>
          </cell>
        </row>
        <row r="100">
          <cell r="C100">
            <v>9.5404515144211451E-5</v>
          </cell>
          <cell r="F100">
            <v>1.5019976568836553E-5</v>
          </cell>
          <cell r="I100">
            <v>5.0458414697527034E-5</v>
          </cell>
          <cell r="L100">
            <v>2.0073972588990429E-5</v>
          </cell>
        </row>
        <row r="101">
          <cell r="C101">
            <v>1.0042580541495943E-4</v>
          </cell>
          <cell r="F101">
            <v>3.0039953137673105E-5</v>
          </cell>
          <cell r="I101">
            <v>3.5320890288268922E-5</v>
          </cell>
          <cell r="L101">
            <v>2.0073972588990429E-5</v>
          </cell>
        </row>
        <row r="102">
          <cell r="C102">
            <v>1.1046838595645537E-4</v>
          </cell>
          <cell r="F102">
            <v>7.5099882844182763E-5</v>
          </cell>
          <cell r="I102">
            <v>7.0641780576537845E-5</v>
          </cell>
          <cell r="L102">
            <v>2.0073972588990429E-5</v>
          </cell>
        </row>
        <row r="103">
          <cell r="C103">
            <v>9.5404515144211451E-5</v>
          </cell>
          <cell r="F103">
            <v>7.0093223987903916E-5</v>
          </cell>
          <cell r="I103">
            <v>2.0183365879010814E-5</v>
          </cell>
          <cell r="L103">
            <v>4.0147945177980859E-5</v>
          </cell>
        </row>
        <row r="104">
          <cell r="C104">
            <v>8.5361934602715516E-5</v>
          </cell>
          <cell r="F104">
            <v>2.5033294281394255E-5</v>
          </cell>
          <cell r="I104">
            <v>8.0733463516043257E-5</v>
          </cell>
          <cell r="L104">
            <v>8.0295890355961717E-5</v>
          </cell>
        </row>
        <row r="105">
          <cell r="C105">
            <v>1.2051096649795132E-4</v>
          </cell>
          <cell r="F105">
            <v>1.0013317712557701E-5</v>
          </cell>
          <cell r="I105">
            <v>3.027504881851622E-5</v>
          </cell>
          <cell r="L105">
            <v>1.0036986294495215E-5</v>
          </cell>
        </row>
        <row r="106">
          <cell r="C106">
            <v>8.0340644331967548E-5</v>
          </cell>
          <cell r="F106">
            <v>1.1014649483813471E-4</v>
          </cell>
          <cell r="I106">
            <v>1.8669613438085001E-4</v>
          </cell>
          <cell r="L106">
            <v>1.1040684923944736E-4</v>
          </cell>
        </row>
        <row r="107">
          <cell r="C107">
            <v>6.5276773519723632E-5</v>
          </cell>
          <cell r="F107">
            <v>1.0013317712557701E-5</v>
          </cell>
          <cell r="I107">
            <v>2.0183365879010814E-5</v>
          </cell>
          <cell r="L107">
            <v>7.0258904061466508E-5</v>
          </cell>
        </row>
        <row r="108">
          <cell r="C108">
            <v>5.5234192978227684E-5</v>
          </cell>
          <cell r="F108">
            <v>3.5046611993951958E-5</v>
          </cell>
          <cell r="I108">
            <v>2.0183365879010814E-5</v>
          </cell>
          <cell r="L108">
            <v>2.0073972588990429E-5</v>
          </cell>
        </row>
        <row r="109">
          <cell r="C109">
            <v>9.5404515144211451E-5</v>
          </cell>
          <cell r="F109">
            <v>2.5033294281394255E-5</v>
          </cell>
          <cell r="I109">
            <v>4.0366731758021628E-5</v>
          </cell>
          <cell r="L109">
            <v>2.5092465736238038E-5</v>
          </cell>
        </row>
        <row r="110">
          <cell r="C110">
            <v>7.5319354061219567E-5</v>
          </cell>
          <cell r="F110">
            <v>2.0026635425115402E-5</v>
          </cell>
          <cell r="I110">
            <v>0</v>
          </cell>
          <cell r="L110">
            <v>1.0036986294495215E-5</v>
          </cell>
        </row>
        <row r="111">
          <cell r="C111">
            <v>1.0042580541495943E-4</v>
          </cell>
          <cell r="F111">
            <v>3.0039953137673105E-5</v>
          </cell>
          <cell r="I111">
            <v>3.027504881851622E-5</v>
          </cell>
          <cell r="L111">
            <v>3.0110958883485646E-5</v>
          </cell>
        </row>
        <row r="112">
          <cell r="C112">
            <v>1.0042580541495943E-4</v>
          </cell>
          <cell r="F112">
            <v>3.0039953137673105E-5</v>
          </cell>
          <cell r="I112">
            <v>1.513752440925811E-5</v>
          </cell>
          <cell r="L112">
            <v>4.0147945177980859E-5</v>
          </cell>
        </row>
        <row r="113">
          <cell r="C113">
            <v>7.5319354061219567E-5</v>
          </cell>
          <cell r="F113">
            <v>1.0013317712557701E-5</v>
          </cell>
          <cell r="I113">
            <v>2.2706286613887166E-4</v>
          </cell>
          <cell r="L113">
            <v>4.516643832522847E-5</v>
          </cell>
        </row>
        <row r="114">
          <cell r="C114">
            <v>9.5404515144211451E-5</v>
          </cell>
          <cell r="F114">
            <v>2.5033294281394255E-5</v>
          </cell>
          <cell r="I114">
            <v>4.0366731758021628E-5</v>
          </cell>
          <cell r="L114">
            <v>4.867938352830179E-4</v>
          </cell>
        </row>
        <row r="115">
          <cell r="C115">
            <v>8.0340644331967548E-5</v>
          </cell>
          <cell r="F115">
            <v>2.0026635425115402E-5</v>
          </cell>
          <cell r="I115">
            <v>2.5229207348763517E-5</v>
          </cell>
          <cell r="L115">
            <v>4.516643832522847E-5</v>
          </cell>
        </row>
        <row r="116">
          <cell r="C116">
            <v>6.5276773519723632E-5</v>
          </cell>
          <cell r="F116">
            <v>1.5019976568836553E-5</v>
          </cell>
          <cell r="I116">
            <v>5.5504256167279733E-5</v>
          </cell>
          <cell r="L116">
            <v>2.0073972588990429E-5</v>
          </cell>
        </row>
        <row r="117">
          <cell r="C117">
            <v>7.02980637904716E-5</v>
          </cell>
          <cell r="F117">
            <v>5.0066588562788506E-6</v>
          </cell>
          <cell r="I117">
            <v>4.0366731758021628E-5</v>
          </cell>
          <cell r="L117">
            <v>1.0036986294495215E-5</v>
          </cell>
        </row>
        <row r="118">
          <cell r="C118">
            <v>1.0042580541495943E-4</v>
          </cell>
          <cell r="F118">
            <v>5.0066588562788511E-5</v>
          </cell>
          <cell r="I118">
            <v>3.027504881851622E-5</v>
          </cell>
          <cell r="L118">
            <v>4.516643832522847E-5</v>
          </cell>
        </row>
        <row r="119">
          <cell r="C119">
            <v>9.5404515144211451E-5</v>
          </cell>
          <cell r="F119">
            <v>1.0013317712557701E-5</v>
          </cell>
          <cell r="I119">
            <v>1.0596267086480677E-4</v>
          </cell>
          <cell r="L119">
            <v>2.5092465736238038E-5</v>
          </cell>
        </row>
        <row r="120">
          <cell r="C120">
            <v>7.5319354061219567E-5</v>
          </cell>
          <cell r="F120">
            <v>2.0026635425115402E-5</v>
          </cell>
          <cell r="I120">
            <v>3.5320890288268922E-5</v>
          </cell>
          <cell r="L120">
            <v>2.0073972588990429E-5</v>
          </cell>
        </row>
        <row r="121">
          <cell r="C121">
            <v>6.0255483248975658E-5</v>
          </cell>
          <cell r="F121">
            <v>2.5033294281394255E-5</v>
          </cell>
          <cell r="I121">
            <v>1.513752440925811E-5</v>
          </cell>
          <cell r="L121">
            <v>3.5129452030733254E-5</v>
          </cell>
        </row>
        <row r="122">
          <cell r="C122">
            <v>8.0340644331967548E-5</v>
          </cell>
          <cell r="F122">
            <v>5.0066588562788511E-5</v>
          </cell>
          <cell r="I122">
            <v>4.0366731758021628E-5</v>
          </cell>
          <cell r="L122">
            <v>4.0147945177980859E-5</v>
          </cell>
        </row>
        <row r="123">
          <cell r="C123">
            <v>8.5361934602715516E-5</v>
          </cell>
          <cell r="F123">
            <v>1.5019976568836553E-5</v>
          </cell>
          <cell r="I123">
            <v>2.0183365879010814E-5</v>
          </cell>
          <cell r="L123">
            <v>4.0147945177980859E-5</v>
          </cell>
        </row>
        <row r="124">
          <cell r="C124">
            <v>7.5319354061219567E-5</v>
          </cell>
          <cell r="F124">
            <v>1.0013317712557701E-5</v>
          </cell>
          <cell r="I124">
            <v>4.0366731758021628E-5</v>
          </cell>
          <cell r="L124">
            <v>4.0147945177980859E-5</v>
          </cell>
        </row>
        <row r="125">
          <cell r="C125">
            <v>7.5319354061219567E-5</v>
          </cell>
          <cell r="F125">
            <v>2.0026635425115402E-5</v>
          </cell>
          <cell r="I125">
            <v>3.027504881851622E-5</v>
          </cell>
          <cell r="L125">
            <v>2.5092465736238038E-5</v>
          </cell>
        </row>
        <row r="126">
          <cell r="C126">
            <v>4.5191612436731742E-5</v>
          </cell>
          <cell r="F126">
            <v>1.0013317712557701E-5</v>
          </cell>
          <cell r="I126">
            <v>6.0550097637032439E-5</v>
          </cell>
          <cell r="L126">
            <v>2.0073972588990429E-5</v>
          </cell>
        </row>
        <row r="127">
          <cell r="C127">
            <v>8.5361934602715516E-5</v>
          </cell>
          <cell r="F127">
            <v>2.0026635425115402E-5</v>
          </cell>
          <cell r="I127">
            <v>3.027504881851622E-5</v>
          </cell>
          <cell r="L127">
            <v>1.4553630127018061E-4</v>
          </cell>
        </row>
        <row r="128">
          <cell r="C128">
            <v>6.0255483248975658E-5</v>
          </cell>
          <cell r="F128">
            <v>1.0013317712557701E-5</v>
          </cell>
          <cell r="I128">
            <v>1.0091682939505407E-5</v>
          </cell>
          <cell r="L128">
            <v>0</v>
          </cell>
        </row>
        <row r="129">
          <cell r="C129">
            <v>9.5404515144211451E-5</v>
          </cell>
          <cell r="F129">
            <v>2.5033294281394255E-5</v>
          </cell>
          <cell r="I129">
            <v>2.5229207348763517E-5</v>
          </cell>
          <cell r="L129">
            <v>3.0110958883485646E-5</v>
          </cell>
        </row>
        <row r="130">
          <cell r="C130">
            <v>9.0383224873463483E-5</v>
          </cell>
          <cell r="F130">
            <v>3.0039953137673105E-5</v>
          </cell>
          <cell r="I130">
            <v>4.0366731758021628E-5</v>
          </cell>
          <cell r="L130">
            <v>4.0147945177980859E-5</v>
          </cell>
        </row>
        <row r="131">
          <cell r="C131">
            <v>6.5276773519723632E-5</v>
          </cell>
          <cell r="F131">
            <v>5.0066588562788506E-6</v>
          </cell>
          <cell r="I131">
            <v>3.5320890288268922E-5</v>
          </cell>
          <cell r="L131">
            <v>2.5092465736238038E-5</v>
          </cell>
        </row>
        <row r="132">
          <cell r="C132">
            <v>7.02980637904716E-5</v>
          </cell>
          <cell r="F132">
            <v>2.0026635425115402E-5</v>
          </cell>
          <cell r="I132">
            <v>4.5412573227774328E-5</v>
          </cell>
          <cell r="L132">
            <v>2.5092465736238038E-5</v>
          </cell>
        </row>
        <row r="133">
          <cell r="C133">
            <v>6.5276773519723632E-5</v>
          </cell>
          <cell r="F133">
            <v>2.5033294281394255E-5</v>
          </cell>
          <cell r="I133">
            <v>2.5229207348763517E-5</v>
          </cell>
          <cell r="L133">
            <v>4.0147945177980859E-5</v>
          </cell>
        </row>
        <row r="134">
          <cell r="C134">
            <v>4.5191612436731742E-5</v>
          </cell>
          <cell r="F134">
            <v>2.5033294281394255E-5</v>
          </cell>
          <cell r="I134">
            <v>7.0641780576537845E-5</v>
          </cell>
          <cell r="L134">
            <v>4.0147945177980859E-5</v>
          </cell>
        </row>
        <row r="135">
          <cell r="C135">
            <v>9.0383224873463483E-5</v>
          </cell>
          <cell r="F135">
            <v>2.0026635425115402E-5</v>
          </cell>
          <cell r="I135">
            <v>2.0183365879010814E-5</v>
          </cell>
          <cell r="L135">
            <v>2.5092465736238038E-5</v>
          </cell>
        </row>
        <row r="136">
          <cell r="C136">
            <v>5.0212902707479716E-5</v>
          </cell>
          <cell r="F136">
            <v>2.0026635425115402E-5</v>
          </cell>
          <cell r="I136">
            <v>2.0183365879010814E-5</v>
          </cell>
          <cell r="L136">
            <v>2.0073972588990429E-5</v>
          </cell>
        </row>
        <row r="137">
          <cell r="C137">
            <v>4.0170322165983774E-5</v>
          </cell>
          <cell r="F137">
            <v>2.5033294281394255E-5</v>
          </cell>
          <cell r="I137">
            <v>4.5412573227774328E-5</v>
          </cell>
          <cell r="L137">
            <v>5.0184931472476073E-6</v>
          </cell>
        </row>
        <row r="138">
          <cell r="C138">
            <v>5.5234192978227684E-5</v>
          </cell>
          <cell r="F138">
            <v>1.0013317712557701E-5</v>
          </cell>
          <cell r="I138">
            <v>2.0183365879010814E-5</v>
          </cell>
          <cell r="L138">
            <v>3.5129452030733254E-5</v>
          </cell>
        </row>
        <row r="139">
          <cell r="C139">
            <v>6.0255483248975658E-5</v>
          </cell>
          <cell r="F139">
            <v>4.0053270850230804E-5</v>
          </cell>
          <cell r="I139">
            <v>2.0183365879010814E-5</v>
          </cell>
          <cell r="L139">
            <v>3.0110958883485646E-5</v>
          </cell>
        </row>
        <row r="140">
          <cell r="C140">
            <v>6.5276773519723632E-5</v>
          </cell>
          <cell r="F140">
            <v>1.0013317712557701E-5</v>
          </cell>
          <cell r="I140">
            <v>2.5229207348763517E-5</v>
          </cell>
          <cell r="L140">
            <v>4.0147945177980859E-5</v>
          </cell>
        </row>
        <row r="141">
          <cell r="C141">
            <v>7.02980637904716E-5</v>
          </cell>
          <cell r="F141">
            <v>3.0039953137673105E-5</v>
          </cell>
          <cell r="I141">
            <v>1.513752440925811E-5</v>
          </cell>
          <cell r="L141">
            <v>2.0073972588990429E-5</v>
          </cell>
        </row>
        <row r="142">
          <cell r="C142">
            <v>6.5276773519723632E-5</v>
          </cell>
          <cell r="F142">
            <v>4.0053270850230804E-5</v>
          </cell>
          <cell r="I142">
            <v>3.5320890288268922E-5</v>
          </cell>
          <cell r="L142">
            <v>4.516643832522847E-5</v>
          </cell>
        </row>
        <row r="143">
          <cell r="C143">
            <v>9.0383224873463483E-5</v>
          </cell>
          <cell r="F143">
            <v>3.5046611993951958E-5</v>
          </cell>
          <cell r="I143">
            <v>2.0183365879010814E-5</v>
          </cell>
          <cell r="L143">
            <v>1.5055479441742823E-5</v>
          </cell>
        </row>
        <row r="144">
          <cell r="C144">
            <v>7.02980637904716E-5</v>
          </cell>
          <cell r="F144">
            <v>2.0026635425115402E-5</v>
          </cell>
          <cell r="I144">
            <v>2.5229207348763517E-5</v>
          </cell>
          <cell r="L144">
            <v>2.0073972588990429E-5</v>
          </cell>
        </row>
        <row r="145">
          <cell r="C145">
            <v>4.5191612436731742E-5</v>
          </cell>
          <cell r="F145">
            <v>2.5033294281394255E-5</v>
          </cell>
          <cell r="I145">
            <v>1.0091682939505407E-5</v>
          </cell>
          <cell r="L145">
            <v>4.0147945177980859E-5</v>
          </cell>
        </row>
        <row r="146">
          <cell r="C146">
            <v>7.5319354061219567E-5</v>
          </cell>
          <cell r="F146">
            <v>3.7049275536463498E-4</v>
          </cell>
          <cell r="I146">
            <v>1.9678781732035544E-4</v>
          </cell>
          <cell r="L146">
            <v>1.5557328756467584E-4</v>
          </cell>
        </row>
        <row r="147">
          <cell r="C147">
            <v>6.5276773519723632E-5</v>
          </cell>
          <cell r="F147">
            <v>1.5019976568836553E-5</v>
          </cell>
          <cell r="I147">
            <v>1.0091682939505407E-5</v>
          </cell>
          <cell r="L147">
            <v>3.0110958883485646E-5</v>
          </cell>
        </row>
        <row r="148">
          <cell r="C148">
            <v>5.5234192978227684E-5</v>
          </cell>
          <cell r="F148">
            <v>2.0026635425115402E-5</v>
          </cell>
          <cell r="I148">
            <v>2.0183365879010814E-5</v>
          </cell>
          <cell r="L148">
            <v>3.5129452030733254E-5</v>
          </cell>
        </row>
        <row r="149">
          <cell r="C149">
            <v>5.5234192978227684E-5</v>
          </cell>
          <cell r="F149">
            <v>1.5019976568836553E-5</v>
          </cell>
          <cell r="I149">
            <v>5.0458414697527036E-6</v>
          </cell>
          <cell r="L149">
            <v>2.0073972588990429E-5</v>
          </cell>
        </row>
        <row r="150">
          <cell r="C150">
            <v>9.0383224873463483E-5</v>
          </cell>
          <cell r="F150">
            <v>4.0053270850230804E-5</v>
          </cell>
          <cell r="I150">
            <v>6.0550097637032439E-5</v>
          </cell>
          <cell r="L150">
            <v>2.5092465736238038E-5</v>
          </cell>
        </row>
        <row r="151">
          <cell r="C151">
            <v>1.0042580541495943E-4</v>
          </cell>
          <cell r="F151">
            <v>1.0013317712557701E-5</v>
          </cell>
          <cell r="I151">
            <v>5.5504256167279733E-5</v>
          </cell>
          <cell r="L151">
            <v>5.3196027360824635E-4</v>
          </cell>
        </row>
        <row r="152">
          <cell r="C152">
            <v>7.02980637904716E-5</v>
          </cell>
          <cell r="F152">
            <v>1.0013317712557701E-5</v>
          </cell>
          <cell r="I152">
            <v>4.0366731758021628E-5</v>
          </cell>
          <cell r="L152">
            <v>3.5129452030733254E-5</v>
          </cell>
        </row>
        <row r="153">
          <cell r="C153">
            <v>4.0170322165983774E-5</v>
          </cell>
          <cell r="F153">
            <v>0</v>
          </cell>
          <cell r="I153">
            <v>1.0091682939505407E-5</v>
          </cell>
          <cell r="L153">
            <v>1.5055479441742823E-5</v>
          </cell>
        </row>
        <row r="154">
          <cell r="C154">
            <v>8.0340644331967548E-5</v>
          </cell>
          <cell r="F154">
            <v>3.0039953137673105E-5</v>
          </cell>
          <cell r="I154">
            <v>1.0091682939505407E-5</v>
          </cell>
          <cell r="L154">
            <v>2.5092465736238038E-5</v>
          </cell>
        </row>
        <row r="155">
          <cell r="C155">
            <v>5.0212902707479716E-5</v>
          </cell>
          <cell r="F155">
            <v>2.0026635425115402E-5</v>
          </cell>
          <cell r="I155">
            <v>9.0825146455548656E-5</v>
          </cell>
          <cell r="L155">
            <v>1.0036986294495215E-5</v>
          </cell>
        </row>
        <row r="156">
          <cell r="C156">
            <v>3.51490318952358E-5</v>
          </cell>
          <cell r="F156">
            <v>3.0039953137673105E-5</v>
          </cell>
          <cell r="I156">
            <v>2.0183365879010814E-5</v>
          </cell>
          <cell r="L156">
            <v>3.0110958883485646E-5</v>
          </cell>
        </row>
        <row r="157">
          <cell r="C157">
            <v>5.5234192978227684E-5</v>
          </cell>
          <cell r="F157">
            <v>3.5046611993951958E-5</v>
          </cell>
          <cell r="I157">
            <v>3.027504881851622E-5</v>
          </cell>
          <cell r="L157">
            <v>2.0073972588990429E-5</v>
          </cell>
        </row>
        <row r="158">
          <cell r="C158">
            <v>4.5191612436731742E-5</v>
          </cell>
          <cell r="F158">
            <v>3.0039953137673105E-5</v>
          </cell>
          <cell r="I158">
            <v>5.0458414697527036E-6</v>
          </cell>
          <cell r="L158">
            <v>5.0184931472476073E-6</v>
          </cell>
        </row>
        <row r="159">
          <cell r="C159">
            <v>7.02980637904716E-5</v>
          </cell>
          <cell r="F159">
            <v>2.5033294281394255E-5</v>
          </cell>
          <cell r="I159">
            <v>2.0183365879010814E-5</v>
          </cell>
          <cell r="L159">
            <v>1.0036986294495215E-5</v>
          </cell>
        </row>
        <row r="160">
          <cell r="C160">
            <v>7.02980637904716E-5</v>
          </cell>
          <cell r="F160">
            <v>1.5019976568836553E-5</v>
          </cell>
          <cell r="I160">
            <v>1.0091682939505407E-5</v>
          </cell>
          <cell r="L160">
            <v>1.5055479441742823E-5</v>
          </cell>
        </row>
        <row r="161">
          <cell r="C161">
            <v>5.0212902707479716E-5</v>
          </cell>
          <cell r="F161">
            <v>5.0066588562788506E-6</v>
          </cell>
          <cell r="I161">
            <v>3.027504881851622E-5</v>
          </cell>
          <cell r="L161">
            <v>2.0073972588990429E-5</v>
          </cell>
        </row>
        <row r="162">
          <cell r="C162">
            <v>4.5191612436731742E-5</v>
          </cell>
          <cell r="F162">
            <v>2.0026635425115402E-5</v>
          </cell>
          <cell r="I162">
            <v>3.027504881851622E-5</v>
          </cell>
          <cell r="L162">
            <v>1.0036986294495215E-5</v>
          </cell>
        </row>
        <row r="163">
          <cell r="C163">
            <v>6.5276773519723632E-5</v>
          </cell>
          <cell r="F163">
            <v>3.5046611993951958E-5</v>
          </cell>
          <cell r="I163">
            <v>2.5229207348763517E-5</v>
          </cell>
          <cell r="L163">
            <v>5.0184931472476073E-6</v>
          </cell>
        </row>
        <row r="164">
          <cell r="C164">
            <v>6.0255483248975658E-5</v>
          </cell>
          <cell r="F164">
            <v>3.0039953137673105E-5</v>
          </cell>
          <cell r="I164">
            <v>2.0183365879010814E-5</v>
          </cell>
          <cell r="L164">
            <v>2.0073972588990429E-5</v>
          </cell>
        </row>
        <row r="165">
          <cell r="C165">
            <v>6.0255483248975658E-5</v>
          </cell>
          <cell r="F165">
            <v>1.5019976568836553E-5</v>
          </cell>
          <cell r="I165">
            <v>8.5779304985795956E-5</v>
          </cell>
          <cell r="L165">
            <v>3.0110958883485646E-5</v>
          </cell>
        </row>
        <row r="166">
          <cell r="C166">
            <v>6.0255483248975658E-5</v>
          </cell>
          <cell r="F166">
            <v>4.0053270850230804E-5</v>
          </cell>
          <cell r="I166">
            <v>9.5870987925301368E-5</v>
          </cell>
          <cell r="L166">
            <v>1.5055479441742823E-5</v>
          </cell>
        </row>
        <row r="167">
          <cell r="C167">
            <v>7.02980637904716E-5</v>
          </cell>
          <cell r="F167">
            <v>6.007990627534621E-5</v>
          </cell>
          <cell r="I167">
            <v>4.0366731758021628E-5</v>
          </cell>
          <cell r="L167">
            <v>1.0036986294495215E-5</v>
          </cell>
        </row>
        <row r="168">
          <cell r="C168">
            <v>8.0340644331967548E-5</v>
          </cell>
          <cell r="F168">
            <v>1.0013317712557701E-5</v>
          </cell>
          <cell r="I168">
            <v>2.5229207348763517E-5</v>
          </cell>
          <cell r="L168">
            <v>3.5129452030733254E-5</v>
          </cell>
        </row>
        <row r="169">
          <cell r="C169">
            <v>2.5106451353739858E-5</v>
          </cell>
          <cell r="F169">
            <v>5.0066588562788506E-6</v>
          </cell>
          <cell r="I169">
            <v>3.027504881851622E-5</v>
          </cell>
          <cell r="L169">
            <v>2.5092465736238038E-5</v>
          </cell>
        </row>
        <row r="170">
          <cell r="C170">
            <v>9.0383224873463483E-5</v>
          </cell>
          <cell r="F170">
            <v>3.5046611993951958E-5</v>
          </cell>
          <cell r="I170">
            <v>3.5320890288268922E-5</v>
          </cell>
          <cell r="L170">
            <v>2.5092465736238038E-5</v>
          </cell>
        </row>
        <row r="171">
          <cell r="C171">
            <v>5.5234192978227684E-5</v>
          </cell>
          <cell r="F171">
            <v>2.5033294281394255E-5</v>
          </cell>
          <cell r="I171">
            <v>5.0458414697527036E-6</v>
          </cell>
          <cell r="L171">
            <v>2.5092465736238038E-5</v>
          </cell>
        </row>
        <row r="172">
          <cell r="C172">
            <v>5.5234192978227684E-5</v>
          </cell>
          <cell r="F172">
            <v>1.0013317712557701E-5</v>
          </cell>
          <cell r="I172">
            <v>2.0183365879010814E-5</v>
          </cell>
          <cell r="L172">
            <v>1.0036986294495215E-5</v>
          </cell>
        </row>
        <row r="173">
          <cell r="C173">
            <v>4.5191612436731742E-5</v>
          </cell>
          <cell r="F173">
            <v>4.5059929706509658E-5</v>
          </cell>
          <cell r="I173">
            <v>1.513752440925811E-5</v>
          </cell>
          <cell r="L173">
            <v>4.0147945177980859E-5</v>
          </cell>
        </row>
        <row r="174">
          <cell r="C174">
            <v>3.0127741624487829E-5</v>
          </cell>
          <cell r="F174">
            <v>2.5033294281394255E-5</v>
          </cell>
          <cell r="I174">
            <v>1.0091682939505407E-5</v>
          </cell>
          <cell r="L174">
            <v>9.5351369797704545E-5</v>
          </cell>
        </row>
        <row r="175">
          <cell r="C175">
            <v>5.5234192978227684E-5</v>
          </cell>
          <cell r="F175">
            <v>1.1515315369441357E-4</v>
          </cell>
          <cell r="I175">
            <v>1.0091682939505407E-5</v>
          </cell>
          <cell r="L175">
            <v>2.0073972588990429E-5</v>
          </cell>
        </row>
        <row r="176">
          <cell r="C176">
            <v>3.51490318952358E-5</v>
          </cell>
          <cell r="F176">
            <v>4.5059929706509658E-5</v>
          </cell>
          <cell r="I176">
            <v>1.0091682939505407E-5</v>
          </cell>
          <cell r="L176">
            <v>3.0110958883485646E-5</v>
          </cell>
        </row>
        <row r="177">
          <cell r="C177">
            <v>2.5106451353739858E-5</v>
          </cell>
          <cell r="F177">
            <v>1.5019976568836553E-5</v>
          </cell>
          <cell r="I177">
            <v>5.0458414697527034E-5</v>
          </cell>
          <cell r="L177">
            <v>1.5055479441742823E-5</v>
          </cell>
        </row>
        <row r="178">
          <cell r="C178">
            <v>5.5234192978227684E-5</v>
          </cell>
          <cell r="F178">
            <v>5.5073247419067357E-5</v>
          </cell>
          <cell r="I178">
            <v>5.0458414697527036E-6</v>
          </cell>
          <cell r="L178">
            <v>2.0073972588990429E-5</v>
          </cell>
        </row>
        <row r="179">
          <cell r="C179">
            <v>4.0170322165983774E-5</v>
          </cell>
          <cell r="F179">
            <v>4.5059929706509658E-5</v>
          </cell>
          <cell r="I179">
            <v>1.0091682939505407E-5</v>
          </cell>
          <cell r="L179">
            <v>1.5055479441742823E-5</v>
          </cell>
        </row>
        <row r="180">
          <cell r="C180">
            <v>4.0170322165983774E-5</v>
          </cell>
          <cell r="F180">
            <v>5.0066588562788506E-6</v>
          </cell>
          <cell r="I180">
            <v>5.5504256167279733E-5</v>
          </cell>
          <cell r="L180">
            <v>0</v>
          </cell>
        </row>
        <row r="181">
          <cell r="C181">
            <v>2.5106451353739858E-5</v>
          </cell>
          <cell r="F181">
            <v>4.5059929706509658E-5</v>
          </cell>
          <cell r="I181">
            <v>4.0366731758021628E-5</v>
          </cell>
          <cell r="L181">
            <v>1.5055479441742823E-5</v>
          </cell>
        </row>
        <row r="182">
          <cell r="C182">
            <v>5.5234192978227684E-5</v>
          </cell>
          <cell r="F182">
            <v>4.0053270850230804E-5</v>
          </cell>
          <cell r="I182">
            <v>1.513752440925811E-5</v>
          </cell>
          <cell r="L182">
            <v>2.0073972588990429E-5</v>
          </cell>
        </row>
        <row r="183">
          <cell r="C183">
            <v>7.02980637904716E-5</v>
          </cell>
          <cell r="F183">
            <v>3.5046611993951958E-5</v>
          </cell>
          <cell r="I183">
            <v>2.0183365879010814E-5</v>
          </cell>
          <cell r="L183">
            <v>2.5092465736238038E-5</v>
          </cell>
        </row>
        <row r="184">
          <cell r="C184">
            <v>8.5361934602715516E-5</v>
          </cell>
          <cell r="F184">
            <v>2.0026635425115402E-5</v>
          </cell>
          <cell r="I184">
            <v>2.0183365879010814E-5</v>
          </cell>
          <cell r="L184">
            <v>2.0073972588990429E-5</v>
          </cell>
        </row>
        <row r="185">
          <cell r="C185">
            <v>4.5191612436731742E-5</v>
          </cell>
          <cell r="F185">
            <v>1.5019976568836553E-5</v>
          </cell>
          <cell r="I185">
            <v>1.513752440925811E-5</v>
          </cell>
          <cell r="L185">
            <v>2.5092465736238038E-5</v>
          </cell>
        </row>
        <row r="186">
          <cell r="C186">
            <v>6.0255483248975658E-5</v>
          </cell>
          <cell r="F186">
            <v>2.0026635425115402E-5</v>
          </cell>
          <cell r="I186">
            <v>2.0183365879010814E-5</v>
          </cell>
          <cell r="L186">
            <v>1.5055479441742823E-5</v>
          </cell>
        </row>
        <row r="187">
          <cell r="C187">
            <v>1.3055354703944725E-3</v>
          </cell>
          <cell r="F187">
            <v>1.0013317712557701E-5</v>
          </cell>
          <cell r="I187">
            <v>1.513752440925811E-5</v>
          </cell>
          <cell r="L187">
            <v>1.4553630127018061E-4</v>
          </cell>
        </row>
        <row r="188">
          <cell r="C188">
            <v>1.3808548244556922E-3</v>
          </cell>
          <cell r="F188">
            <v>2.5033294281394255E-5</v>
          </cell>
          <cell r="I188">
            <v>0</v>
          </cell>
          <cell r="L188">
            <v>2.5092465736238038E-5</v>
          </cell>
        </row>
        <row r="189">
          <cell r="C189">
            <v>1.2201735357917571E-3</v>
          </cell>
          <cell r="F189">
            <v>3.5046611993951958E-5</v>
          </cell>
          <cell r="I189">
            <v>1.513752440925811E-5</v>
          </cell>
          <cell r="L189">
            <v>4.0147945177980859E-5</v>
          </cell>
        </row>
        <row r="190">
          <cell r="C190">
            <v>1.0494496665863261E-3</v>
          </cell>
          <cell r="F190">
            <v>7.5099882844182763E-5</v>
          </cell>
          <cell r="I190">
            <v>5.0458414697527036E-6</v>
          </cell>
          <cell r="L190">
            <v>5.0184931472476073E-6</v>
          </cell>
        </row>
        <row r="191">
          <cell r="C191">
            <v>1.3005141801237245E-3</v>
          </cell>
          <cell r="F191">
            <v>4.5059929706509658E-5</v>
          </cell>
          <cell r="I191">
            <v>1.513752440925811E-5</v>
          </cell>
          <cell r="L191">
            <v>1.0036986294495215E-5</v>
          </cell>
        </row>
        <row r="192">
          <cell r="C192">
            <v>1.2503012774162448E-3</v>
          </cell>
          <cell r="F192">
            <v>2.5033294281394255E-5</v>
          </cell>
          <cell r="I192">
            <v>5.0458414697527036E-6</v>
          </cell>
          <cell r="L192">
            <v>1.0036986294495215E-5</v>
          </cell>
        </row>
        <row r="193">
          <cell r="C193">
            <v>1.1197477303767976E-3</v>
          </cell>
          <cell r="F193">
            <v>1.2015981255069242E-4</v>
          </cell>
          <cell r="I193">
            <v>2.5229207348763517E-5</v>
          </cell>
          <cell r="L193">
            <v>3.0110958883485646E-5</v>
          </cell>
        </row>
        <row r="194">
          <cell r="C194">
            <v>1.3205993412067165E-3</v>
          </cell>
          <cell r="F194">
            <v>9.5026385092172594E-3</v>
          </cell>
          <cell r="I194">
            <v>1.0318745805644278E-2</v>
          </cell>
          <cell r="L194">
            <v>8.9730657472787221E-3</v>
          </cell>
        </row>
        <row r="195">
          <cell r="C195">
            <v>3.0127741624487829E-5</v>
          </cell>
          <cell r="F195">
            <v>2.0527301310743288E-4</v>
          </cell>
          <cell r="I195">
            <v>5.0458414697527034E-5</v>
          </cell>
          <cell r="L195">
            <v>2.2081369847889472E-4</v>
          </cell>
        </row>
        <row r="196">
          <cell r="C196">
            <v>3.0127741624487829E-5</v>
          </cell>
          <cell r="F196">
            <v>3.0039953137673105E-5</v>
          </cell>
          <cell r="I196">
            <v>5.0458414697527036E-6</v>
          </cell>
          <cell r="L196">
            <v>3.5129452030733254E-5</v>
          </cell>
        </row>
        <row r="197">
          <cell r="C197">
            <v>3.51490318952358E-5</v>
          </cell>
          <cell r="F197">
            <v>1.0013317712557701E-5</v>
          </cell>
          <cell r="I197">
            <v>2.0183365879010814E-5</v>
          </cell>
          <cell r="L197">
            <v>5.0184931472476073E-6</v>
          </cell>
        </row>
        <row r="198">
          <cell r="C198">
            <v>4.0170322165983774E-5</v>
          </cell>
          <cell r="F198">
            <v>1.5019976568836553E-5</v>
          </cell>
          <cell r="I198">
            <v>2.5229207348763517E-5</v>
          </cell>
          <cell r="L198">
            <v>2.5092465736238038E-5</v>
          </cell>
        </row>
        <row r="199">
          <cell r="C199">
            <v>6.5276773519723632E-5</v>
          </cell>
          <cell r="F199">
            <v>2.0026635425115402E-5</v>
          </cell>
          <cell r="I199">
            <v>1.0091682939505407E-5</v>
          </cell>
          <cell r="L199">
            <v>0</v>
          </cell>
        </row>
        <row r="200">
          <cell r="C200">
            <v>3.0127741624487829E-5</v>
          </cell>
          <cell r="F200">
            <v>5.0066588562788506E-6</v>
          </cell>
          <cell r="I200">
            <v>1.0091682939505407E-5</v>
          </cell>
          <cell r="L200">
            <v>1.5055479441742823E-5</v>
          </cell>
        </row>
        <row r="201">
          <cell r="C201">
            <v>5.0212902707479716E-5</v>
          </cell>
          <cell r="F201">
            <v>5.0066588562788506E-6</v>
          </cell>
          <cell r="I201">
            <v>5.0458414697527036E-6</v>
          </cell>
          <cell r="L201">
            <v>5.0184931472476073E-6</v>
          </cell>
        </row>
        <row r="202">
          <cell r="C202">
            <v>5.5234192978227684E-5</v>
          </cell>
          <cell r="F202">
            <v>2.0026635425115402E-5</v>
          </cell>
          <cell r="I202">
            <v>4.5412573227774328E-5</v>
          </cell>
          <cell r="L202">
            <v>3.5129452030733254E-5</v>
          </cell>
        </row>
        <row r="203">
          <cell r="C203">
            <v>6.0255483248975658E-5</v>
          </cell>
          <cell r="F203">
            <v>5.0066588562788506E-6</v>
          </cell>
          <cell r="I203">
            <v>5.0458414697527036E-6</v>
          </cell>
          <cell r="L203">
            <v>1.5055479441742823E-5</v>
          </cell>
        </row>
        <row r="204">
          <cell r="C204">
            <v>7.5319354061219567E-5</v>
          </cell>
          <cell r="F204">
            <v>1.5019976568836553E-5</v>
          </cell>
          <cell r="I204">
            <v>5.0458414697527034E-5</v>
          </cell>
          <cell r="L204">
            <v>4.0147945177980859E-5</v>
          </cell>
        </row>
        <row r="205">
          <cell r="C205">
            <v>5.0212902707479716E-5</v>
          </cell>
          <cell r="F205">
            <v>3.0039953137673105E-5</v>
          </cell>
          <cell r="I205">
            <v>2.0183365879010814E-5</v>
          </cell>
          <cell r="L205">
            <v>1.5055479441742823E-5</v>
          </cell>
        </row>
        <row r="206">
          <cell r="C206">
            <v>4.0170322165983774E-5</v>
          </cell>
          <cell r="F206">
            <v>4.0053270850230804E-5</v>
          </cell>
          <cell r="I206">
            <v>1.0091682939505407E-5</v>
          </cell>
          <cell r="L206">
            <v>1.5055479441742823E-5</v>
          </cell>
        </row>
        <row r="207">
          <cell r="C207">
            <v>3.0127741624487829E-5</v>
          </cell>
          <cell r="F207">
            <v>1.5019976568836553E-5</v>
          </cell>
          <cell r="I207">
            <v>1.0091682939505407E-5</v>
          </cell>
          <cell r="L207">
            <v>5.0184931472476075E-5</v>
          </cell>
        </row>
        <row r="208">
          <cell r="C208">
            <v>4.0170322165983774E-5</v>
          </cell>
          <cell r="F208">
            <v>1.0013317712557701E-5</v>
          </cell>
          <cell r="I208">
            <v>5.0458414697527036E-6</v>
          </cell>
          <cell r="L208">
            <v>3.5129452030733254E-5</v>
          </cell>
        </row>
        <row r="209">
          <cell r="C209">
            <v>4.5191612436731742E-5</v>
          </cell>
          <cell r="F209">
            <v>5.0066588562788506E-6</v>
          </cell>
          <cell r="I209">
            <v>5.0458414697527036E-6</v>
          </cell>
          <cell r="L209">
            <v>1.0036986294495215E-5</v>
          </cell>
        </row>
        <row r="210">
          <cell r="C210">
            <v>3.51490318952358E-5</v>
          </cell>
          <cell r="F210">
            <v>2.0026635425115402E-5</v>
          </cell>
          <cell r="I210">
            <v>1.0091682939505407E-4</v>
          </cell>
          <cell r="L210">
            <v>7.0258904061466508E-5</v>
          </cell>
        </row>
        <row r="211">
          <cell r="C211">
            <v>1.5063870812243914E-5</v>
          </cell>
          <cell r="F211">
            <v>1.5019976568836553E-5</v>
          </cell>
          <cell r="I211">
            <v>1.513752440925811E-5</v>
          </cell>
          <cell r="L211">
            <v>1.3048082182843781E-4</v>
          </cell>
        </row>
        <row r="212">
          <cell r="C212">
            <v>4.5191612436731742E-5</v>
          </cell>
          <cell r="F212">
            <v>2.0026635425115402E-5</v>
          </cell>
          <cell r="I212">
            <v>1.513752440925811E-5</v>
          </cell>
          <cell r="L212">
            <v>4.0147945177980859E-5</v>
          </cell>
        </row>
        <row r="213">
          <cell r="C213">
            <v>1.5063870812243914E-5</v>
          </cell>
          <cell r="F213">
            <v>2.0026635425115402E-5</v>
          </cell>
          <cell r="I213">
            <v>4.0366731758021628E-5</v>
          </cell>
          <cell r="L213">
            <v>2.5092465736238038E-5</v>
          </cell>
        </row>
        <row r="214">
          <cell r="C214">
            <v>5.5234192978227684E-5</v>
          </cell>
          <cell r="F214">
            <v>1.0013317712557701E-5</v>
          </cell>
          <cell r="I214">
            <v>2.5229207348763517E-5</v>
          </cell>
          <cell r="L214">
            <v>2.3586917792063755E-4</v>
          </cell>
        </row>
        <row r="215">
          <cell r="C215">
            <v>4.5191612436731742E-5</v>
          </cell>
          <cell r="F215">
            <v>2.0026635425115402E-5</v>
          </cell>
          <cell r="I215">
            <v>2.0183365879010814E-5</v>
          </cell>
          <cell r="L215">
            <v>2.5092465736238038E-5</v>
          </cell>
        </row>
        <row r="216">
          <cell r="C216">
            <v>6.5276773519723632E-5</v>
          </cell>
          <cell r="F216">
            <v>1.5019976568836553E-5</v>
          </cell>
          <cell r="I216">
            <v>3.027504881851622E-5</v>
          </cell>
          <cell r="L216">
            <v>1.0036986294495215E-5</v>
          </cell>
        </row>
        <row r="217">
          <cell r="C217">
            <v>5.0212902707479716E-5</v>
          </cell>
          <cell r="F217">
            <v>2.5033294281394255E-5</v>
          </cell>
          <cell r="I217">
            <v>1.513752440925811E-5</v>
          </cell>
          <cell r="L217">
            <v>2.0073972588990429E-5</v>
          </cell>
        </row>
        <row r="218">
          <cell r="C218">
            <v>3.51490318952358E-5</v>
          </cell>
          <cell r="F218">
            <v>2.5033294281394255E-5</v>
          </cell>
          <cell r="I218">
            <v>5.0458414697527036E-6</v>
          </cell>
          <cell r="L218">
            <v>0</v>
          </cell>
        </row>
        <row r="219">
          <cell r="C219">
            <v>6.0255483248975658E-5</v>
          </cell>
          <cell r="F219">
            <v>1.5019976568836553E-5</v>
          </cell>
          <cell r="I219">
            <v>5.0458414697527036E-6</v>
          </cell>
          <cell r="L219">
            <v>5.0184931472476075E-5</v>
          </cell>
        </row>
        <row r="220">
          <cell r="C220">
            <v>4.5191612436731742E-5</v>
          </cell>
          <cell r="F220">
            <v>1.5019976568836553E-5</v>
          </cell>
          <cell r="I220">
            <v>1.0091682939505407E-5</v>
          </cell>
          <cell r="L220">
            <v>3.5129452030733254E-5</v>
          </cell>
        </row>
        <row r="221">
          <cell r="C221">
            <v>5.5234192978227684E-5</v>
          </cell>
          <cell r="F221">
            <v>1.5019976568836553E-5</v>
          </cell>
          <cell r="I221">
            <v>5.0458414697527036E-6</v>
          </cell>
          <cell r="L221">
            <v>1.5055479441742823E-5</v>
          </cell>
        </row>
        <row r="222">
          <cell r="C222">
            <v>3.0127741624487829E-5</v>
          </cell>
          <cell r="F222">
            <v>1.0013317712557701E-5</v>
          </cell>
          <cell r="I222">
            <v>1.0091682939505407E-5</v>
          </cell>
          <cell r="L222">
            <v>2.0073972588990429E-5</v>
          </cell>
        </row>
        <row r="223">
          <cell r="C223">
            <v>5.0212902707479716E-5</v>
          </cell>
          <cell r="F223">
            <v>5.0066588562788511E-5</v>
          </cell>
          <cell r="I223">
            <v>1.513752440925811E-5</v>
          </cell>
          <cell r="L223">
            <v>2.0073972588990429E-5</v>
          </cell>
        </row>
        <row r="224">
          <cell r="C224">
            <v>3.51490318952358E-5</v>
          </cell>
          <cell r="F224">
            <v>1.5019976568836553E-5</v>
          </cell>
          <cell r="I224">
            <v>1.0091682939505407E-5</v>
          </cell>
          <cell r="L224">
            <v>5.0184931472476073E-6</v>
          </cell>
        </row>
        <row r="225">
          <cell r="C225">
            <v>5.5234192978227684E-5</v>
          </cell>
          <cell r="F225">
            <v>1.6521974225720208E-4</v>
          </cell>
          <cell r="I225">
            <v>1.7660445144134461E-4</v>
          </cell>
          <cell r="L225">
            <v>1.5055479441742823E-4</v>
          </cell>
        </row>
        <row r="226">
          <cell r="C226">
            <v>5.5234192978227684E-5</v>
          </cell>
          <cell r="F226">
            <v>3.0039953137673105E-5</v>
          </cell>
          <cell r="I226">
            <v>2.0183365879010814E-5</v>
          </cell>
          <cell r="L226">
            <v>2.5092465736238038E-5</v>
          </cell>
        </row>
        <row r="227">
          <cell r="C227">
            <v>3.51490318952358E-5</v>
          </cell>
          <cell r="F227">
            <v>1.0013317712557701E-5</v>
          </cell>
          <cell r="I227">
            <v>1.0091682939505407E-5</v>
          </cell>
          <cell r="L227">
            <v>3.0110958883485646E-5</v>
          </cell>
        </row>
        <row r="228">
          <cell r="C228">
            <v>4.0170322165983774E-5</v>
          </cell>
          <cell r="F228">
            <v>5.0066588562788506E-6</v>
          </cell>
          <cell r="I228">
            <v>2.5229207348763517E-5</v>
          </cell>
          <cell r="L228">
            <v>2.5092465736238038E-5</v>
          </cell>
        </row>
        <row r="229">
          <cell r="C229">
            <v>3.0127741624487829E-5</v>
          </cell>
          <cell r="F229">
            <v>5.0066588562788506E-6</v>
          </cell>
          <cell r="I229">
            <v>1.0091682939505407E-5</v>
          </cell>
          <cell r="L229">
            <v>1.0036986294495215E-5</v>
          </cell>
        </row>
        <row r="230">
          <cell r="C230">
            <v>1.0042580541495944E-5</v>
          </cell>
          <cell r="F230">
            <v>2.0026635425115402E-5</v>
          </cell>
          <cell r="I230">
            <v>1.0091682939505407E-5</v>
          </cell>
          <cell r="L230">
            <v>1.5055479441742823E-5</v>
          </cell>
        </row>
        <row r="231">
          <cell r="C231">
            <v>4.0170322165983774E-5</v>
          </cell>
          <cell r="F231">
            <v>5.0066588562788506E-6</v>
          </cell>
          <cell r="I231">
            <v>5.0458414697527036E-6</v>
          </cell>
          <cell r="L231">
            <v>1.0036986294495215E-5</v>
          </cell>
        </row>
        <row r="232">
          <cell r="C232">
            <v>2.5106451353739858E-5</v>
          </cell>
          <cell r="F232">
            <v>1.0013317712557701E-5</v>
          </cell>
          <cell r="I232">
            <v>2.0183365879010814E-5</v>
          </cell>
          <cell r="L232">
            <v>6.5240410914218903E-5</v>
          </cell>
        </row>
        <row r="233">
          <cell r="C233">
            <v>3.51490318952358E-5</v>
          </cell>
          <cell r="F233">
            <v>5.0066588562788506E-6</v>
          </cell>
          <cell r="I233">
            <v>2.0183365879010814E-5</v>
          </cell>
          <cell r="L233">
            <v>1.5055479441742823E-5</v>
          </cell>
        </row>
        <row r="234">
          <cell r="C234">
            <v>4.0170322165983774E-5</v>
          </cell>
          <cell r="F234">
            <v>1.0013317712557701E-5</v>
          </cell>
          <cell r="I234">
            <v>7.0137196429562578E-4</v>
          </cell>
          <cell r="L234">
            <v>5.1690479416650361E-4</v>
          </cell>
        </row>
        <row r="235">
          <cell r="C235">
            <v>5.0212902707479716E-5</v>
          </cell>
          <cell r="F235">
            <v>1.5019976568836553E-5</v>
          </cell>
          <cell r="I235">
            <v>1.0091682939505407E-5</v>
          </cell>
          <cell r="L235">
            <v>3.0110958883485646E-5</v>
          </cell>
        </row>
        <row r="236">
          <cell r="C236">
            <v>3.0127741624487829E-5</v>
          </cell>
          <cell r="F236">
            <v>1.5019976568836553E-5</v>
          </cell>
          <cell r="I236">
            <v>3.027504881851622E-5</v>
          </cell>
          <cell r="L236">
            <v>2.0073972588990429E-5</v>
          </cell>
        </row>
        <row r="237">
          <cell r="C237">
            <v>5.5234192978227684E-5</v>
          </cell>
          <cell r="F237">
            <v>3.0039953137673105E-5</v>
          </cell>
          <cell r="I237">
            <v>1.513752440925811E-5</v>
          </cell>
          <cell r="L237">
            <v>5.0184931472476073E-6</v>
          </cell>
        </row>
        <row r="238">
          <cell r="C238">
            <v>4.5191612436731742E-5</v>
          </cell>
          <cell r="F238">
            <v>4.5059929706509658E-5</v>
          </cell>
          <cell r="I238">
            <v>3.027504881851622E-5</v>
          </cell>
          <cell r="L238">
            <v>3.0110958883485646E-5</v>
          </cell>
        </row>
        <row r="239">
          <cell r="C239">
            <v>3.51490318952358E-5</v>
          </cell>
          <cell r="F239">
            <v>4.5059929706509658E-5</v>
          </cell>
          <cell r="I239">
            <v>5.0458414697527036E-6</v>
          </cell>
          <cell r="L239">
            <v>4.0147945177980859E-5</v>
          </cell>
        </row>
        <row r="240">
          <cell r="C240">
            <v>4.5191612436731742E-5</v>
          </cell>
          <cell r="F240">
            <v>4.0053270850230804E-5</v>
          </cell>
          <cell r="I240">
            <v>1.0091682939505407E-5</v>
          </cell>
          <cell r="L240">
            <v>3.5129452030733254E-5</v>
          </cell>
        </row>
        <row r="241">
          <cell r="C241">
            <v>4.0170322165983774E-5</v>
          </cell>
          <cell r="F241">
            <v>2.0026635425115402E-5</v>
          </cell>
          <cell r="I241">
            <v>1.513752440925811E-5</v>
          </cell>
          <cell r="L241">
            <v>4.0147945177980859E-5</v>
          </cell>
        </row>
        <row r="242">
          <cell r="C242">
            <v>3.51490318952358E-5</v>
          </cell>
          <cell r="F242">
            <v>7.5099882844182763E-5</v>
          </cell>
          <cell r="I242">
            <v>8.0733463516043257E-5</v>
          </cell>
          <cell r="L242">
            <v>2.7099862995137079E-4</v>
          </cell>
        </row>
        <row r="243">
          <cell r="C243">
            <v>4.0170322165983774E-5</v>
          </cell>
          <cell r="F243">
            <v>5.0066588562788506E-6</v>
          </cell>
          <cell r="I243">
            <v>2.5229207348763517E-5</v>
          </cell>
          <cell r="L243">
            <v>2.5092465736238038E-5</v>
          </cell>
        </row>
        <row r="244">
          <cell r="C244">
            <v>3.0127741624487829E-5</v>
          </cell>
          <cell r="F244">
            <v>1.5019976568836553E-5</v>
          </cell>
          <cell r="I244">
            <v>4.5412573227774328E-5</v>
          </cell>
          <cell r="L244">
            <v>2.5092465736238038E-5</v>
          </cell>
        </row>
        <row r="245">
          <cell r="C245">
            <v>4.5191612436731742E-5</v>
          </cell>
          <cell r="F245">
            <v>1.0013317712557701E-5</v>
          </cell>
          <cell r="I245">
            <v>2.5229207348763517E-5</v>
          </cell>
          <cell r="L245">
            <v>2.5092465736238038E-5</v>
          </cell>
        </row>
        <row r="246">
          <cell r="C246">
            <v>5.0212902707479716E-5</v>
          </cell>
          <cell r="F246">
            <v>1.0013317712557701E-5</v>
          </cell>
          <cell r="I246">
            <v>2.0183365879010814E-5</v>
          </cell>
          <cell r="L246">
            <v>1.5055479441742823E-5</v>
          </cell>
        </row>
        <row r="247">
          <cell r="C247">
            <v>5.0212902707479716E-5</v>
          </cell>
          <cell r="F247">
            <v>2.5033294281394255E-5</v>
          </cell>
          <cell r="I247">
            <v>1.513752440925811E-5</v>
          </cell>
          <cell r="L247">
            <v>2.0073972588990429E-5</v>
          </cell>
        </row>
        <row r="248">
          <cell r="C248">
            <v>4.5191612436731742E-5</v>
          </cell>
          <cell r="F248">
            <v>3.5046611993951958E-5</v>
          </cell>
          <cell r="I248">
            <v>1.0091682939505407E-5</v>
          </cell>
          <cell r="L248">
            <v>0</v>
          </cell>
        </row>
        <row r="249">
          <cell r="C249">
            <v>2.5106451353739858E-5</v>
          </cell>
          <cell r="F249">
            <v>4.0053270850230804E-5</v>
          </cell>
          <cell r="I249">
            <v>1.0091682939505407E-5</v>
          </cell>
          <cell r="L249">
            <v>1.0036986294495215E-5</v>
          </cell>
        </row>
        <row r="250">
          <cell r="C250">
            <v>3.0127741624487829E-5</v>
          </cell>
          <cell r="F250">
            <v>3.5046611993951958E-5</v>
          </cell>
          <cell r="I250">
            <v>5.0458414697527036E-6</v>
          </cell>
          <cell r="L250">
            <v>5.0184931472476073E-6</v>
          </cell>
        </row>
        <row r="251">
          <cell r="C251">
            <v>4.0170322165983774E-5</v>
          </cell>
          <cell r="F251">
            <v>3.0039953137673105E-5</v>
          </cell>
          <cell r="I251">
            <v>1.513752440925811E-5</v>
          </cell>
          <cell r="L251">
            <v>1.5055479441742823E-5</v>
          </cell>
        </row>
        <row r="252">
          <cell r="C252">
            <v>2.5106451353739858E-5</v>
          </cell>
          <cell r="F252">
            <v>5.0066588562788506E-6</v>
          </cell>
          <cell r="I252">
            <v>1.0091682939505407E-5</v>
          </cell>
          <cell r="L252">
            <v>3.5129452030733254E-5</v>
          </cell>
        </row>
        <row r="253">
          <cell r="C253">
            <v>4.5191612436731742E-5</v>
          </cell>
          <cell r="F253">
            <v>3.5046611993951958E-5</v>
          </cell>
          <cell r="I253">
            <v>1.513752440925811E-5</v>
          </cell>
          <cell r="L253">
            <v>2.0073972588990429E-5</v>
          </cell>
        </row>
        <row r="254">
          <cell r="C254">
            <v>3.51490318952358E-5</v>
          </cell>
          <cell r="F254">
            <v>1.5019976568836553E-5</v>
          </cell>
          <cell r="I254">
            <v>2.5229207348763517E-5</v>
          </cell>
          <cell r="L254">
            <v>1.5055479441742823E-5</v>
          </cell>
        </row>
        <row r="255">
          <cell r="C255">
            <v>3.51490318952358E-5</v>
          </cell>
          <cell r="F255">
            <v>3.5046611993951958E-5</v>
          </cell>
          <cell r="I255">
            <v>4.0366731758021628E-5</v>
          </cell>
          <cell r="L255">
            <v>1.5055479441742823E-5</v>
          </cell>
        </row>
        <row r="256">
          <cell r="C256">
            <v>2.5106451353739858E-5</v>
          </cell>
          <cell r="F256">
            <v>2.0026635425115402E-5</v>
          </cell>
          <cell r="I256">
            <v>2.5229207348763517E-5</v>
          </cell>
          <cell r="L256">
            <v>1.0036986294495215E-5</v>
          </cell>
        </row>
        <row r="257">
          <cell r="C257">
            <v>6.5276773519723632E-5</v>
          </cell>
          <cell r="F257">
            <v>4.0053270850230804E-5</v>
          </cell>
          <cell r="I257">
            <v>1.0091682939505407E-5</v>
          </cell>
          <cell r="L257">
            <v>3.5129452030733254E-5</v>
          </cell>
        </row>
        <row r="258">
          <cell r="C258">
            <v>3.51490318952358E-5</v>
          </cell>
          <cell r="F258">
            <v>3.0039953137673105E-5</v>
          </cell>
          <cell r="I258">
            <v>2.5229207348763517E-5</v>
          </cell>
          <cell r="L258">
            <v>2.0073972588990429E-5</v>
          </cell>
        </row>
        <row r="259">
          <cell r="C259">
            <v>2.0085161082991887E-5</v>
          </cell>
          <cell r="F259">
            <v>1.5019976568836553E-5</v>
          </cell>
          <cell r="I259">
            <v>1.513752440925811E-5</v>
          </cell>
          <cell r="L259">
            <v>1.0036986294495215E-5</v>
          </cell>
        </row>
        <row r="260">
          <cell r="C260">
            <v>4.0170322165983774E-5</v>
          </cell>
          <cell r="F260">
            <v>5.0066588562788506E-6</v>
          </cell>
          <cell r="I260">
            <v>2.0183365879010814E-5</v>
          </cell>
          <cell r="L260">
            <v>5.0184931472476073E-6</v>
          </cell>
        </row>
        <row r="261">
          <cell r="C261">
            <v>1.5063870812243914E-5</v>
          </cell>
          <cell r="F261">
            <v>1.0013317712557701E-5</v>
          </cell>
          <cell r="I261">
            <v>1.0091682939505407E-5</v>
          </cell>
          <cell r="L261">
            <v>2.5092465736238038E-5</v>
          </cell>
        </row>
        <row r="262">
          <cell r="C262">
            <v>2.0085161082991887E-5</v>
          </cell>
          <cell r="F262">
            <v>1.0013317712557701E-5</v>
          </cell>
          <cell r="I262">
            <v>1.513752440925811E-5</v>
          </cell>
          <cell r="L262">
            <v>1.0036986294495215E-5</v>
          </cell>
        </row>
        <row r="263">
          <cell r="C263">
            <v>3.51490318952358E-5</v>
          </cell>
          <cell r="F263">
            <v>1.5019976568836553E-5</v>
          </cell>
          <cell r="I263">
            <v>5.0458414697527036E-6</v>
          </cell>
          <cell r="L263">
            <v>1.8568424644816147E-4</v>
          </cell>
        </row>
        <row r="264">
          <cell r="C264">
            <v>4.5191612436731742E-5</v>
          </cell>
          <cell r="F264">
            <v>2.0026635425115402E-5</v>
          </cell>
          <cell r="I264">
            <v>5.0458414697527036E-6</v>
          </cell>
          <cell r="L264">
            <v>5.0184931472476075E-5</v>
          </cell>
        </row>
        <row r="265">
          <cell r="C265">
            <v>1.5063870812243914E-5</v>
          </cell>
          <cell r="F265">
            <v>4.5059929706509658E-5</v>
          </cell>
          <cell r="I265">
            <v>1.0091682939505407E-5</v>
          </cell>
          <cell r="L265">
            <v>2.5092465736238038E-5</v>
          </cell>
        </row>
        <row r="266">
          <cell r="C266">
            <v>3.51490318952358E-5</v>
          </cell>
          <cell r="F266">
            <v>2.5033294281394255E-5</v>
          </cell>
          <cell r="I266">
            <v>3.027504881851622E-5</v>
          </cell>
          <cell r="L266">
            <v>2.0073972588990429E-5</v>
          </cell>
        </row>
        <row r="267">
          <cell r="C267">
            <v>4.5191612436731742E-5</v>
          </cell>
          <cell r="F267">
            <v>2.0026635425115402E-5</v>
          </cell>
          <cell r="I267">
            <v>1.0091682939505407E-5</v>
          </cell>
          <cell r="L267">
            <v>4.516643832522847E-5</v>
          </cell>
        </row>
        <row r="268">
          <cell r="C268">
            <v>2.5106451353739858E-5</v>
          </cell>
          <cell r="F268">
            <v>1.0013317712557702E-4</v>
          </cell>
          <cell r="I268">
            <v>0</v>
          </cell>
          <cell r="L268">
            <v>1.5055479441742823E-5</v>
          </cell>
        </row>
        <row r="269">
          <cell r="C269">
            <v>2.0085161082991887E-5</v>
          </cell>
          <cell r="F269">
            <v>5.0066588562788511E-5</v>
          </cell>
          <cell r="I269">
            <v>2.0183365879010814E-5</v>
          </cell>
          <cell r="L269">
            <v>1.0036986294495215E-5</v>
          </cell>
        </row>
        <row r="270">
          <cell r="C270">
            <v>1.0042580541495944E-5</v>
          </cell>
          <cell r="F270">
            <v>3.5046611993951958E-5</v>
          </cell>
          <cell r="I270">
            <v>0</v>
          </cell>
          <cell r="L270">
            <v>3.0110958883485646E-5</v>
          </cell>
        </row>
        <row r="271">
          <cell r="C271">
            <v>2.0085161082991887E-5</v>
          </cell>
          <cell r="F271">
            <v>5.5073247419067357E-5</v>
          </cell>
          <cell r="I271">
            <v>5.0458414697527036E-6</v>
          </cell>
          <cell r="L271">
            <v>2.5092465736238038E-5</v>
          </cell>
        </row>
        <row r="272">
          <cell r="C272">
            <v>2.5106451353739858E-5</v>
          </cell>
          <cell r="F272">
            <v>3.0039953137673105E-5</v>
          </cell>
          <cell r="I272">
            <v>1.0091682939505407E-5</v>
          </cell>
          <cell r="L272">
            <v>2.0073972588990429E-5</v>
          </cell>
        </row>
        <row r="273">
          <cell r="C273">
            <v>5.0212902707479716E-5</v>
          </cell>
          <cell r="F273">
            <v>2.0026635425115402E-5</v>
          </cell>
          <cell r="I273">
            <v>1.0091682939505407E-5</v>
          </cell>
          <cell r="L273">
            <v>1.0036986294495215E-5</v>
          </cell>
        </row>
        <row r="274">
          <cell r="C274">
            <v>4.0170322165983774E-5</v>
          </cell>
          <cell r="F274">
            <v>2.0026635425115402E-5</v>
          </cell>
          <cell r="I274">
            <v>1.513752440925811E-5</v>
          </cell>
          <cell r="L274">
            <v>1.0036986294495215E-5</v>
          </cell>
        </row>
        <row r="275">
          <cell r="C275">
            <v>5.5234192978227684E-5</v>
          </cell>
          <cell r="F275">
            <v>3.5046611993951958E-5</v>
          </cell>
          <cell r="I275">
            <v>3.5320890288268922E-5</v>
          </cell>
          <cell r="L275">
            <v>2.0073972588990429E-5</v>
          </cell>
        </row>
        <row r="276">
          <cell r="C276">
            <v>5.0212902707479716E-5</v>
          </cell>
          <cell r="F276">
            <v>3.0039953137673105E-5</v>
          </cell>
          <cell r="I276">
            <v>3.027504881851622E-5</v>
          </cell>
          <cell r="L276">
            <v>2.0073972588990429E-5</v>
          </cell>
        </row>
        <row r="277">
          <cell r="C277">
            <v>4.0170322165983774E-5</v>
          </cell>
          <cell r="F277">
            <v>2.5033294281394255E-5</v>
          </cell>
          <cell r="I277">
            <v>5.0458414697527036E-6</v>
          </cell>
          <cell r="L277">
            <v>1.5055479441742823E-5</v>
          </cell>
        </row>
        <row r="278">
          <cell r="C278">
            <v>6.0255483248975658E-5</v>
          </cell>
          <cell r="F278">
            <v>1.5019976568836553E-5</v>
          </cell>
          <cell r="I278">
            <v>1.0091682939505407E-5</v>
          </cell>
          <cell r="L278">
            <v>4.0147945177980859E-5</v>
          </cell>
        </row>
        <row r="279">
          <cell r="C279">
            <v>3.51490318952358E-5</v>
          </cell>
          <cell r="F279">
            <v>1.0013317712557701E-5</v>
          </cell>
          <cell r="I279">
            <v>1.513752440925811E-5</v>
          </cell>
          <cell r="L279">
            <v>2.0073972588990429E-5</v>
          </cell>
        </row>
        <row r="280">
          <cell r="C280">
            <v>5.5234192978227684E-5</v>
          </cell>
          <cell r="F280">
            <v>2.0026635425115402E-5</v>
          </cell>
          <cell r="I280">
            <v>3.5320890288268922E-5</v>
          </cell>
          <cell r="L280">
            <v>2.6598013680412318E-4</v>
          </cell>
        </row>
        <row r="281">
          <cell r="C281">
            <v>1.5063870812243914E-5</v>
          </cell>
          <cell r="F281">
            <v>1.0013317712557701E-5</v>
          </cell>
          <cell r="I281">
            <v>3.5320890288268922E-5</v>
          </cell>
          <cell r="L281">
            <v>1.0036986294495215E-5</v>
          </cell>
        </row>
        <row r="282">
          <cell r="C282">
            <v>2.5106451353739858E-5</v>
          </cell>
          <cell r="F282">
            <v>5.0066588562788506E-6</v>
          </cell>
          <cell r="I282">
            <v>2.0183365879010814E-5</v>
          </cell>
          <cell r="L282">
            <v>1.0036986294495215E-5</v>
          </cell>
        </row>
        <row r="283">
          <cell r="C283">
            <v>9.4902386117136654E-4</v>
          </cell>
          <cell r="F283">
            <v>4.0053270850230804E-5</v>
          </cell>
          <cell r="I283">
            <v>2.5229207348763517E-5</v>
          </cell>
          <cell r="L283">
            <v>1.5055479441742823E-5</v>
          </cell>
        </row>
        <row r="284">
          <cell r="C284">
            <v>9.9923676387884638E-4</v>
          </cell>
          <cell r="F284">
            <v>2.0026635425115402E-5</v>
          </cell>
          <cell r="I284">
            <v>1.0091682939505407E-5</v>
          </cell>
          <cell r="L284">
            <v>3.0110958883485646E-5</v>
          </cell>
        </row>
        <row r="285">
          <cell r="C285">
            <v>9.6910902225435852E-4</v>
          </cell>
          <cell r="F285">
            <v>1.0013317712557701E-5</v>
          </cell>
          <cell r="I285">
            <v>2.5229207348763517E-5</v>
          </cell>
          <cell r="L285">
            <v>1.5055479441742823E-5</v>
          </cell>
        </row>
        <row r="286">
          <cell r="C286">
            <v>8.9378966819313893E-4</v>
          </cell>
          <cell r="F286">
            <v>6.007990627534621E-5</v>
          </cell>
          <cell r="I286">
            <v>2.5229207348763517E-5</v>
          </cell>
          <cell r="L286">
            <v>3.5129452030733254E-5</v>
          </cell>
        </row>
        <row r="287">
          <cell r="C287">
            <v>9.3395999035912267E-4</v>
          </cell>
          <cell r="F287">
            <v>1.5019976568836553E-5</v>
          </cell>
          <cell r="I287">
            <v>1.0091682939505407E-5</v>
          </cell>
          <cell r="L287">
            <v>1.5055479441742823E-5</v>
          </cell>
        </row>
        <row r="288">
          <cell r="C288">
            <v>9.5906644171286253E-4</v>
          </cell>
          <cell r="F288">
            <v>1.0013317712557701E-5</v>
          </cell>
          <cell r="I288">
            <v>1.513752440925811E-5</v>
          </cell>
          <cell r="L288">
            <v>2.5092465736238038E-5</v>
          </cell>
        </row>
        <row r="289">
          <cell r="C289">
            <v>9.841728930666024E-4</v>
          </cell>
          <cell r="F289">
            <v>1.5019976568836553E-5</v>
          </cell>
          <cell r="I289">
            <v>4.5412573227774328E-5</v>
          </cell>
          <cell r="L289">
            <v>2.0073972588990429E-5</v>
          </cell>
        </row>
        <row r="290">
          <cell r="C290">
            <v>1.0695348276693179E-3</v>
          </cell>
          <cell r="F290">
            <v>7.4999749667057185E-3</v>
          </cell>
          <cell r="I290">
            <v>9.0421479137968441E-3</v>
          </cell>
          <cell r="L290">
            <v>7.0409458855883933E-3</v>
          </cell>
        </row>
        <row r="291">
          <cell r="C291">
            <v>6.0255483248975658E-5</v>
          </cell>
          <cell r="F291">
            <v>2.0026635425115404E-4</v>
          </cell>
          <cell r="I291">
            <v>3.027504881851622E-5</v>
          </cell>
          <cell r="L291">
            <v>5.0184931472476075E-5</v>
          </cell>
        </row>
        <row r="292">
          <cell r="C292">
            <v>2.5106451353739858E-5</v>
          </cell>
          <cell r="F292">
            <v>1.0013317712557701E-5</v>
          </cell>
          <cell r="I292">
            <v>0</v>
          </cell>
          <cell r="L292">
            <v>1.5055479441742823E-5</v>
          </cell>
        </row>
        <row r="293">
          <cell r="C293">
            <v>4.5191612436731742E-5</v>
          </cell>
          <cell r="F293">
            <v>1.0013317712557701E-5</v>
          </cell>
          <cell r="I293">
            <v>5.0458414697527036E-6</v>
          </cell>
          <cell r="L293">
            <v>1.5055479441742823E-5</v>
          </cell>
        </row>
        <row r="294">
          <cell r="C294">
            <v>2.5106451353739858E-5</v>
          </cell>
          <cell r="F294">
            <v>5.0066588562788506E-6</v>
          </cell>
          <cell r="I294">
            <v>5.0458414697527036E-6</v>
          </cell>
          <cell r="L294">
            <v>0</v>
          </cell>
        </row>
        <row r="295">
          <cell r="C295">
            <v>4.0170322165983774E-5</v>
          </cell>
          <cell r="F295">
            <v>2.0026635425115402E-5</v>
          </cell>
          <cell r="I295">
            <v>0</v>
          </cell>
          <cell r="L295">
            <v>1.0036986294495215E-5</v>
          </cell>
        </row>
        <row r="296">
          <cell r="C296">
            <v>2.5106451353739858E-5</v>
          </cell>
          <cell r="F296">
            <v>5.0066588562788506E-6</v>
          </cell>
          <cell r="I296">
            <v>5.0458414697527036E-6</v>
          </cell>
          <cell r="L296">
            <v>0</v>
          </cell>
        </row>
        <row r="297">
          <cell r="C297">
            <v>2.0085161082991887E-5</v>
          </cell>
          <cell r="F297">
            <v>1.0013317712557701E-5</v>
          </cell>
          <cell r="I297">
            <v>1.0091682939505407E-5</v>
          </cell>
          <cell r="L297">
            <v>0</v>
          </cell>
        </row>
        <row r="298">
          <cell r="C298">
            <v>3.51490318952358E-5</v>
          </cell>
          <cell r="F298">
            <v>1.5019976568836553E-5</v>
          </cell>
          <cell r="I298">
            <v>2.5229207348763517E-5</v>
          </cell>
          <cell r="L298">
            <v>5.0184931472476073E-6</v>
          </cell>
        </row>
        <row r="299">
          <cell r="C299">
            <v>5.0212902707479716E-5</v>
          </cell>
          <cell r="F299">
            <v>8.0106541700461609E-5</v>
          </cell>
          <cell r="I299">
            <v>5.0458414697527036E-6</v>
          </cell>
          <cell r="L299">
            <v>1.5055479441742823E-5</v>
          </cell>
        </row>
        <row r="300">
          <cell r="C300">
            <v>4.0170322165983774E-5</v>
          </cell>
          <cell r="F300">
            <v>5.0066588562788506E-6</v>
          </cell>
          <cell r="I300">
            <v>2.5229207348763517E-5</v>
          </cell>
          <cell r="L300">
            <v>0</v>
          </cell>
        </row>
        <row r="301">
          <cell r="C301">
            <v>4.5191612436731742E-5</v>
          </cell>
          <cell r="F301">
            <v>3.0039953137673105E-5</v>
          </cell>
          <cell r="I301">
            <v>1.513752440925811E-5</v>
          </cell>
          <cell r="L301">
            <v>1.0036986294495215E-5</v>
          </cell>
        </row>
        <row r="302">
          <cell r="C302">
            <v>5.5234192978227684E-5</v>
          </cell>
          <cell r="F302">
            <v>0</v>
          </cell>
          <cell r="I302">
            <v>1.0091682939505407E-5</v>
          </cell>
          <cell r="L302">
            <v>1.0036986294495215E-5</v>
          </cell>
        </row>
        <row r="303">
          <cell r="C303">
            <v>2.5106451353739858E-5</v>
          </cell>
          <cell r="F303">
            <v>1.5019976568836553E-5</v>
          </cell>
          <cell r="I303">
            <v>1.513752440925811E-5</v>
          </cell>
          <cell r="L303">
            <v>2.0073972588990429E-5</v>
          </cell>
        </row>
        <row r="304">
          <cell r="C304">
            <v>3.51490318952358E-5</v>
          </cell>
          <cell r="F304">
            <v>2.0026635425115402E-5</v>
          </cell>
          <cell r="I304">
            <v>2.0183365879010814E-5</v>
          </cell>
          <cell r="L304">
            <v>5.0184931472476073E-6</v>
          </cell>
        </row>
        <row r="305">
          <cell r="C305">
            <v>4.5191612436731742E-5</v>
          </cell>
          <cell r="F305">
            <v>1.0013317712557701E-5</v>
          </cell>
          <cell r="I305">
            <v>1.513752440925811E-5</v>
          </cell>
          <cell r="L305">
            <v>0</v>
          </cell>
        </row>
        <row r="306">
          <cell r="C306">
            <v>4.5191612436731742E-5</v>
          </cell>
          <cell r="F306">
            <v>4.0053270850230804E-5</v>
          </cell>
          <cell r="I306">
            <v>2.0183365879010814E-5</v>
          </cell>
          <cell r="L306">
            <v>7.0258904061466508E-5</v>
          </cell>
        </row>
        <row r="307">
          <cell r="C307">
            <v>3.51490318952358E-5</v>
          </cell>
          <cell r="F307">
            <v>4.0053270850230804E-5</v>
          </cell>
          <cell r="I307">
            <v>1.513752440925811E-5</v>
          </cell>
          <cell r="L307">
            <v>6.0221917766971291E-5</v>
          </cell>
        </row>
        <row r="308">
          <cell r="C308">
            <v>3.0127741624487829E-5</v>
          </cell>
          <cell r="F308">
            <v>5.0066588562788506E-6</v>
          </cell>
          <cell r="I308">
            <v>1.0091682939505407E-5</v>
          </cell>
          <cell r="L308">
            <v>4.516643832522847E-5</v>
          </cell>
        </row>
        <row r="309">
          <cell r="C309">
            <v>1.5063870812243914E-5</v>
          </cell>
          <cell r="F309">
            <v>2.5033294281394255E-5</v>
          </cell>
          <cell r="I309">
            <v>0</v>
          </cell>
          <cell r="L309">
            <v>2.0073972588990429E-5</v>
          </cell>
        </row>
        <row r="310">
          <cell r="C310">
            <v>4.5191612436731742E-5</v>
          </cell>
          <cell r="F310">
            <v>2.5033294281394255E-5</v>
          </cell>
          <cell r="I310">
            <v>3.027504881851622E-5</v>
          </cell>
          <cell r="L310">
            <v>2.5092465736238038E-5</v>
          </cell>
        </row>
        <row r="311">
          <cell r="C311">
            <v>4.5191612436731742E-5</v>
          </cell>
          <cell r="F311">
            <v>5.0066588562788506E-6</v>
          </cell>
          <cell r="I311">
            <v>1.513752440925811E-5</v>
          </cell>
          <cell r="L311">
            <v>2.5092465736238038E-5</v>
          </cell>
        </row>
        <row r="312">
          <cell r="C312">
            <v>4.0170322165983774E-5</v>
          </cell>
          <cell r="F312">
            <v>5.0066588562788506E-6</v>
          </cell>
          <cell r="I312">
            <v>6.0550097637032439E-5</v>
          </cell>
          <cell r="L312">
            <v>5.0184931472476073E-6</v>
          </cell>
        </row>
        <row r="313">
          <cell r="C313">
            <v>3.0127741624487829E-5</v>
          </cell>
          <cell r="F313">
            <v>5.0066588562788506E-6</v>
          </cell>
          <cell r="I313">
            <v>7.5687622046290544E-5</v>
          </cell>
          <cell r="L313">
            <v>1.5055479441742823E-5</v>
          </cell>
        </row>
        <row r="314">
          <cell r="C314">
            <v>3.51490318952358E-5</v>
          </cell>
          <cell r="F314">
            <v>5.0066588562788511E-5</v>
          </cell>
          <cell r="I314">
            <v>5.0458414697527034E-5</v>
          </cell>
          <cell r="L314">
            <v>1.0538835609219975E-4</v>
          </cell>
        </row>
        <row r="315">
          <cell r="C315">
            <v>3.0127741624487829E-5</v>
          </cell>
          <cell r="F315">
            <v>5.5073247419067357E-5</v>
          </cell>
          <cell r="I315">
            <v>3.5320890288268922E-5</v>
          </cell>
          <cell r="L315">
            <v>6.0221917766971291E-5</v>
          </cell>
        </row>
        <row r="316">
          <cell r="C316">
            <v>4.5191612436731742E-5</v>
          </cell>
          <cell r="F316">
            <v>2.5033294281394255E-5</v>
          </cell>
          <cell r="I316">
            <v>2.0183365879010814E-5</v>
          </cell>
          <cell r="L316">
            <v>3.0110958883485646E-5</v>
          </cell>
        </row>
        <row r="317">
          <cell r="C317">
            <v>3.0127741624487829E-5</v>
          </cell>
          <cell r="F317">
            <v>5.0066588562788511E-5</v>
          </cell>
          <cell r="I317">
            <v>3.027504881851622E-5</v>
          </cell>
          <cell r="L317">
            <v>3.0110958883485646E-5</v>
          </cell>
        </row>
        <row r="318">
          <cell r="C318">
            <v>6.0255483248975658E-5</v>
          </cell>
          <cell r="F318">
            <v>6.007990627534621E-5</v>
          </cell>
          <cell r="I318">
            <v>2.0183365879010814E-5</v>
          </cell>
          <cell r="L318">
            <v>1.5055479441742823E-5</v>
          </cell>
        </row>
        <row r="319">
          <cell r="C319">
            <v>5.0212902707479716E-5</v>
          </cell>
          <cell r="F319">
            <v>1.5019976568836553E-5</v>
          </cell>
          <cell r="I319">
            <v>2.0183365879010814E-5</v>
          </cell>
          <cell r="L319">
            <v>3.5129452030733254E-5</v>
          </cell>
        </row>
        <row r="320">
          <cell r="C320">
            <v>2.0085161082991887E-5</v>
          </cell>
          <cell r="F320">
            <v>5.0066588562788506E-6</v>
          </cell>
          <cell r="I320">
            <v>1.0091682939505407E-5</v>
          </cell>
          <cell r="L320">
            <v>1.5055479441742823E-5</v>
          </cell>
        </row>
        <row r="321">
          <cell r="C321">
            <v>4.0170322165983774E-5</v>
          </cell>
          <cell r="F321">
            <v>5.0066588562788506E-6</v>
          </cell>
          <cell r="I321">
            <v>1.513752440925811E-5</v>
          </cell>
          <cell r="L321">
            <v>2.0073972588990429E-5</v>
          </cell>
        </row>
        <row r="322">
          <cell r="C322">
            <v>4.5191612436731742E-5</v>
          </cell>
          <cell r="F322">
            <v>5.0066588562788506E-6</v>
          </cell>
          <cell r="I322">
            <v>4.0366731758021628E-5</v>
          </cell>
          <cell r="L322">
            <v>5.0184931472476073E-6</v>
          </cell>
        </row>
        <row r="323">
          <cell r="C323">
            <v>5.5234192978227684E-5</v>
          </cell>
          <cell r="F323">
            <v>0</v>
          </cell>
          <cell r="I323">
            <v>1.513752440925811E-5</v>
          </cell>
          <cell r="L323">
            <v>1.0036986294495215E-5</v>
          </cell>
        </row>
        <row r="324">
          <cell r="C324">
            <v>5.0212902707479716E-5</v>
          </cell>
          <cell r="F324">
            <v>0</v>
          </cell>
          <cell r="I324">
            <v>7.5687622046290544E-5</v>
          </cell>
          <cell r="L324">
            <v>2.0073972588990429E-5</v>
          </cell>
        </row>
        <row r="325">
          <cell r="C325">
            <v>5.0212902707479716E-5</v>
          </cell>
          <cell r="F325">
            <v>1.0013317712557701E-5</v>
          </cell>
          <cell r="I325">
            <v>5.0458414697527036E-6</v>
          </cell>
          <cell r="L325">
            <v>1.5055479441742823E-5</v>
          </cell>
        </row>
        <row r="326">
          <cell r="C326">
            <v>6.5276773519723632E-5</v>
          </cell>
          <cell r="F326">
            <v>5.0066588562788506E-6</v>
          </cell>
          <cell r="I326">
            <v>0</v>
          </cell>
          <cell r="L326">
            <v>3.0110958883485646E-5</v>
          </cell>
        </row>
        <row r="327">
          <cell r="C327">
            <v>5.0212902707479716E-5</v>
          </cell>
          <cell r="F327">
            <v>0</v>
          </cell>
          <cell r="I327">
            <v>0</v>
          </cell>
          <cell r="L327">
            <v>3.5129452030733254E-5</v>
          </cell>
        </row>
        <row r="328">
          <cell r="C328">
            <v>5.0212902707479716E-5</v>
          </cell>
          <cell r="F328">
            <v>0</v>
          </cell>
          <cell r="I328">
            <v>1.513752440925811E-5</v>
          </cell>
          <cell r="L328">
            <v>5.520342461972368E-5</v>
          </cell>
        </row>
        <row r="329">
          <cell r="C329">
            <v>2.0085161082991887E-5</v>
          </cell>
          <cell r="F329">
            <v>5.0066588562788511E-5</v>
          </cell>
          <cell r="I329">
            <v>1.0091682939505407E-5</v>
          </cell>
          <cell r="L329">
            <v>5.0184931472476073E-6</v>
          </cell>
        </row>
        <row r="330">
          <cell r="C330">
            <v>7.02980637904716E-5</v>
          </cell>
          <cell r="F330">
            <v>5.0066588562788506E-6</v>
          </cell>
          <cell r="I330">
            <v>0</v>
          </cell>
          <cell r="L330">
            <v>2.0073972588990429E-5</v>
          </cell>
        </row>
        <row r="331">
          <cell r="C331">
            <v>5.5234192978227684E-5</v>
          </cell>
          <cell r="F331">
            <v>0</v>
          </cell>
          <cell r="I331">
            <v>2.0183365879010814E-5</v>
          </cell>
          <cell r="L331">
            <v>5.0184931472476073E-6</v>
          </cell>
        </row>
        <row r="332">
          <cell r="C332">
            <v>4.0170322165983774E-5</v>
          </cell>
          <cell r="F332">
            <v>0</v>
          </cell>
          <cell r="I332">
            <v>5.0458414697527036E-6</v>
          </cell>
          <cell r="L332">
            <v>1.0036986294495215E-5</v>
          </cell>
        </row>
        <row r="333">
          <cell r="C333">
            <v>3.0127741624487829E-5</v>
          </cell>
          <cell r="F333">
            <v>1.5019976568836553E-5</v>
          </cell>
          <cell r="I333">
            <v>1.513752440925811E-5</v>
          </cell>
          <cell r="L333">
            <v>3.5129452030733254E-5</v>
          </cell>
        </row>
        <row r="334">
          <cell r="C334">
            <v>1.5063870812243914E-5</v>
          </cell>
          <cell r="F334">
            <v>0</v>
          </cell>
          <cell r="I334">
            <v>1.0091682939505407E-5</v>
          </cell>
          <cell r="L334">
            <v>5.0184931472476073E-6</v>
          </cell>
        </row>
        <row r="335">
          <cell r="C335">
            <v>4.0170322165983774E-5</v>
          </cell>
          <cell r="F335">
            <v>5.0066588562788506E-6</v>
          </cell>
          <cell r="I335">
            <v>1.0091682939505407E-5</v>
          </cell>
          <cell r="L335">
            <v>1.0036986294495215E-5</v>
          </cell>
        </row>
        <row r="336">
          <cell r="C336">
            <v>3.51490318952358E-5</v>
          </cell>
          <cell r="F336">
            <v>2.4532628395766367E-4</v>
          </cell>
          <cell r="I336">
            <v>2.1192534172961353E-4</v>
          </cell>
          <cell r="L336">
            <v>2.7601712309861841E-4</v>
          </cell>
        </row>
        <row r="337">
          <cell r="C337">
            <v>4.5191612436731742E-5</v>
          </cell>
          <cell r="F337">
            <v>5.0066588562788506E-6</v>
          </cell>
          <cell r="I337">
            <v>5.0458414697527036E-6</v>
          </cell>
          <cell r="L337">
            <v>1.0036986294495215E-5</v>
          </cell>
        </row>
        <row r="338">
          <cell r="C338">
            <v>1.5063870812243914E-5</v>
          </cell>
          <cell r="F338">
            <v>1.0513983598185587E-4</v>
          </cell>
          <cell r="I338">
            <v>1.0596267086480677E-4</v>
          </cell>
          <cell r="L338">
            <v>2.0073972588990429E-5</v>
          </cell>
        </row>
        <row r="339">
          <cell r="C339">
            <v>9.0383224873463483E-5</v>
          </cell>
          <cell r="F339">
            <v>1.5019976568836553E-5</v>
          </cell>
          <cell r="I339">
            <v>5.0458414697527036E-6</v>
          </cell>
          <cell r="L339">
            <v>2.0073972588990429E-5</v>
          </cell>
        </row>
        <row r="340">
          <cell r="C340">
            <v>5.5234192978227684E-5</v>
          </cell>
          <cell r="F340">
            <v>2.0026635425115402E-5</v>
          </cell>
          <cell r="I340">
            <v>1.0091682939505407E-5</v>
          </cell>
          <cell r="L340">
            <v>5.0184931472476073E-6</v>
          </cell>
        </row>
        <row r="341">
          <cell r="C341">
            <v>5.0212902707479716E-5</v>
          </cell>
          <cell r="F341">
            <v>5.0066588562788506E-6</v>
          </cell>
          <cell r="I341">
            <v>2.0183365879010814E-5</v>
          </cell>
          <cell r="L341">
            <v>1.2546232868119019E-4</v>
          </cell>
        </row>
        <row r="342">
          <cell r="C342">
            <v>5.0212902707479716E-5</v>
          </cell>
          <cell r="F342">
            <v>5.0066588562788506E-6</v>
          </cell>
          <cell r="I342">
            <v>5.0458414697527036E-6</v>
          </cell>
          <cell r="L342">
            <v>4.0147945177980859E-5</v>
          </cell>
        </row>
        <row r="343">
          <cell r="C343">
            <v>3.0127741624487829E-5</v>
          </cell>
          <cell r="F343">
            <v>1.5019976568836553E-5</v>
          </cell>
          <cell r="I343">
            <v>1.513752440925811E-5</v>
          </cell>
          <cell r="L343">
            <v>2.0073972588990429E-5</v>
          </cell>
        </row>
        <row r="344">
          <cell r="C344">
            <v>4.5191612436731742E-5</v>
          </cell>
          <cell r="F344">
            <v>0</v>
          </cell>
          <cell r="I344">
            <v>1.0091682939505407E-5</v>
          </cell>
          <cell r="L344">
            <v>1.5055479441742823E-5</v>
          </cell>
        </row>
        <row r="345">
          <cell r="C345">
            <v>5.5234192978227684E-5</v>
          </cell>
          <cell r="F345">
            <v>5.0066588562788506E-6</v>
          </cell>
          <cell r="I345">
            <v>2.0183365879010814E-5</v>
          </cell>
          <cell r="L345">
            <v>1.5055479441742823E-5</v>
          </cell>
        </row>
        <row r="346">
          <cell r="C346">
            <v>2.5106451353739858E-5</v>
          </cell>
          <cell r="F346">
            <v>1.0013317712557701E-5</v>
          </cell>
          <cell r="I346">
            <v>5.0458414697527036E-6</v>
          </cell>
          <cell r="L346">
            <v>2.0073972588990429E-5</v>
          </cell>
        </row>
        <row r="347">
          <cell r="C347">
            <v>5.0212902707479716E-5</v>
          </cell>
          <cell r="F347">
            <v>3.0039953137673105E-5</v>
          </cell>
          <cell r="I347">
            <v>1.0091682939505407E-5</v>
          </cell>
          <cell r="L347">
            <v>1.0036986294495215E-5</v>
          </cell>
        </row>
        <row r="348">
          <cell r="C348">
            <v>4.5191612436731742E-5</v>
          </cell>
          <cell r="F348">
            <v>1.0013317712557701E-5</v>
          </cell>
          <cell r="I348">
            <v>0</v>
          </cell>
          <cell r="L348">
            <v>2.0073972588990429E-5</v>
          </cell>
        </row>
        <row r="349">
          <cell r="C349">
            <v>2.5106451353739858E-5</v>
          </cell>
          <cell r="F349">
            <v>1.0013317712557701E-5</v>
          </cell>
          <cell r="I349">
            <v>1.0091682939505407E-5</v>
          </cell>
          <cell r="L349">
            <v>2.5092465736238038E-5</v>
          </cell>
        </row>
        <row r="350">
          <cell r="C350">
            <v>4.0170322165983774E-5</v>
          </cell>
          <cell r="F350">
            <v>1.0013317712557701E-5</v>
          </cell>
          <cell r="I350">
            <v>1.513752440925811E-5</v>
          </cell>
          <cell r="L350">
            <v>2.0073972588990429E-5</v>
          </cell>
        </row>
        <row r="351">
          <cell r="C351">
            <v>3.51490318952358E-5</v>
          </cell>
          <cell r="F351">
            <v>1.0013317712557701E-5</v>
          </cell>
          <cell r="I351">
            <v>5.0458414697527036E-6</v>
          </cell>
          <cell r="L351">
            <v>2.0073972588990429E-5</v>
          </cell>
        </row>
        <row r="352">
          <cell r="C352">
            <v>6.5276773519723632E-5</v>
          </cell>
          <cell r="F352">
            <v>2.0026635425115402E-5</v>
          </cell>
          <cell r="I352">
            <v>5.0458414697527036E-6</v>
          </cell>
          <cell r="L352">
            <v>7.5277397208714113E-5</v>
          </cell>
        </row>
        <row r="353">
          <cell r="C353">
            <v>4.5191612436731742E-5</v>
          </cell>
          <cell r="F353">
            <v>1.5019976568836553E-5</v>
          </cell>
          <cell r="I353">
            <v>5.0458414697527036E-6</v>
          </cell>
          <cell r="L353">
            <v>1.0036986294495215E-5</v>
          </cell>
        </row>
        <row r="354">
          <cell r="C354">
            <v>3.0127741624487829E-5</v>
          </cell>
          <cell r="F354">
            <v>0</v>
          </cell>
          <cell r="I354">
            <v>2.0183365879010814E-5</v>
          </cell>
          <cell r="L354">
            <v>2.5092465736238038E-5</v>
          </cell>
        </row>
        <row r="355">
          <cell r="C355">
            <v>5.0212902707479716E-5</v>
          </cell>
          <cell r="F355">
            <v>1.0013317712557701E-5</v>
          </cell>
          <cell r="I355">
            <v>1.0091682939505407E-5</v>
          </cell>
          <cell r="L355">
            <v>2.0073972588990429E-5</v>
          </cell>
        </row>
        <row r="356">
          <cell r="C356">
            <v>3.51490318952358E-5</v>
          </cell>
          <cell r="F356">
            <v>0</v>
          </cell>
          <cell r="I356">
            <v>4.5412573227774328E-5</v>
          </cell>
          <cell r="L356">
            <v>1.0036986294495215E-5</v>
          </cell>
        </row>
        <row r="357">
          <cell r="C357">
            <v>3.0127741624487829E-5</v>
          </cell>
          <cell r="F357">
            <v>1.5019976568836553E-5</v>
          </cell>
          <cell r="I357">
            <v>4.0366731758021628E-5</v>
          </cell>
          <cell r="L357">
            <v>2.5092465736238038E-5</v>
          </cell>
        </row>
        <row r="358">
          <cell r="C358">
            <v>5.5234192978227684E-5</v>
          </cell>
          <cell r="F358">
            <v>5.0066588562788506E-6</v>
          </cell>
          <cell r="I358">
            <v>2.0183365879010814E-5</v>
          </cell>
          <cell r="L358">
            <v>5.520342461972368E-5</v>
          </cell>
        </row>
        <row r="359">
          <cell r="C359">
            <v>2.0085161082991887E-5</v>
          </cell>
          <cell r="F359">
            <v>1.0013317712557701E-5</v>
          </cell>
          <cell r="I359">
            <v>5.0458414697527036E-6</v>
          </cell>
          <cell r="L359">
            <v>5.0184931472476073E-6</v>
          </cell>
        </row>
        <row r="360">
          <cell r="C360">
            <v>3.51490318952358E-5</v>
          </cell>
          <cell r="F360">
            <v>1.0013317712557701E-5</v>
          </cell>
          <cell r="I360">
            <v>4.0366731758021628E-5</v>
          </cell>
          <cell r="L360">
            <v>3.0110958883485646E-5</v>
          </cell>
        </row>
        <row r="361">
          <cell r="C361">
            <v>6.0255483248975658E-5</v>
          </cell>
          <cell r="F361">
            <v>5.0066588562788506E-6</v>
          </cell>
          <cell r="I361">
            <v>1.0091682939505407E-5</v>
          </cell>
          <cell r="L361">
            <v>1.0036986294495215E-5</v>
          </cell>
        </row>
        <row r="362">
          <cell r="C362">
            <v>1.0042580541495944E-5</v>
          </cell>
          <cell r="F362">
            <v>0</v>
          </cell>
          <cell r="I362">
            <v>2.0183365879010814E-5</v>
          </cell>
          <cell r="L362">
            <v>3.0110958883485646E-5</v>
          </cell>
        </row>
        <row r="363">
          <cell r="C363">
            <v>1.5063870812243914E-5</v>
          </cell>
          <cell r="F363">
            <v>2.0026635425115402E-5</v>
          </cell>
          <cell r="I363">
            <v>1.513752440925811E-5</v>
          </cell>
          <cell r="L363">
            <v>0</v>
          </cell>
        </row>
        <row r="364">
          <cell r="C364">
            <v>3.0127741624487829E-5</v>
          </cell>
          <cell r="F364">
            <v>1.5019976568836553E-5</v>
          </cell>
          <cell r="I364">
            <v>1.0091682939505407E-5</v>
          </cell>
          <cell r="L364">
            <v>5.0184931472476073E-6</v>
          </cell>
        </row>
        <row r="365">
          <cell r="C365">
            <v>5.5234192978227684E-5</v>
          </cell>
          <cell r="F365">
            <v>5.0066588562788506E-6</v>
          </cell>
          <cell r="I365">
            <v>1.513752440925811E-5</v>
          </cell>
          <cell r="L365">
            <v>0</v>
          </cell>
        </row>
        <row r="366">
          <cell r="C366">
            <v>3.51490318952358E-5</v>
          </cell>
          <cell r="F366">
            <v>2.0026635425115402E-5</v>
          </cell>
          <cell r="I366">
            <v>0</v>
          </cell>
          <cell r="L366">
            <v>1.5055479441742823E-5</v>
          </cell>
        </row>
        <row r="367">
          <cell r="C367">
            <v>1.5063870812243914E-5</v>
          </cell>
          <cell r="F367">
            <v>5.0066588562788506E-6</v>
          </cell>
          <cell r="I367">
            <v>2.0183365879010814E-5</v>
          </cell>
          <cell r="L367">
            <v>1.5055479441742823E-5</v>
          </cell>
        </row>
        <row r="368">
          <cell r="C368">
            <v>4.0170322165983774E-5</v>
          </cell>
          <cell r="F368">
            <v>5.0066588562788506E-6</v>
          </cell>
          <cell r="I368">
            <v>5.0458414697527036E-6</v>
          </cell>
          <cell r="L368">
            <v>3.5129452030733254E-5</v>
          </cell>
        </row>
        <row r="369">
          <cell r="C369">
            <v>2.0085161082991887E-5</v>
          </cell>
          <cell r="F369">
            <v>0</v>
          </cell>
          <cell r="I369">
            <v>1.0091682939505407E-5</v>
          </cell>
          <cell r="L369">
            <v>2.5092465736238038E-5</v>
          </cell>
        </row>
        <row r="370">
          <cell r="C370">
            <v>5.5234192978227684E-5</v>
          </cell>
          <cell r="F370">
            <v>1.0013317712557701E-5</v>
          </cell>
          <cell r="I370">
            <v>0</v>
          </cell>
          <cell r="L370">
            <v>1.5055479441742823E-5</v>
          </cell>
        </row>
        <row r="371">
          <cell r="C371">
            <v>6.5276773519723632E-5</v>
          </cell>
          <cell r="F371">
            <v>1.0013317712557701E-5</v>
          </cell>
          <cell r="I371">
            <v>5.0458414697527036E-6</v>
          </cell>
          <cell r="L371">
            <v>3.5129452030733254E-5</v>
          </cell>
        </row>
        <row r="372">
          <cell r="C372">
            <v>5.5234192978227684E-5</v>
          </cell>
          <cell r="F372">
            <v>1.0013317712557701E-5</v>
          </cell>
          <cell r="I372">
            <v>0</v>
          </cell>
          <cell r="L372">
            <v>0</v>
          </cell>
        </row>
        <row r="373">
          <cell r="C373">
            <v>6.5276773519723632E-5</v>
          </cell>
          <cell r="F373">
            <v>5.0066588562788506E-6</v>
          </cell>
          <cell r="I373">
            <v>6.0550097637032439E-5</v>
          </cell>
          <cell r="L373">
            <v>1.0036986294495215E-5</v>
          </cell>
        </row>
        <row r="374">
          <cell r="C374">
            <v>4.0170322165983774E-5</v>
          </cell>
          <cell r="F374">
            <v>3.0039953137673105E-5</v>
          </cell>
          <cell r="I374">
            <v>0</v>
          </cell>
          <cell r="L374">
            <v>2.5092465736238038E-5</v>
          </cell>
        </row>
        <row r="375">
          <cell r="C375">
            <v>1.0042580541495944E-5</v>
          </cell>
          <cell r="F375">
            <v>1.0013317712557701E-5</v>
          </cell>
          <cell r="I375">
            <v>4.0366731758021628E-5</v>
          </cell>
          <cell r="L375">
            <v>5.0184931472476073E-6</v>
          </cell>
        </row>
        <row r="376">
          <cell r="C376">
            <v>4.0170322165983774E-5</v>
          </cell>
          <cell r="F376">
            <v>1.5019976568836553E-5</v>
          </cell>
          <cell r="I376">
            <v>5.0458414697527034E-5</v>
          </cell>
          <cell r="L376">
            <v>1.0036986294495215E-5</v>
          </cell>
        </row>
        <row r="377">
          <cell r="C377">
            <v>5.0212902707479718E-6</v>
          </cell>
          <cell r="F377">
            <v>0</v>
          </cell>
          <cell r="I377">
            <v>1.513752440925811E-5</v>
          </cell>
          <cell r="L377">
            <v>3.5129452030733254E-5</v>
          </cell>
        </row>
        <row r="378">
          <cell r="C378">
            <v>4.5191612436731742E-5</v>
          </cell>
          <cell r="F378">
            <v>1.0013317712557701E-5</v>
          </cell>
          <cell r="I378">
            <v>4.5412573227774328E-5</v>
          </cell>
          <cell r="L378">
            <v>1.5055479441742823E-5</v>
          </cell>
        </row>
        <row r="379">
          <cell r="C379">
            <v>2.5106451353739858E-5</v>
          </cell>
          <cell r="F379">
            <v>3.0039953137673105E-5</v>
          </cell>
          <cell r="I379">
            <v>5.0458414697527034E-5</v>
          </cell>
          <cell r="L379">
            <v>2.5092465736238038E-5</v>
          </cell>
        </row>
        <row r="380">
          <cell r="C380">
            <v>4.0170322165983774E-5</v>
          </cell>
          <cell r="F380">
            <v>0</v>
          </cell>
          <cell r="I380">
            <v>1.513752440925811E-5</v>
          </cell>
          <cell r="L380">
            <v>1.5055479441742823E-5</v>
          </cell>
        </row>
        <row r="381">
          <cell r="C381">
            <v>2.0085161082991887E-5</v>
          </cell>
          <cell r="F381">
            <v>1.0013317712557701E-5</v>
          </cell>
          <cell r="I381">
            <v>5.0458414697527036E-6</v>
          </cell>
          <cell r="L381">
            <v>1.0036986294495215E-5</v>
          </cell>
        </row>
        <row r="382">
          <cell r="C382">
            <v>2.0085161082991887E-5</v>
          </cell>
          <cell r="F382">
            <v>5.0066588562788506E-6</v>
          </cell>
          <cell r="I382">
            <v>1.513752440925811E-5</v>
          </cell>
          <cell r="L382">
            <v>0</v>
          </cell>
        </row>
        <row r="383">
          <cell r="C383">
            <v>4.5191612436731742E-5</v>
          </cell>
          <cell r="F383">
            <v>5.0066588562788506E-6</v>
          </cell>
          <cell r="I383">
            <v>2.0183365879010814E-5</v>
          </cell>
          <cell r="L383">
            <v>3.0110958883485646E-5</v>
          </cell>
        </row>
        <row r="384">
          <cell r="C384">
            <v>4.0170322165983774E-5</v>
          </cell>
          <cell r="F384">
            <v>5.0066588562788506E-6</v>
          </cell>
          <cell r="I384">
            <v>1.0091682939505407E-5</v>
          </cell>
          <cell r="L384">
            <v>1.0036986294495215E-5</v>
          </cell>
        </row>
        <row r="385">
          <cell r="C385">
            <v>3.51490318952358E-5</v>
          </cell>
          <cell r="F385">
            <v>5.0066588562788506E-6</v>
          </cell>
          <cell r="I385">
            <v>1.0091682939505407E-5</v>
          </cell>
          <cell r="L385">
            <v>5.0184931472476073E-6</v>
          </cell>
        </row>
        <row r="386">
          <cell r="C386">
            <v>4.5191612436731742E-5</v>
          </cell>
          <cell r="F386">
            <v>1.8374438002543383E-3</v>
          </cell>
          <cell r="I386">
            <v>1.9073280755665218E-3</v>
          </cell>
          <cell r="L386">
            <v>2.4389876695623371E-3</v>
          </cell>
        </row>
        <row r="387">
          <cell r="C387">
            <v>1.0042580541495944E-5</v>
          </cell>
          <cell r="F387">
            <v>4.5059929706509658E-5</v>
          </cell>
          <cell r="I387">
            <v>5.0458414697527036E-6</v>
          </cell>
          <cell r="L387">
            <v>3.0110958883485646E-5</v>
          </cell>
        </row>
        <row r="388">
          <cell r="C388">
            <v>3.51490318952358E-5</v>
          </cell>
          <cell r="F388">
            <v>5.5073247419067357E-5</v>
          </cell>
          <cell r="I388">
            <v>1.513752440925811E-5</v>
          </cell>
          <cell r="L388">
            <v>0</v>
          </cell>
        </row>
        <row r="389">
          <cell r="C389">
            <v>6.0255483248975658E-5</v>
          </cell>
          <cell r="F389">
            <v>0</v>
          </cell>
          <cell r="I389">
            <v>1.0091682939505407E-5</v>
          </cell>
          <cell r="L389">
            <v>2.5092465736238038E-5</v>
          </cell>
        </row>
        <row r="390">
          <cell r="C390">
            <v>3.51490318952358E-5</v>
          </cell>
          <cell r="F390">
            <v>5.0066588562788506E-6</v>
          </cell>
          <cell r="I390">
            <v>0</v>
          </cell>
          <cell r="L390">
            <v>0</v>
          </cell>
        </row>
        <row r="391">
          <cell r="C391">
            <v>4.0170322165983774E-5</v>
          </cell>
          <cell r="F391">
            <v>5.0066588562788506E-6</v>
          </cell>
          <cell r="I391">
            <v>1.0091682939505407E-5</v>
          </cell>
          <cell r="L391">
            <v>5.0184931472476073E-6</v>
          </cell>
        </row>
        <row r="392">
          <cell r="C392">
            <v>3.0127741624487829E-5</v>
          </cell>
          <cell r="F392">
            <v>5.0066588562788506E-6</v>
          </cell>
          <cell r="I392">
            <v>2.0183365879010814E-5</v>
          </cell>
          <cell r="L392">
            <v>0</v>
          </cell>
        </row>
        <row r="393">
          <cell r="C393">
            <v>0</v>
          </cell>
          <cell r="F393">
            <v>2.5033294281394255E-5</v>
          </cell>
          <cell r="I393">
            <v>0</v>
          </cell>
          <cell r="L393">
            <v>1.5055479441742823E-5</v>
          </cell>
        </row>
        <row r="394">
          <cell r="C394">
            <v>6.0255483248975658E-5</v>
          </cell>
          <cell r="F394">
            <v>5.0066588562788506E-6</v>
          </cell>
          <cell r="I394">
            <v>1.513752440925811E-5</v>
          </cell>
          <cell r="L394">
            <v>2.5092465736238038E-5</v>
          </cell>
        </row>
        <row r="395">
          <cell r="C395">
            <v>3.0127741624487829E-5</v>
          </cell>
          <cell r="F395">
            <v>5.0066588562788506E-6</v>
          </cell>
          <cell r="I395">
            <v>6.5595939106785145E-5</v>
          </cell>
          <cell r="L395">
            <v>1.5055479441742823E-5</v>
          </cell>
        </row>
        <row r="396">
          <cell r="C396">
            <v>5.5234192978227684E-5</v>
          </cell>
          <cell r="F396">
            <v>2.5033294281394255E-5</v>
          </cell>
          <cell r="I396">
            <v>2.5229207348763517E-5</v>
          </cell>
          <cell r="L396">
            <v>5.0184931472476073E-6</v>
          </cell>
        </row>
        <row r="397">
          <cell r="C397">
            <v>3.0127741624487829E-5</v>
          </cell>
          <cell r="F397">
            <v>2.0026635425115402E-5</v>
          </cell>
          <cell r="I397">
            <v>5.5504256167279733E-5</v>
          </cell>
          <cell r="L397">
            <v>1.5055479441742823E-5</v>
          </cell>
        </row>
        <row r="398">
          <cell r="C398">
            <v>1.5063870812243914E-5</v>
          </cell>
          <cell r="F398">
            <v>3.5046611993951958E-5</v>
          </cell>
          <cell r="I398">
            <v>5.0458414697527036E-6</v>
          </cell>
          <cell r="L398">
            <v>5.0184931472476073E-6</v>
          </cell>
        </row>
        <row r="399">
          <cell r="C399">
            <v>3.51490318952358E-5</v>
          </cell>
          <cell r="F399">
            <v>1.5019976568836553E-5</v>
          </cell>
          <cell r="I399">
            <v>1.0091682939505407E-5</v>
          </cell>
          <cell r="L399">
            <v>5.0184931472476073E-6</v>
          </cell>
        </row>
        <row r="400">
          <cell r="C400">
            <v>4.5191612436731742E-5</v>
          </cell>
          <cell r="F400">
            <v>2.0026635425115402E-5</v>
          </cell>
          <cell r="I400">
            <v>0</v>
          </cell>
          <cell r="L400">
            <v>1.0036986294495215E-5</v>
          </cell>
        </row>
        <row r="401">
          <cell r="C401">
            <v>4.0170322165983774E-5</v>
          </cell>
          <cell r="F401">
            <v>1.0013317712557701E-5</v>
          </cell>
          <cell r="I401">
            <v>1.0091682939505407E-5</v>
          </cell>
          <cell r="L401">
            <v>2.0073972588990429E-5</v>
          </cell>
        </row>
        <row r="402">
          <cell r="C402">
            <v>2.5106451353739858E-5</v>
          </cell>
          <cell r="F402">
            <v>3.2543282565812532E-4</v>
          </cell>
          <cell r="I402">
            <v>9.0825146455548656E-5</v>
          </cell>
          <cell r="L402">
            <v>1.1542534238669496E-4</v>
          </cell>
        </row>
        <row r="403">
          <cell r="C403">
            <v>3.0127741624487829E-5</v>
          </cell>
          <cell r="F403">
            <v>3.5046611993951958E-5</v>
          </cell>
          <cell r="I403">
            <v>1.0091682939505407E-5</v>
          </cell>
          <cell r="L403">
            <v>0</v>
          </cell>
        </row>
        <row r="404">
          <cell r="C404">
            <v>4.5191612436731742E-5</v>
          </cell>
          <cell r="F404">
            <v>2.5033294281394255E-5</v>
          </cell>
          <cell r="I404">
            <v>1.0091682939505407E-5</v>
          </cell>
          <cell r="L404">
            <v>2.0073972588990429E-5</v>
          </cell>
        </row>
        <row r="405">
          <cell r="C405">
            <v>4.5191612436731742E-5</v>
          </cell>
          <cell r="F405">
            <v>2.5033294281394255E-5</v>
          </cell>
          <cell r="I405">
            <v>1.0091682939505407E-5</v>
          </cell>
          <cell r="L405">
            <v>1.5055479441742823E-5</v>
          </cell>
        </row>
        <row r="406">
          <cell r="C406">
            <v>6.5276773519723632E-5</v>
          </cell>
          <cell r="F406">
            <v>1.5019976568836553E-5</v>
          </cell>
          <cell r="I406">
            <v>6.5595939106785145E-5</v>
          </cell>
          <cell r="L406">
            <v>9.0332876650456941E-5</v>
          </cell>
        </row>
        <row r="407">
          <cell r="C407">
            <v>3.51490318952358E-5</v>
          </cell>
          <cell r="F407">
            <v>1.5019976568836553E-5</v>
          </cell>
          <cell r="I407">
            <v>4.5412573227774328E-5</v>
          </cell>
          <cell r="L407">
            <v>1.0036986294495215E-5</v>
          </cell>
        </row>
        <row r="408">
          <cell r="C408">
            <v>7.02980637904716E-5</v>
          </cell>
          <cell r="F408">
            <v>3.0039953137673105E-5</v>
          </cell>
          <cell r="I408">
            <v>1.0091682939505407E-5</v>
          </cell>
          <cell r="L408">
            <v>5.0184931472476073E-6</v>
          </cell>
        </row>
        <row r="409">
          <cell r="C409">
            <v>4.5191612436731742E-5</v>
          </cell>
          <cell r="F409">
            <v>5.0066588562788511E-5</v>
          </cell>
          <cell r="I409">
            <v>1.0091682939505407E-5</v>
          </cell>
          <cell r="L409">
            <v>1.0036986294495215E-5</v>
          </cell>
        </row>
        <row r="410">
          <cell r="C410">
            <v>5.0212902707479716E-5</v>
          </cell>
          <cell r="F410">
            <v>3.0039953137673105E-5</v>
          </cell>
          <cell r="I410">
            <v>2.0183365879010814E-5</v>
          </cell>
          <cell r="L410">
            <v>0</v>
          </cell>
        </row>
        <row r="411">
          <cell r="C411">
            <v>5.5234192978227684E-5</v>
          </cell>
          <cell r="F411">
            <v>3.0039953137673105E-5</v>
          </cell>
          <cell r="I411">
            <v>1.0091682939505407E-5</v>
          </cell>
          <cell r="L411">
            <v>1.0036986294495215E-5</v>
          </cell>
        </row>
        <row r="412">
          <cell r="C412">
            <v>2.0085161082991887E-5</v>
          </cell>
          <cell r="F412">
            <v>5.0066588562788506E-6</v>
          </cell>
          <cell r="I412">
            <v>1.0091682939505407E-5</v>
          </cell>
          <cell r="L412">
            <v>1.0036986294495215E-5</v>
          </cell>
        </row>
        <row r="413">
          <cell r="C413">
            <v>2.0085161082991887E-5</v>
          </cell>
          <cell r="F413">
            <v>5.0066588562788506E-6</v>
          </cell>
          <cell r="I413">
            <v>5.0458414697527036E-6</v>
          </cell>
          <cell r="L413">
            <v>1.5055479441742823E-5</v>
          </cell>
        </row>
        <row r="414">
          <cell r="C414">
            <v>4.5191612436731742E-5</v>
          </cell>
          <cell r="F414">
            <v>1.5019976568836553E-5</v>
          </cell>
          <cell r="I414">
            <v>1.0091682939505407E-5</v>
          </cell>
          <cell r="L414">
            <v>1.5055479441742823E-5</v>
          </cell>
        </row>
        <row r="415">
          <cell r="C415">
            <v>3.51490318952358E-5</v>
          </cell>
          <cell r="F415">
            <v>1.5019976568836553E-5</v>
          </cell>
          <cell r="I415">
            <v>3.027504881851622E-5</v>
          </cell>
          <cell r="L415">
            <v>1.0036986294495215E-5</v>
          </cell>
        </row>
        <row r="416">
          <cell r="C416">
            <v>3.0127741624487829E-5</v>
          </cell>
          <cell r="F416">
            <v>4.0053270850230804E-5</v>
          </cell>
          <cell r="I416">
            <v>0</v>
          </cell>
          <cell r="L416">
            <v>1.5055479441742823E-5</v>
          </cell>
        </row>
        <row r="417">
          <cell r="C417">
            <v>6.0255483248975658E-5</v>
          </cell>
          <cell r="F417">
            <v>1.5520642454464438E-4</v>
          </cell>
          <cell r="I417">
            <v>1.0091682939505407E-5</v>
          </cell>
          <cell r="L417">
            <v>1.5055479441742823E-5</v>
          </cell>
        </row>
        <row r="418">
          <cell r="C418">
            <v>2.0085161082991887E-5</v>
          </cell>
          <cell r="F418">
            <v>5.0066588562788506E-6</v>
          </cell>
          <cell r="I418">
            <v>3.027504881851622E-5</v>
          </cell>
          <cell r="L418">
            <v>5.0184931472476073E-6</v>
          </cell>
        </row>
        <row r="419">
          <cell r="C419">
            <v>1.0042580541495944E-5</v>
          </cell>
          <cell r="F419">
            <v>3.0039953137673105E-5</v>
          </cell>
          <cell r="I419">
            <v>1.0091682939505407E-5</v>
          </cell>
          <cell r="L419">
            <v>1.0036986294495215E-5</v>
          </cell>
        </row>
        <row r="420">
          <cell r="C420">
            <v>3.51490318952358E-5</v>
          </cell>
          <cell r="F420">
            <v>1.5019976568836553E-5</v>
          </cell>
          <cell r="I420">
            <v>1.0091682939505407E-5</v>
          </cell>
          <cell r="L420">
            <v>1.5055479441742823E-5</v>
          </cell>
        </row>
        <row r="421">
          <cell r="C421">
            <v>5.0212902707479716E-5</v>
          </cell>
          <cell r="F421">
            <v>0</v>
          </cell>
          <cell r="I421">
            <v>4.0366731758021628E-5</v>
          </cell>
          <cell r="L421">
            <v>5.0184931472476073E-6</v>
          </cell>
        </row>
        <row r="422">
          <cell r="C422">
            <v>1.5063870812243914E-5</v>
          </cell>
          <cell r="F422">
            <v>3.0039953137673105E-5</v>
          </cell>
          <cell r="I422">
            <v>3.027504881851622E-5</v>
          </cell>
          <cell r="L422">
            <v>1.1040684923944736E-4</v>
          </cell>
        </row>
        <row r="423">
          <cell r="C423">
            <v>4.0170322165983774E-5</v>
          </cell>
          <cell r="F423">
            <v>1.0013317712557701E-5</v>
          </cell>
          <cell r="I423">
            <v>1.513752440925811E-5</v>
          </cell>
          <cell r="L423">
            <v>1.5055479441742823E-5</v>
          </cell>
        </row>
        <row r="424">
          <cell r="C424">
            <v>3.0127741624487829E-5</v>
          </cell>
          <cell r="F424">
            <v>2.5033294281394255E-5</v>
          </cell>
          <cell r="I424">
            <v>1.0091682939505407E-5</v>
          </cell>
          <cell r="L424">
            <v>1.0036986294495215E-5</v>
          </cell>
        </row>
        <row r="425">
          <cell r="C425">
            <v>1.5063870812243914E-5</v>
          </cell>
          <cell r="F425">
            <v>5.0066588562788506E-6</v>
          </cell>
          <cell r="I425">
            <v>3.027504881851622E-5</v>
          </cell>
          <cell r="L425">
            <v>1.0036986294495215E-5</v>
          </cell>
        </row>
        <row r="426">
          <cell r="C426">
            <v>2.5106451353739858E-5</v>
          </cell>
          <cell r="F426">
            <v>0</v>
          </cell>
          <cell r="I426">
            <v>0</v>
          </cell>
          <cell r="L426">
            <v>0</v>
          </cell>
        </row>
        <row r="427">
          <cell r="C427">
            <v>3.0127741624487829E-5</v>
          </cell>
          <cell r="F427">
            <v>5.0066588562788506E-6</v>
          </cell>
          <cell r="I427">
            <v>2.5229207348763517E-5</v>
          </cell>
          <cell r="L427">
            <v>5.0184931472476073E-6</v>
          </cell>
        </row>
        <row r="428">
          <cell r="C428">
            <v>2.5106451353739858E-5</v>
          </cell>
          <cell r="F428">
            <v>5.0066588562788506E-6</v>
          </cell>
          <cell r="I428">
            <v>0</v>
          </cell>
          <cell r="L428">
            <v>0</v>
          </cell>
        </row>
        <row r="429">
          <cell r="C429">
            <v>5.0212902707479716E-5</v>
          </cell>
          <cell r="F429">
            <v>5.0066588562788506E-6</v>
          </cell>
          <cell r="I429">
            <v>5.0458414697527036E-6</v>
          </cell>
          <cell r="L429">
            <v>3.5129452030733254E-5</v>
          </cell>
        </row>
        <row r="430">
          <cell r="C430">
            <v>4.5191612436731742E-5</v>
          </cell>
          <cell r="F430">
            <v>4.0053270850230804E-5</v>
          </cell>
          <cell r="I430">
            <v>5.0458414697527036E-6</v>
          </cell>
          <cell r="L430">
            <v>1.0036986294495215E-5</v>
          </cell>
        </row>
        <row r="431">
          <cell r="C431">
            <v>5.0212902707479716E-5</v>
          </cell>
          <cell r="F431">
            <v>5.0066588562788506E-6</v>
          </cell>
          <cell r="I431">
            <v>5.0458414697527036E-6</v>
          </cell>
          <cell r="L431">
            <v>5.0184931472476073E-6</v>
          </cell>
        </row>
        <row r="432">
          <cell r="C432">
            <v>4.0170322165983774E-5</v>
          </cell>
          <cell r="F432">
            <v>1.5019976568836553E-5</v>
          </cell>
          <cell r="I432">
            <v>1.0091682939505407E-5</v>
          </cell>
          <cell r="L432">
            <v>1.0036986294495215E-5</v>
          </cell>
        </row>
        <row r="433">
          <cell r="C433">
            <v>4.0170322165983774E-5</v>
          </cell>
          <cell r="F433">
            <v>1.0013317712557701E-5</v>
          </cell>
          <cell r="I433">
            <v>5.0458414697527036E-6</v>
          </cell>
          <cell r="L433">
            <v>1.5055479441742823E-5</v>
          </cell>
        </row>
        <row r="434">
          <cell r="C434">
            <v>3.51490318952358E-5</v>
          </cell>
          <cell r="F434">
            <v>5.0066588562788506E-6</v>
          </cell>
          <cell r="I434">
            <v>0</v>
          </cell>
          <cell r="L434">
            <v>1.0036986294495215E-5</v>
          </cell>
        </row>
        <row r="435">
          <cell r="C435">
            <v>4.5191612436731742E-5</v>
          </cell>
          <cell r="F435">
            <v>2.0026635425115402E-5</v>
          </cell>
          <cell r="I435">
            <v>1.0091682939505407E-5</v>
          </cell>
          <cell r="L435">
            <v>1.5055479441742823E-5</v>
          </cell>
        </row>
        <row r="436">
          <cell r="C436">
            <v>2.5106451353739858E-5</v>
          </cell>
          <cell r="F436">
            <v>1.0013317712557701E-5</v>
          </cell>
          <cell r="I436">
            <v>1.0091682939505407E-5</v>
          </cell>
          <cell r="L436">
            <v>2.0073972588990429E-5</v>
          </cell>
        </row>
        <row r="437">
          <cell r="C437">
            <v>2.5106451353739858E-5</v>
          </cell>
          <cell r="F437">
            <v>1.5019976568836553E-5</v>
          </cell>
          <cell r="I437">
            <v>9.5870987925301368E-5</v>
          </cell>
          <cell r="L437">
            <v>5.0184931472476073E-6</v>
          </cell>
        </row>
        <row r="438">
          <cell r="C438">
            <v>4.5191612436731742E-5</v>
          </cell>
          <cell r="F438">
            <v>1.5019976568836553E-5</v>
          </cell>
          <cell r="I438">
            <v>6.0550097637032439E-5</v>
          </cell>
          <cell r="L438">
            <v>1.5055479441742823E-5</v>
          </cell>
        </row>
        <row r="439">
          <cell r="C439">
            <v>4.0170322165983774E-5</v>
          </cell>
          <cell r="F439">
            <v>2.0026635425115402E-5</v>
          </cell>
          <cell r="I439">
            <v>3.027504881851622E-5</v>
          </cell>
          <cell r="L439">
            <v>5.0184931472476073E-6</v>
          </cell>
        </row>
        <row r="440">
          <cell r="C440">
            <v>4.0170322165983774E-5</v>
          </cell>
          <cell r="F440">
            <v>1.0013317712557701E-5</v>
          </cell>
          <cell r="I440">
            <v>5.0458414697527036E-6</v>
          </cell>
          <cell r="L440">
            <v>1.0036986294495215E-5</v>
          </cell>
        </row>
        <row r="441">
          <cell r="C441">
            <v>2.5106451353739858E-5</v>
          </cell>
          <cell r="F441">
            <v>1.0013317712557701E-5</v>
          </cell>
          <cell r="I441">
            <v>5.0458414697527036E-6</v>
          </cell>
          <cell r="L441">
            <v>6.5240410914218903E-5</v>
          </cell>
        </row>
        <row r="442">
          <cell r="C442">
            <v>1.0042580541495944E-5</v>
          </cell>
          <cell r="F442">
            <v>1.5019976568836553E-5</v>
          </cell>
          <cell r="I442">
            <v>1.0091682939505407E-5</v>
          </cell>
          <cell r="L442">
            <v>1.0036986294495215E-5</v>
          </cell>
        </row>
        <row r="443">
          <cell r="C443">
            <v>2.0085161082991887E-5</v>
          </cell>
          <cell r="F443">
            <v>1.0013317712557701E-5</v>
          </cell>
          <cell r="I443">
            <v>0</v>
          </cell>
          <cell r="L443">
            <v>1.5055479441742823E-5</v>
          </cell>
        </row>
        <row r="444">
          <cell r="C444">
            <v>4.0170322165983774E-5</v>
          </cell>
          <cell r="F444">
            <v>6.5086565131625056E-5</v>
          </cell>
          <cell r="I444">
            <v>5.0458414697527036E-6</v>
          </cell>
          <cell r="L444">
            <v>1.5055479441742823E-5</v>
          </cell>
        </row>
        <row r="445">
          <cell r="C445">
            <v>2.0085161082991887E-5</v>
          </cell>
          <cell r="F445">
            <v>3.0039953137673105E-5</v>
          </cell>
          <cell r="I445">
            <v>5.0458414697527036E-6</v>
          </cell>
          <cell r="L445">
            <v>1.0036986294495215E-5</v>
          </cell>
        </row>
        <row r="446">
          <cell r="C446">
            <v>4.5191612436731742E-5</v>
          </cell>
          <cell r="F446">
            <v>5.0066588562788506E-6</v>
          </cell>
          <cell r="I446">
            <v>1.513752440925811E-5</v>
          </cell>
          <cell r="L446">
            <v>3.0110958883485646E-5</v>
          </cell>
        </row>
        <row r="447">
          <cell r="C447">
            <v>3.0127741624487829E-5</v>
          </cell>
          <cell r="F447">
            <v>2.0026635425115402E-5</v>
          </cell>
          <cell r="I447">
            <v>5.0458414697527034E-5</v>
          </cell>
          <cell r="L447">
            <v>5.0184931472476073E-6</v>
          </cell>
        </row>
        <row r="448">
          <cell r="C448">
            <v>2.5106451353739858E-5</v>
          </cell>
          <cell r="F448">
            <v>2.0026635425115402E-5</v>
          </cell>
          <cell r="I448">
            <v>0</v>
          </cell>
          <cell r="L448">
            <v>5.0184931472476073E-6</v>
          </cell>
        </row>
        <row r="449">
          <cell r="C449">
            <v>3.0127741624487829E-5</v>
          </cell>
          <cell r="F449">
            <v>1.5019976568836553E-5</v>
          </cell>
          <cell r="I449">
            <v>1.513752440925811E-5</v>
          </cell>
          <cell r="L449">
            <v>5.0184931472476073E-6</v>
          </cell>
        </row>
        <row r="450">
          <cell r="C450">
            <v>4.5191612436731742E-5</v>
          </cell>
          <cell r="F450">
            <v>1.0013317712557701E-5</v>
          </cell>
          <cell r="I450">
            <v>1.513752440925811E-5</v>
          </cell>
          <cell r="L450">
            <v>5.0184931472476073E-6</v>
          </cell>
        </row>
        <row r="451">
          <cell r="C451">
            <v>3.51490318952358E-5</v>
          </cell>
          <cell r="F451">
            <v>1.0513983598185587E-4</v>
          </cell>
          <cell r="I451">
            <v>3.5320890288268922E-5</v>
          </cell>
          <cell r="L451">
            <v>0</v>
          </cell>
        </row>
        <row r="452">
          <cell r="C452">
            <v>5.5234192978227684E-5</v>
          </cell>
          <cell r="F452">
            <v>5.0066588562788506E-6</v>
          </cell>
          <cell r="I452">
            <v>1.513752440925811E-5</v>
          </cell>
          <cell r="L452">
            <v>1.5055479441742823E-5</v>
          </cell>
        </row>
        <row r="453">
          <cell r="C453">
            <v>1.5063870812243914E-5</v>
          </cell>
          <cell r="F453">
            <v>1.5019976568836553E-5</v>
          </cell>
          <cell r="I453">
            <v>5.0458414697527036E-6</v>
          </cell>
          <cell r="L453">
            <v>5.0184931472476073E-6</v>
          </cell>
        </row>
        <row r="454">
          <cell r="C454">
            <v>5.0212902707479716E-5</v>
          </cell>
          <cell r="F454">
            <v>2.0026635425115402E-5</v>
          </cell>
          <cell r="I454">
            <v>1.513752440925811E-5</v>
          </cell>
          <cell r="L454">
            <v>1.0036986294495215E-5</v>
          </cell>
        </row>
        <row r="455">
          <cell r="C455">
            <v>6.5276773519723632E-5</v>
          </cell>
          <cell r="F455">
            <v>5.0066588562788506E-6</v>
          </cell>
          <cell r="I455">
            <v>1.513752440925811E-5</v>
          </cell>
          <cell r="L455">
            <v>0</v>
          </cell>
        </row>
        <row r="456">
          <cell r="C456">
            <v>5.0212902707479716E-5</v>
          </cell>
          <cell r="F456">
            <v>0</v>
          </cell>
          <cell r="I456">
            <v>0</v>
          </cell>
          <cell r="L456">
            <v>1.5055479441742823E-5</v>
          </cell>
        </row>
        <row r="457">
          <cell r="C457">
            <v>4.5191612436731742E-5</v>
          </cell>
          <cell r="F457">
            <v>1.0013317712557701E-5</v>
          </cell>
          <cell r="I457">
            <v>5.0458414697527036E-6</v>
          </cell>
          <cell r="L457">
            <v>5.0184931472476073E-6</v>
          </cell>
        </row>
        <row r="458">
          <cell r="C458">
            <v>2.5106451353739858E-5</v>
          </cell>
          <cell r="F458">
            <v>5.0066588562788506E-6</v>
          </cell>
          <cell r="I458">
            <v>1.513752440925811E-5</v>
          </cell>
          <cell r="L458">
            <v>2.5092465736238038E-5</v>
          </cell>
        </row>
        <row r="459">
          <cell r="C459">
            <v>3.0127741624487829E-5</v>
          </cell>
          <cell r="F459">
            <v>1.5019976568836553E-5</v>
          </cell>
          <cell r="I459">
            <v>4.0366731758021628E-5</v>
          </cell>
          <cell r="L459">
            <v>5.0184931472476073E-6</v>
          </cell>
        </row>
        <row r="460">
          <cell r="C460">
            <v>5.5234192978227684E-5</v>
          </cell>
          <cell r="F460">
            <v>1.5019976568836553E-5</v>
          </cell>
          <cell r="I460">
            <v>4.5412573227774328E-5</v>
          </cell>
          <cell r="L460">
            <v>2.5092465736238038E-5</v>
          </cell>
        </row>
        <row r="461">
          <cell r="C461">
            <v>2.0085161082991887E-5</v>
          </cell>
          <cell r="F461">
            <v>1.0013317712557701E-5</v>
          </cell>
          <cell r="I461">
            <v>3.5320890288268922E-5</v>
          </cell>
          <cell r="L461">
            <v>1.3048082182843781E-4</v>
          </cell>
        </row>
        <row r="462">
          <cell r="C462">
            <v>3.51490318952358E-5</v>
          </cell>
          <cell r="F462">
            <v>6.007990627534621E-5</v>
          </cell>
          <cell r="I462">
            <v>2.0183365879010814E-5</v>
          </cell>
          <cell r="L462">
            <v>3.0110958883485646E-5</v>
          </cell>
        </row>
        <row r="463">
          <cell r="C463">
            <v>1.5063870812243914E-5</v>
          </cell>
          <cell r="F463">
            <v>1.5019976568836553E-5</v>
          </cell>
          <cell r="I463">
            <v>1.513752440925811E-5</v>
          </cell>
          <cell r="L463">
            <v>5.0184931472476073E-6</v>
          </cell>
        </row>
        <row r="464">
          <cell r="C464">
            <v>4.0170322165983774E-5</v>
          </cell>
          <cell r="F464">
            <v>1.5019976568836553E-5</v>
          </cell>
          <cell r="I464">
            <v>1.0091682939505407E-5</v>
          </cell>
          <cell r="L464">
            <v>3.0110958883485646E-5</v>
          </cell>
        </row>
        <row r="465">
          <cell r="C465">
            <v>1.5063870812243914E-5</v>
          </cell>
          <cell r="F465">
            <v>5.0066588562788506E-6</v>
          </cell>
          <cell r="I465">
            <v>2.5229207348763517E-5</v>
          </cell>
          <cell r="L465">
            <v>1.5055479441742823E-5</v>
          </cell>
        </row>
        <row r="466">
          <cell r="C466">
            <v>2.5106451353739858E-5</v>
          </cell>
          <cell r="F466">
            <v>5.0066588562788506E-6</v>
          </cell>
          <cell r="I466">
            <v>5.0458414697527034E-5</v>
          </cell>
          <cell r="L466">
            <v>1.5055479441742823E-5</v>
          </cell>
        </row>
        <row r="467">
          <cell r="C467">
            <v>5.5234192978227684E-5</v>
          </cell>
          <cell r="F467">
            <v>1.0013317712557701E-5</v>
          </cell>
          <cell r="I467">
            <v>2.5229207348763517E-5</v>
          </cell>
          <cell r="L467">
            <v>4.516643832522847E-5</v>
          </cell>
        </row>
        <row r="468">
          <cell r="C468">
            <v>3.0127741624487829E-5</v>
          </cell>
          <cell r="F468">
            <v>1.0013317712557701E-5</v>
          </cell>
          <cell r="I468">
            <v>2.0183365879010814E-5</v>
          </cell>
          <cell r="L468">
            <v>2.0073972588990429E-5</v>
          </cell>
        </row>
        <row r="469">
          <cell r="C469">
            <v>5.0212902707479716E-5</v>
          </cell>
          <cell r="F469">
            <v>5.0066588562788506E-6</v>
          </cell>
          <cell r="I469">
            <v>3.027504881851622E-5</v>
          </cell>
          <cell r="L469">
            <v>1.0036986294495215E-5</v>
          </cell>
        </row>
        <row r="470">
          <cell r="C470">
            <v>5.0212902707479718E-6</v>
          </cell>
          <cell r="F470">
            <v>2.5033294281394255E-5</v>
          </cell>
          <cell r="I470">
            <v>2.5229207348763517E-5</v>
          </cell>
          <cell r="L470">
            <v>1.0036986294495215E-5</v>
          </cell>
        </row>
        <row r="471">
          <cell r="C471">
            <v>2.5106451353739858E-5</v>
          </cell>
          <cell r="F471">
            <v>5.0066588562788506E-6</v>
          </cell>
          <cell r="I471">
            <v>1.513752440925811E-5</v>
          </cell>
          <cell r="L471">
            <v>5.0184931472476073E-6</v>
          </cell>
        </row>
        <row r="472">
          <cell r="C472">
            <v>4.0170322165983774E-5</v>
          </cell>
          <cell r="F472">
            <v>1.5019976568836553E-5</v>
          </cell>
          <cell r="I472">
            <v>1.513752440925811E-5</v>
          </cell>
          <cell r="L472">
            <v>0</v>
          </cell>
        </row>
        <row r="473">
          <cell r="C473">
            <v>4.0170322165983774E-5</v>
          </cell>
          <cell r="F473">
            <v>1.5019976568836553E-5</v>
          </cell>
          <cell r="I473">
            <v>5.0458414697527036E-6</v>
          </cell>
          <cell r="L473">
            <v>3.5129452030733254E-5</v>
          </cell>
        </row>
        <row r="474">
          <cell r="C474">
            <v>5.0212902707479716E-5</v>
          </cell>
          <cell r="F474">
            <v>2.0026635425115402E-5</v>
          </cell>
          <cell r="I474">
            <v>0</v>
          </cell>
          <cell r="L474">
            <v>1.0036986294495215E-5</v>
          </cell>
        </row>
        <row r="475">
          <cell r="C475">
            <v>4.2680967301357759E-4</v>
          </cell>
          <cell r="F475">
            <v>3.0039953137673105E-5</v>
          </cell>
          <cell r="I475">
            <v>1.0091682939505407E-5</v>
          </cell>
          <cell r="L475">
            <v>0</v>
          </cell>
        </row>
        <row r="476">
          <cell r="C476">
            <v>4.1174580220133366E-4</v>
          </cell>
          <cell r="F476">
            <v>0</v>
          </cell>
          <cell r="I476">
            <v>2.0183365879010814E-5</v>
          </cell>
          <cell r="L476">
            <v>2.0073972588990429E-5</v>
          </cell>
        </row>
        <row r="477">
          <cell r="C477">
            <v>4.7702257572105727E-4</v>
          </cell>
          <cell r="F477">
            <v>4.5059929706509658E-5</v>
          </cell>
          <cell r="I477">
            <v>0</v>
          </cell>
          <cell r="L477">
            <v>5.0184931472476073E-6</v>
          </cell>
        </row>
        <row r="478">
          <cell r="C478">
            <v>4.167670924720816E-4</v>
          </cell>
          <cell r="F478">
            <v>1.5019976568836553E-5</v>
          </cell>
          <cell r="I478">
            <v>6.0550097637032439E-5</v>
          </cell>
          <cell r="L478">
            <v>5.0184931472476073E-6</v>
          </cell>
        </row>
        <row r="479">
          <cell r="C479">
            <v>4.569374146380654E-4</v>
          </cell>
          <cell r="F479">
            <v>1.0013317712557701E-5</v>
          </cell>
          <cell r="I479">
            <v>2.5229207348763517E-5</v>
          </cell>
          <cell r="L479">
            <v>2.5092465736238038E-5</v>
          </cell>
        </row>
        <row r="480">
          <cell r="C480">
            <v>3.7659677030609786E-4</v>
          </cell>
          <cell r="F480">
            <v>1.0013317712557701E-5</v>
          </cell>
          <cell r="I480">
            <v>5.0458414697527036E-6</v>
          </cell>
          <cell r="L480">
            <v>5.0184931472476073E-6</v>
          </cell>
        </row>
        <row r="481">
          <cell r="C481">
            <v>4.8204386599180526E-4</v>
          </cell>
          <cell r="F481">
            <v>0</v>
          </cell>
          <cell r="I481">
            <v>2.0183365879010814E-5</v>
          </cell>
          <cell r="L481">
            <v>1.0036986294495215E-5</v>
          </cell>
        </row>
        <row r="482">
          <cell r="C482">
            <v>4.4689483409656946E-4</v>
          </cell>
          <cell r="F482">
            <v>3.389508045700782E-3</v>
          </cell>
          <cell r="I482">
            <v>4.5412573227774332E-3</v>
          </cell>
          <cell r="L482">
            <v>2.991021915759574E-3</v>
          </cell>
        </row>
        <row r="483">
          <cell r="C483">
            <v>3.51490318952358E-5</v>
          </cell>
          <cell r="F483">
            <v>0</v>
          </cell>
          <cell r="I483">
            <v>1.0091682939505407E-5</v>
          </cell>
          <cell r="L483">
            <v>1.5055479441742823E-5</v>
          </cell>
        </row>
        <row r="484">
          <cell r="C484">
            <v>1.5063870812243914E-5</v>
          </cell>
          <cell r="F484">
            <v>1.5019976568836553E-5</v>
          </cell>
          <cell r="I484">
            <v>1.0091682939505407E-5</v>
          </cell>
          <cell r="L484">
            <v>1.0036986294495215E-5</v>
          </cell>
        </row>
        <row r="485">
          <cell r="C485">
            <v>2.0085161082991887E-5</v>
          </cell>
          <cell r="F485">
            <v>2.5033294281394255E-5</v>
          </cell>
          <cell r="I485">
            <v>2.5229207348763517E-5</v>
          </cell>
          <cell r="L485">
            <v>1.0036986294495215E-5</v>
          </cell>
        </row>
        <row r="486">
          <cell r="C486">
            <v>2.5106451353739858E-5</v>
          </cell>
          <cell r="F486">
            <v>1.5019976568836553E-5</v>
          </cell>
          <cell r="I486">
            <v>1.0091682939505407E-5</v>
          </cell>
          <cell r="L486">
            <v>2.5092465736238038E-5</v>
          </cell>
        </row>
        <row r="487">
          <cell r="C487">
            <v>3.0127741624487829E-5</v>
          </cell>
          <cell r="F487">
            <v>1.5019976568836553E-5</v>
          </cell>
          <cell r="I487">
            <v>0</v>
          </cell>
          <cell r="L487">
            <v>2.0073972588990429E-5</v>
          </cell>
        </row>
        <row r="488">
          <cell r="C488">
            <v>4.0170322165983774E-5</v>
          </cell>
          <cell r="F488">
            <v>1.5019976568836553E-5</v>
          </cell>
          <cell r="I488">
            <v>5.0458414697527036E-6</v>
          </cell>
          <cell r="L488">
            <v>1.5055479441742823E-5</v>
          </cell>
        </row>
        <row r="489">
          <cell r="C489">
            <v>2.5106451353739858E-5</v>
          </cell>
          <cell r="F489">
            <v>5.0066588562788506E-6</v>
          </cell>
          <cell r="I489">
            <v>2.0183365879010814E-5</v>
          </cell>
          <cell r="L489">
            <v>1.5055479441742823E-5</v>
          </cell>
        </row>
        <row r="490">
          <cell r="C490">
            <v>3.51490318952358E-5</v>
          </cell>
          <cell r="F490">
            <v>1.0013317712557701E-5</v>
          </cell>
          <cell r="I490">
            <v>1.513752440925811E-5</v>
          </cell>
          <cell r="L490">
            <v>0</v>
          </cell>
        </row>
        <row r="491">
          <cell r="C491">
            <v>2.0085161082991887E-5</v>
          </cell>
          <cell r="F491">
            <v>5.0066588562788506E-6</v>
          </cell>
          <cell r="I491">
            <v>1.0091682939505407E-5</v>
          </cell>
          <cell r="L491">
            <v>3.0612808198210407E-4</v>
          </cell>
        </row>
        <row r="492">
          <cell r="C492">
            <v>3.0127741624487829E-5</v>
          </cell>
          <cell r="F492">
            <v>1.5019976568836553E-5</v>
          </cell>
          <cell r="I492">
            <v>3.027504881851622E-5</v>
          </cell>
          <cell r="L492">
            <v>5.0184931472476073E-6</v>
          </cell>
        </row>
        <row r="493">
          <cell r="C493">
            <v>2.0085161082991887E-5</v>
          </cell>
          <cell r="F493">
            <v>0</v>
          </cell>
          <cell r="I493">
            <v>1.0091682939505407E-5</v>
          </cell>
          <cell r="L493">
            <v>1.0036986294495215E-5</v>
          </cell>
        </row>
        <row r="494">
          <cell r="C494">
            <v>2.5106451353739858E-5</v>
          </cell>
          <cell r="F494">
            <v>0</v>
          </cell>
          <cell r="I494">
            <v>0</v>
          </cell>
          <cell r="L494">
            <v>1.5055479441742823E-5</v>
          </cell>
        </row>
        <row r="495">
          <cell r="C495">
            <v>2.0085161082991887E-5</v>
          </cell>
          <cell r="F495">
            <v>3.0039953137673105E-5</v>
          </cell>
          <cell r="I495">
            <v>5.0458414697527036E-6</v>
          </cell>
          <cell r="L495">
            <v>0</v>
          </cell>
        </row>
        <row r="496">
          <cell r="C496">
            <v>2.0085161082991887E-5</v>
          </cell>
          <cell r="F496">
            <v>1.5019976568836553E-5</v>
          </cell>
          <cell r="I496">
            <v>5.0458414697527034E-5</v>
          </cell>
          <cell r="L496">
            <v>2.0073972588990429E-5</v>
          </cell>
        </row>
        <row r="497">
          <cell r="C497">
            <v>1.0042580541495944E-5</v>
          </cell>
          <cell r="F497">
            <v>5.0066588562788506E-6</v>
          </cell>
          <cell r="I497">
            <v>5.5504256167279733E-5</v>
          </cell>
          <cell r="L497">
            <v>5.0184931472476073E-6</v>
          </cell>
        </row>
        <row r="498">
          <cell r="C498">
            <v>2.5106451353739858E-5</v>
          </cell>
          <cell r="F498">
            <v>1.0013317712557701E-5</v>
          </cell>
          <cell r="I498">
            <v>1.0091682939505407E-5</v>
          </cell>
          <cell r="L498">
            <v>2.5092465736238038E-5</v>
          </cell>
        </row>
        <row r="499">
          <cell r="C499">
            <v>1.5063870812243914E-5</v>
          </cell>
          <cell r="F499">
            <v>0</v>
          </cell>
          <cell r="I499">
            <v>2.5229207348763517E-5</v>
          </cell>
          <cell r="L499">
            <v>2.5092465736238038E-5</v>
          </cell>
        </row>
        <row r="500">
          <cell r="C500">
            <v>1.5063870812243914E-5</v>
          </cell>
          <cell r="F500">
            <v>0</v>
          </cell>
          <cell r="I500">
            <v>2.5229207348763517E-5</v>
          </cell>
          <cell r="L500">
            <v>2.0073972588990429E-5</v>
          </cell>
        </row>
        <row r="501">
          <cell r="C501">
            <v>1.5063870812243914E-5</v>
          </cell>
          <cell r="F501">
            <v>2.5033294281394255E-5</v>
          </cell>
          <cell r="I501">
            <v>0</v>
          </cell>
          <cell r="L501">
            <v>4.0147945177980859E-5</v>
          </cell>
        </row>
        <row r="502">
          <cell r="C502">
            <v>4.0170322165983774E-5</v>
          </cell>
          <cell r="F502">
            <v>1.0013317712557701E-5</v>
          </cell>
          <cell r="I502">
            <v>3.027504881851622E-5</v>
          </cell>
          <cell r="L502">
            <v>2.0073972588990429E-5</v>
          </cell>
        </row>
        <row r="503">
          <cell r="C503">
            <v>2.0085161082991887E-5</v>
          </cell>
          <cell r="F503">
            <v>2.0026635425115402E-5</v>
          </cell>
          <cell r="I503">
            <v>5.0458414697527036E-6</v>
          </cell>
          <cell r="L503">
            <v>1.0036986294495215E-5</v>
          </cell>
        </row>
        <row r="504">
          <cell r="C504">
            <v>3.0127741624487829E-5</v>
          </cell>
          <cell r="F504">
            <v>1.5019976568836553E-5</v>
          </cell>
          <cell r="I504">
            <v>5.0458414697527036E-6</v>
          </cell>
          <cell r="L504">
            <v>1.5055479441742823E-5</v>
          </cell>
        </row>
        <row r="505">
          <cell r="C505">
            <v>3.51490318952358E-5</v>
          </cell>
          <cell r="F505">
            <v>7.0093223987903916E-5</v>
          </cell>
          <cell r="I505">
            <v>1.513752440925811E-5</v>
          </cell>
          <cell r="L505">
            <v>2.5092465736238038E-5</v>
          </cell>
        </row>
        <row r="506">
          <cell r="C506">
            <v>2.0085161082991887E-5</v>
          </cell>
          <cell r="F506">
            <v>6.5086565131625056E-5</v>
          </cell>
          <cell r="I506">
            <v>1.513752440925811E-5</v>
          </cell>
          <cell r="L506">
            <v>0</v>
          </cell>
        </row>
        <row r="507">
          <cell r="C507">
            <v>3.51490318952358E-5</v>
          </cell>
          <cell r="F507">
            <v>6.5086565131625056E-5</v>
          </cell>
          <cell r="I507">
            <v>3.5320890288268922E-5</v>
          </cell>
          <cell r="L507">
            <v>5.0184931472476073E-6</v>
          </cell>
        </row>
        <row r="508">
          <cell r="C508">
            <v>3.51490318952358E-5</v>
          </cell>
          <cell r="F508">
            <v>1.0013317712557701E-5</v>
          </cell>
          <cell r="I508">
            <v>1.0091682939505407E-5</v>
          </cell>
          <cell r="L508">
            <v>5.0184931472476073E-6</v>
          </cell>
        </row>
        <row r="509">
          <cell r="C509">
            <v>4.5191612436731742E-5</v>
          </cell>
          <cell r="F509">
            <v>2.0026635425115402E-5</v>
          </cell>
          <cell r="I509">
            <v>1.513752440925811E-5</v>
          </cell>
          <cell r="L509">
            <v>5.0184931472476073E-6</v>
          </cell>
        </row>
        <row r="510">
          <cell r="C510">
            <v>3.51490318952358E-5</v>
          </cell>
          <cell r="F510">
            <v>2.0026635425115402E-5</v>
          </cell>
          <cell r="I510">
            <v>3.5320890288268922E-5</v>
          </cell>
          <cell r="L510">
            <v>5.0184931472476073E-6</v>
          </cell>
        </row>
        <row r="511">
          <cell r="C511">
            <v>2.5106451353739858E-5</v>
          </cell>
          <cell r="F511">
            <v>0</v>
          </cell>
          <cell r="I511">
            <v>5.0458414697527036E-6</v>
          </cell>
          <cell r="L511">
            <v>0</v>
          </cell>
        </row>
        <row r="512">
          <cell r="C512">
            <v>3.51490318952358E-5</v>
          </cell>
          <cell r="F512">
            <v>2.0026635425115402E-5</v>
          </cell>
          <cell r="I512">
            <v>5.0458414697527036E-6</v>
          </cell>
          <cell r="L512">
            <v>1.5055479441742823E-5</v>
          </cell>
        </row>
        <row r="513">
          <cell r="C513">
            <v>2.0085161082991887E-5</v>
          </cell>
          <cell r="F513">
            <v>1.5019976568836553E-5</v>
          </cell>
          <cell r="I513">
            <v>2.5229207348763517E-5</v>
          </cell>
          <cell r="L513">
            <v>1.0036986294495215E-5</v>
          </cell>
        </row>
        <row r="514">
          <cell r="C514">
            <v>2.5106451353739858E-5</v>
          </cell>
          <cell r="F514">
            <v>5.0066588562788506E-6</v>
          </cell>
          <cell r="I514">
            <v>3.5320890288268922E-5</v>
          </cell>
          <cell r="L514">
            <v>1.5055479441742823E-5</v>
          </cell>
        </row>
        <row r="515">
          <cell r="C515">
            <v>3.51490318952358E-5</v>
          </cell>
          <cell r="F515">
            <v>5.0066588562788511E-5</v>
          </cell>
          <cell r="I515">
            <v>3.027504881851622E-5</v>
          </cell>
          <cell r="L515">
            <v>1.5055479441742823E-5</v>
          </cell>
        </row>
        <row r="516">
          <cell r="C516">
            <v>3.51490318952358E-5</v>
          </cell>
          <cell r="F516">
            <v>1.0013317712557701E-5</v>
          </cell>
          <cell r="I516">
            <v>5.0458414697527036E-6</v>
          </cell>
          <cell r="L516">
            <v>5.0184931472476073E-6</v>
          </cell>
        </row>
        <row r="517">
          <cell r="C517">
            <v>2.0085161082991887E-5</v>
          </cell>
          <cell r="F517">
            <v>0</v>
          </cell>
          <cell r="I517">
            <v>2.0183365879010814E-5</v>
          </cell>
          <cell r="L517">
            <v>1.0036986294495215E-5</v>
          </cell>
        </row>
        <row r="518">
          <cell r="C518">
            <v>2.5106451353739858E-5</v>
          </cell>
          <cell r="F518">
            <v>0</v>
          </cell>
          <cell r="I518">
            <v>2.0183365879010814E-5</v>
          </cell>
          <cell r="L518">
            <v>2.0073972588990429E-5</v>
          </cell>
        </row>
        <row r="519">
          <cell r="C519">
            <v>2.0085161082991887E-5</v>
          </cell>
          <cell r="F519">
            <v>2.0026635425115402E-5</v>
          </cell>
          <cell r="I519">
            <v>0</v>
          </cell>
          <cell r="L519">
            <v>1.0036986294495215E-5</v>
          </cell>
        </row>
        <row r="520">
          <cell r="C520">
            <v>1.5063870812243914E-5</v>
          </cell>
          <cell r="F520">
            <v>2.5033294281394255E-5</v>
          </cell>
          <cell r="I520">
            <v>2.0183365879010814E-5</v>
          </cell>
          <cell r="L520">
            <v>1.5055479441742823E-5</v>
          </cell>
        </row>
        <row r="521">
          <cell r="C521">
            <v>4.5191612436731742E-5</v>
          </cell>
          <cell r="F521">
            <v>2.5033294281394255E-5</v>
          </cell>
          <cell r="I521">
            <v>1.513752440925811E-5</v>
          </cell>
          <cell r="L521">
            <v>2.0073972588990429E-5</v>
          </cell>
        </row>
        <row r="522">
          <cell r="C522">
            <v>2.5106451353739858E-5</v>
          </cell>
          <cell r="F522">
            <v>1.0013317712557701E-5</v>
          </cell>
          <cell r="I522">
            <v>1.513752440925811E-5</v>
          </cell>
          <cell r="L522">
            <v>0</v>
          </cell>
        </row>
        <row r="523">
          <cell r="C523">
            <v>0</v>
          </cell>
          <cell r="F523">
            <v>1.5019976568836553E-5</v>
          </cell>
          <cell r="I523">
            <v>1.513752440925811E-5</v>
          </cell>
          <cell r="L523">
            <v>2.0073972588990429E-5</v>
          </cell>
        </row>
        <row r="524">
          <cell r="C524">
            <v>2.0085161082991887E-5</v>
          </cell>
          <cell r="F524">
            <v>4.0053270850230804E-5</v>
          </cell>
          <cell r="I524">
            <v>0</v>
          </cell>
          <cell r="L524">
            <v>5.0184931472476073E-6</v>
          </cell>
        </row>
        <row r="525">
          <cell r="C525">
            <v>4.0170322165983774E-5</v>
          </cell>
          <cell r="F525">
            <v>2.0026635425115402E-5</v>
          </cell>
          <cell r="I525">
            <v>5.0458414697527036E-6</v>
          </cell>
          <cell r="L525">
            <v>5.0184931472476073E-6</v>
          </cell>
        </row>
        <row r="526">
          <cell r="C526">
            <v>4.0170322165983774E-5</v>
          </cell>
          <cell r="F526">
            <v>3.0039953137673105E-5</v>
          </cell>
          <cell r="I526">
            <v>5.0458414697527036E-6</v>
          </cell>
          <cell r="L526">
            <v>3.0110958883485646E-5</v>
          </cell>
        </row>
        <row r="527">
          <cell r="C527">
            <v>0</v>
          </cell>
          <cell r="F527">
            <v>0</v>
          </cell>
          <cell r="I527">
            <v>5.0458414697527036E-6</v>
          </cell>
          <cell r="L527">
            <v>5.0184931472476073E-6</v>
          </cell>
        </row>
        <row r="528">
          <cell r="C528">
            <v>4.0170322165983774E-5</v>
          </cell>
          <cell r="F528">
            <v>1.5019976568836553E-5</v>
          </cell>
          <cell r="I528">
            <v>5.0458414697527036E-6</v>
          </cell>
          <cell r="L528">
            <v>1.5055479441742823E-5</v>
          </cell>
        </row>
        <row r="529">
          <cell r="C529">
            <v>2.0085161082991887E-5</v>
          </cell>
          <cell r="F529">
            <v>2.0026635425115402E-5</v>
          </cell>
          <cell r="I529">
            <v>1.0091682939505407E-5</v>
          </cell>
          <cell r="L529">
            <v>0</v>
          </cell>
        </row>
        <row r="530">
          <cell r="C530">
            <v>2.0085161082991887E-5</v>
          </cell>
          <cell r="F530">
            <v>5.0066588562788506E-6</v>
          </cell>
          <cell r="I530">
            <v>1.0091682939505407E-5</v>
          </cell>
          <cell r="L530">
            <v>0</v>
          </cell>
        </row>
        <row r="531">
          <cell r="C531">
            <v>1.0042580541495944E-5</v>
          </cell>
          <cell r="F531">
            <v>1.5019976568836553E-5</v>
          </cell>
          <cell r="I531">
            <v>5.0458414697527036E-6</v>
          </cell>
          <cell r="L531">
            <v>3.0110958883485646E-5</v>
          </cell>
        </row>
        <row r="532">
          <cell r="C532">
            <v>1.0042580541495944E-5</v>
          </cell>
          <cell r="F532">
            <v>1.0013317712557701E-5</v>
          </cell>
          <cell r="I532">
            <v>5.0458414697527036E-6</v>
          </cell>
          <cell r="L532">
            <v>1.0036986294495215E-5</v>
          </cell>
        </row>
        <row r="533">
          <cell r="C533">
            <v>2.5106451353739858E-5</v>
          </cell>
          <cell r="F533">
            <v>2.5033294281394255E-5</v>
          </cell>
          <cell r="I533">
            <v>1.0091682939505407E-5</v>
          </cell>
          <cell r="L533">
            <v>5.0184931472476073E-6</v>
          </cell>
        </row>
        <row r="534">
          <cell r="C534">
            <v>2.5106451353739858E-5</v>
          </cell>
          <cell r="F534">
            <v>1.0013317712557701E-5</v>
          </cell>
          <cell r="I534">
            <v>0</v>
          </cell>
          <cell r="L534">
            <v>5.0184931472476073E-6</v>
          </cell>
        </row>
        <row r="535">
          <cell r="C535">
            <v>4.5191612436731742E-5</v>
          </cell>
          <cell r="F535">
            <v>1.5019976568836553E-5</v>
          </cell>
          <cell r="I535">
            <v>1.1605435380431218E-4</v>
          </cell>
          <cell r="L535">
            <v>3.0110958883485646E-5</v>
          </cell>
        </row>
        <row r="536">
          <cell r="C536">
            <v>4.0170322165983774E-5</v>
          </cell>
          <cell r="F536">
            <v>1.0013317712557701E-5</v>
          </cell>
          <cell r="I536">
            <v>2.0183365879010814E-5</v>
          </cell>
          <cell r="L536">
            <v>1.5055479441742823E-5</v>
          </cell>
        </row>
        <row r="537">
          <cell r="C537">
            <v>2.5106451353739858E-5</v>
          </cell>
          <cell r="F537">
            <v>1.0013317712557701E-5</v>
          </cell>
          <cell r="I537">
            <v>6.5595939106785145E-5</v>
          </cell>
          <cell r="L537">
            <v>1.5055479441742823E-5</v>
          </cell>
        </row>
        <row r="538">
          <cell r="C538">
            <v>2.5106451353739858E-5</v>
          </cell>
          <cell r="F538">
            <v>1.0013317712557701E-5</v>
          </cell>
          <cell r="I538">
            <v>1.0091682939505407E-5</v>
          </cell>
          <cell r="L538">
            <v>5.0184931472476073E-6</v>
          </cell>
        </row>
        <row r="539">
          <cell r="C539">
            <v>4.0170322165983774E-5</v>
          </cell>
          <cell r="F539">
            <v>0</v>
          </cell>
          <cell r="I539">
            <v>5.0458414697527036E-6</v>
          </cell>
          <cell r="L539">
            <v>1.0036986294495215E-5</v>
          </cell>
        </row>
        <row r="540">
          <cell r="C540">
            <v>2.5106451353739858E-5</v>
          </cell>
          <cell r="F540">
            <v>1.0013317712557701E-5</v>
          </cell>
          <cell r="I540">
            <v>5.0458414697527036E-6</v>
          </cell>
          <cell r="L540">
            <v>1.0036986294495215E-5</v>
          </cell>
        </row>
        <row r="541">
          <cell r="C541">
            <v>5.0212902707479718E-6</v>
          </cell>
          <cell r="F541">
            <v>3.0039953137673105E-5</v>
          </cell>
          <cell r="I541">
            <v>5.0458414697527036E-6</v>
          </cell>
          <cell r="L541">
            <v>5.0184931472476073E-6</v>
          </cell>
        </row>
        <row r="542">
          <cell r="C542">
            <v>1.5063870812243914E-5</v>
          </cell>
          <cell r="F542">
            <v>5.0066588562788506E-6</v>
          </cell>
          <cell r="I542">
            <v>1.513752440925811E-5</v>
          </cell>
          <cell r="L542">
            <v>2.5092465736238038E-5</v>
          </cell>
        </row>
        <row r="543">
          <cell r="C543">
            <v>2.0085161082991887E-5</v>
          </cell>
          <cell r="F543">
            <v>1.8023971882603863E-4</v>
          </cell>
          <cell r="I543">
            <v>3.027504881851622E-5</v>
          </cell>
          <cell r="L543">
            <v>5.0184931472476073E-6</v>
          </cell>
        </row>
        <row r="544">
          <cell r="C544">
            <v>3.51490318952358E-5</v>
          </cell>
          <cell r="F544">
            <v>1.0013317712557701E-5</v>
          </cell>
          <cell r="I544">
            <v>2.0183365879010814E-5</v>
          </cell>
          <cell r="L544">
            <v>1.0036986294495215E-5</v>
          </cell>
        </row>
        <row r="545">
          <cell r="C545">
            <v>1.5063870812243914E-5</v>
          </cell>
          <cell r="F545">
            <v>2.0026635425115402E-5</v>
          </cell>
          <cell r="I545">
            <v>2.0183365879010814E-5</v>
          </cell>
          <cell r="L545">
            <v>2.0073972588990429E-5</v>
          </cell>
        </row>
        <row r="546">
          <cell r="C546">
            <v>2.0085161082991887E-5</v>
          </cell>
          <cell r="F546">
            <v>2.5033294281394255E-5</v>
          </cell>
          <cell r="I546">
            <v>5.0458414697527036E-6</v>
          </cell>
          <cell r="L546">
            <v>1.5055479441742823E-5</v>
          </cell>
        </row>
        <row r="547">
          <cell r="C547">
            <v>1.5063870812243914E-5</v>
          </cell>
          <cell r="F547">
            <v>0</v>
          </cell>
          <cell r="I547">
            <v>1.513752440925811E-5</v>
          </cell>
          <cell r="L547">
            <v>5.0184931472476073E-6</v>
          </cell>
        </row>
        <row r="548">
          <cell r="C548">
            <v>2.5106451353739858E-5</v>
          </cell>
          <cell r="F548">
            <v>1.0013317712557701E-5</v>
          </cell>
          <cell r="I548">
            <v>1.0091682939505407E-5</v>
          </cell>
          <cell r="L548">
            <v>1.0036986294495215E-5</v>
          </cell>
        </row>
        <row r="549">
          <cell r="C549">
            <v>2.0085161082991887E-5</v>
          </cell>
          <cell r="F549">
            <v>1.5019976568836553E-5</v>
          </cell>
          <cell r="I549">
            <v>2.0183365879010814E-5</v>
          </cell>
          <cell r="L549">
            <v>1.5055479441742823E-5</v>
          </cell>
        </row>
        <row r="550">
          <cell r="C550">
            <v>2.0085161082991887E-5</v>
          </cell>
          <cell r="F550">
            <v>1.0013317712557701E-5</v>
          </cell>
          <cell r="I550">
            <v>5.0458414697527036E-6</v>
          </cell>
          <cell r="L550">
            <v>1.0036986294495215E-5</v>
          </cell>
        </row>
        <row r="551">
          <cell r="C551">
            <v>2.0085161082991887E-5</v>
          </cell>
          <cell r="F551">
            <v>5.0066588562788506E-6</v>
          </cell>
          <cell r="I551">
            <v>0</v>
          </cell>
          <cell r="L551">
            <v>0</v>
          </cell>
        </row>
        <row r="552">
          <cell r="C552">
            <v>1.0042580541495944E-5</v>
          </cell>
          <cell r="F552">
            <v>0</v>
          </cell>
          <cell r="I552">
            <v>2.0183365879010814E-5</v>
          </cell>
          <cell r="L552">
            <v>3.0110958883485646E-5</v>
          </cell>
        </row>
        <row r="553">
          <cell r="C553">
            <v>5.0212902707479718E-6</v>
          </cell>
          <cell r="F553">
            <v>5.0066588562788506E-6</v>
          </cell>
          <cell r="I553">
            <v>2.0183365879010814E-5</v>
          </cell>
          <cell r="L553">
            <v>1.5055479441742823E-5</v>
          </cell>
        </row>
        <row r="554">
          <cell r="C554">
            <v>2.0085161082991887E-5</v>
          </cell>
          <cell r="F554">
            <v>2.0026635425115402E-5</v>
          </cell>
          <cell r="I554">
            <v>2.0183365879010814E-5</v>
          </cell>
          <cell r="L554">
            <v>1.0036986294495215E-5</v>
          </cell>
        </row>
        <row r="555">
          <cell r="C555">
            <v>2.5106451353739858E-5</v>
          </cell>
          <cell r="F555">
            <v>1.0013317712557701E-5</v>
          </cell>
          <cell r="I555">
            <v>1.513752440925811E-5</v>
          </cell>
          <cell r="L555">
            <v>2.5092465736238038E-5</v>
          </cell>
        </row>
        <row r="556">
          <cell r="C556">
            <v>1.5063870812243914E-5</v>
          </cell>
          <cell r="F556">
            <v>5.0066588562788511E-5</v>
          </cell>
          <cell r="I556">
            <v>0</v>
          </cell>
          <cell r="L556">
            <v>5.0184931472476073E-6</v>
          </cell>
        </row>
        <row r="557">
          <cell r="C557">
            <v>1.0042580541495944E-5</v>
          </cell>
          <cell r="F557">
            <v>1.0013317712557701E-5</v>
          </cell>
          <cell r="I557">
            <v>2.5229207348763517E-5</v>
          </cell>
          <cell r="L557">
            <v>1.5055479441742823E-5</v>
          </cell>
        </row>
        <row r="558">
          <cell r="C558">
            <v>0</v>
          </cell>
          <cell r="F558">
            <v>5.0066588562788506E-6</v>
          </cell>
          <cell r="I558">
            <v>1.0091682939505407E-5</v>
          </cell>
          <cell r="L558">
            <v>5.0184931472476073E-6</v>
          </cell>
        </row>
        <row r="559">
          <cell r="C559">
            <v>2.0085161082991887E-5</v>
          </cell>
          <cell r="F559">
            <v>1.0013317712557701E-5</v>
          </cell>
          <cell r="I559">
            <v>1.0091682939505407E-5</v>
          </cell>
          <cell r="L559">
            <v>2.0073972588990429E-5</v>
          </cell>
        </row>
        <row r="560">
          <cell r="C560">
            <v>3.0127741624487829E-5</v>
          </cell>
          <cell r="F560">
            <v>1.0013317712557701E-5</v>
          </cell>
          <cell r="I560">
            <v>3.027504881851622E-5</v>
          </cell>
          <cell r="L560">
            <v>1.5055479441742823E-5</v>
          </cell>
        </row>
        <row r="561">
          <cell r="C561">
            <v>1.5063870812243914E-5</v>
          </cell>
          <cell r="F561">
            <v>0</v>
          </cell>
          <cell r="I561">
            <v>5.0458414697527036E-6</v>
          </cell>
          <cell r="L561">
            <v>1.5055479441742823E-5</v>
          </cell>
        </row>
        <row r="562">
          <cell r="C562">
            <v>2.0085161082991887E-5</v>
          </cell>
          <cell r="F562">
            <v>1.5019976568836553E-5</v>
          </cell>
          <cell r="I562">
            <v>2.0183365879010814E-5</v>
          </cell>
          <cell r="L562">
            <v>1.0036986294495215E-5</v>
          </cell>
        </row>
        <row r="563">
          <cell r="C563">
            <v>3.0127741624487829E-5</v>
          </cell>
          <cell r="F563">
            <v>5.0066588562788506E-6</v>
          </cell>
          <cell r="I563">
            <v>1.513752440925811E-5</v>
          </cell>
          <cell r="L563">
            <v>3.0110958883485646E-5</v>
          </cell>
        </row>
        <row r="564">
          <cell r="C564">
            <v>3.51490318952358E-5</v>
          </cell>
          <cell r="F564">
            <v>2.0026635425115402E-5</v>
          </cell>
          <cell r="I564">
            <v>5.0458414697527036E-6</v>
          </cell>
          <cell r="L564">
            <v>1.0036986294495215E-5</v>
          </cell>
        </row>
        <row r="565">
          <cell r="C565">
            <v>3.0127741624487829E-5</v>
          </cell>
          <cell r="F565">
            <v>0</v>
          </cell>
          <cell r="I565">
            <v>1.0091682939505407E-5</v>
          </cell>
          <cell r="L565">
            <v>1.5055479441742823E-5</v>
          </cell>
        </row>
        <row r="566">
          <cell r="C566">
            <v>3.0127741624487829E-5</v>
          </cell>
          <cell r="F566">
            <v>3.0039953137673105E-5</v>
          </cell>
          <cell r="I566">
            <v>1.0091682939505407E-5</v>
          </cell>
          <cell r="L566">
            <v>2.0073972588990429E-5</v>
          </cell>
        </row>
        <row r="567">
          <cell r="C567">
            <v>4.5191612436731742E-5</v>
          </cell>
          <cell r="F567">
            <v>3.0039953137673105E-5</v>
          </cell>
          <cell r="I567">
            <v>3.027504881851622E-5</v>
          </cell>
          <cell r="L567">
            <v>3.0110958883485646E-5</v>
          </cell>
        </row>
        <row r="568">
          <cell r="C568">
            <v>2.0085161082991887E-5</v>
          </cell>
          <cell r="F568">
            <v>4.0053270850230804E-5</v>
          </cell>
          <cell r="I568">
            <v>4.0366731758021628E-5</v>
          </cell>
          <cell r="L568">
            <v>2.5092465736238038E-5</v>
          </cell>
        </row>
        <row r="569">
          <cell r="C569">
            <v>1.5063870812243914E-5</v>
          </cell>
          <cell r="F569">
            <v>1.5019976568836553E-5</v>
          </cell>
          <cell r="I569">
            <v>3.5320890288268922E-5</v>
          </cell>
          <cell r="L569">
            <v>5.0184931472476073E-6</v>
          </cell>
        </row>
        <row r="570">
          <cell r="C570">
            <v>3.0127741624487829E-5</v>
          </cell>
          <cell r="F570">
            <v>3.0039953137673105E-5</v>
          </cell>
          <cell r="I570">
            <v>8.5779304985795956E-5</v>
          </cell>
          <cell r="L570">
            <v>1.0036986294495215E-5</v>
          </cell>
        </row>
        <row r="571">
          <cell r="C571">
            <v>2.0085161082991887E-5</v>
          </cell>
          <cell r="F571">
            <v>5.0066588562788506E-6</v>
          </cell>
          <cell r="I571">
            <v>3.027504881851622E-5</v>
          </cell>
          <cell r="L571">
            <v>1.5055479441742823E-5</v>
          </cell>
        </row>
        <row r="572">
          <cell r="C572">
            <v>1.5063870812243914E-5</v>
          </cell>
          <cell r="F572">
            <v>2.0026635425115402E-5</v>
          </cell>
          <cell r="I572">
            <v>1.513752440925811E-5</v>
          </cell>
          <cell r="L572">
            <v>3.0110958883485646E-5</v>
          </cell>
        </row>
        <row r="573">
          <cell r="C573">
            <v>2.0085161082991887E-5</v>
          </cell>
          <cell r="F573">
            <v>0</v>
          </cell>
          <cell r="I573">
            <v>1.0091682939505407E-5</v>
          </cell>
          <cell r="L573">
            <v>4.0147945177980859E-5</v>
          </cell>
        </row>
        <row r="574">
          <cell r="C574">
            <v>2.5106451353739858E-5</v>
          </cell>
          <cell r="F574">
            <v>3.5046611993951958E-5</v>
          </cell>
          <cell r="I574">
            <v>2.5229207348763517E-5</v>
          </cell>
          <cell r="L574">
            <v>2.0073972588990429E-5</v>
          </cell>
        </row>
        <row r="575">
          <cell r="C575">
            <v>2.0085161082991887E-5</v>
          </cell>
          <cell r="F575">
            <v>2.5033294281394255E-5</v>
          </cell>
          <cell r="I575">
            <v>1.513752440925811E-5</v>
          </cell>
          <cell r="L575">
            <v>3.0110958883485646E-5</v>
          </cell>
        </row>
        <row r="576">
          <cell r="C576">
            <v>1.0042580541495944E-5</v>
          </cell>
          <cell r="F576">
            <v>5.0066588562788511E-5</v>
          </cell>
          <cell r="I576">
            <v>3.5320890288268922E-5</v>
          </cell>
          <cell r="L576">
            <v>1.5055479441742823E-5</v>
          </cell>
        </row>
        <row r="577">
          <cell r="C577">
            <v>1.0042580541495944E-5</v>
          </cell>
          <cell r="F577">
            <v>3.5046611993951958E-5</v>
          </cell>
          <cell r="I577">
            <v>1.0091682939505407E-5</v>
          </cell>
          <cell r="L577">
            <v>5.0184931472476073E-6</v>
          </cell>
        </row>
        <row r="578">
          <cell r="C578">
            <v>3.0127741624487829E-5</v>
          </cell>
          <cell r="F578">
            <v>2.1027967196371174E-4</v>
          </cell>
          <cell r="I578">
            <v>8.5779304985795956E-5</v>
          </cell>
          <cell r="L578">
            <v>1.354993149756854E-4</v>
          </cell>
        </row>
        <row r="579">
          <cell r="C579">
            <v>4.0170322165983774E-5</v>
          </cell>
          <cell r="F579">
            <v>9.0119859413019315E-5</v>
          </cell>
          <cell r="I579">
            <v>3.5320890288268922E-5</v>
          </cell>
          <cell r="L579">
            <v>3.5129452030733254E-5</v>
          </cell>
        </row>
        <row r="580">
          <cell r="C580">
            <v>1.5063870812243914E-5</v>
          </cell>
          <cell r="F580">
            <v>5.0066588562788511E-5</v>
          </cell>
          <cell r="I580">
            <v>1.0091682939505407E-5</v>
          </cell>
          <cell r="L580">
            <v>1.5055479441742823E-5</v>
          </cell>
        </row>
        <row r="581">
          <cell r="C581">
            <v>1.5063870812243914E-5</v>
          </cell>
          <cell r="F581">
            <v>3.0039953137673105E-5</v>
          </cell>
          <cell r="I581">
            <v>1.0091682939505407E-5</v>
          </cell>
          <cell r="L581">
            <v>0</v>
          </cell>
        </row>
        <row r="582">
          <cell r="C582">
            <v>2.5106451353739858E-5</v>
          </cell>
          <cell r="F582">
            <v>1.5019976568836553E-5</v>
          </cell>
          <cell r="I582">
            <v>2.5229207348763517E-5</v>
          </cell>
          <cell r="L582">
            <v>2.0073972588990429E-5</v>
          </cell>
        </row>
        <row r="583">
          <cell r="C583">
            <v>3.51490318952358E-5</v>
          </cell>
          <cell r="F583">
            <v>3.0039953137673105E-5</v>
          </cell>
          <cell r="I583">
            <v>6.0550097637032439E-5</v>
          </cell>
          <cell r="L583">
            <v>3.0110958883485646E-5</v>
          </cell>
        </row>
        <row r="584">
          <cell r="C584">
            <v>1.0042580541495944E-5</v>
          </cell>
          <cell r="F584">
            <v>1.5019976568836553E-5</v>
          </cell>
          <cell r="I584">
            <v>1.0091682939505407E-5</v>
          </cell>
          <cell r="L584">
            <v>4.0147945177980859E-5</v>
          </cell>
        </row>
        <row r="585">
          <cell r="C585">
            <v>4.0170322165983774E-5</v>
          </cell>
          <cell r="F585">
            <v>1.5019976568836553E-5</v>
          </cell>
          <cell r="I585">
            <v>3.027504881851622E-5</v>
          </cell>
          <cell r="L585">
            <v>5.0184931472476073E-6</v>
          </cell>
        </row>
        <row r="586">
          <cell r="C586">
            <v>4.0170322165983774E-5</v>
          </cell>
          <cell r="F586">
            <v>1.0013317712557701E-5</v>
          </cell>
          <cell r="I586">
            <v>4.0366731758021628E-5</v>
          </cell>
          <cell r="L586">
            <v>3.0110958883485646E-5</v>
          </cell>
        </row>
        <row r="587">
          <cell r="C587">
            <v>2.0085161082991887E-5</v>
          </cell>
          <cell r="F587">
            <v>2.0026635425115402E-5</v>
          </cell>
          <cell r="I587">
            <v>5.0458414697527036E-6</v>
          </cell>
          <cell r="L587">
            <v>1.5055479441742823E-5</v>
          </cell>
        </row>
        <row r="588">
          <cell r="C588">
            <v>3.0127741624487829E-5</v>
          </cell>
          <cell r="F588">
            <v>1.5019976568836553E-5</v>
          </cell>
          <cell r="I588">
            <v>1.0091682939505407E-5</v>
          </cell>
          <cell r="L588">
            <v>2.0073972588990429E-5</v>
          </cell>
        </row>
        <row r="589">
          <cell r="C589">
            <v>3.51490318952358E-5</v>
          </cell>
          <cell r="F589">
            <v>1.0013317712557701E-5</v>
          </cell>
          <cell r="I589">
            <v>2.0183365879010814E-5</v>
          </cell>
          <cell r="L589">
            <v>4.0147945177980859E-5</v>
          </cell>
        </row>
        <row r="590">
          <cell r="C590">
            <v>2.0085161082991887E-5</v>
          </cell>
          <cell r="F590">
            <v>4.0053270850230804E-5</v>
          </cell>
          <cell r="I590">
            <v>3.027504881851622E-5</v>
          </cell>
          <cell r="L590">
            <v>4.516643832522847E-5</v>
          </cell>
        </row>
        <row r="591">
          <cell r="C591">
            <v>4.0170322165983774E-5</v>
          </cell>
          <cell r="F591">
            <v>5.0066588562788506E-6</v>
          </cell>
          <cell r="I591">
            <v>1.0091682939505407E-5</v>
          </cell>
          <cell r="L591">
            <v>1.0036986294495215E-5</v>
          </cell>
        </row>
        <row r="592">
          <cell r="C592">
            <v>5.0212902707479716E-5</v>
          </cell>
          <cell r="F592">
            <v>3.0039953137673105E-5</v>
          </cell>
          <cell r="I592">
            <v>3.027504881851622E-5</v>
          </cell>
          <cell r="L592">
            <v>3.5129452030733254E-5</v>
          </cell>
        </row>
        <row r="593">
          <cell r="C593">
            <v>2.0085161082991887E-5</v>
          </cell>
          <cell r="F593">
            <v>5.0066588562788506E-6</v>
          </cell>
          <cell r="I593">
            <v>2.5229207348763517E-5</v>
          </cell>
          <cell r="L593">
            <v>2.5092465736238038E-5</v>
          </cell>
        </row>
        <row r="594">
          <cell r="C594">
            <v>5.0212902707479716E-5</v>
          </cell>
          <cell r="F594">
            <v>4.0053270850230804E-5</v>
          </cell>
          <cell r="I594">
            <v>0</v>
          </cell>
          <cell r="L594">
            <v>3.0110958883485646E-5</v>
          </cell>
        </row>
        <row r="595">
          <cell r="C595">
            <v>1.5063870812243914E-5</v>
          </cell>
          <cell r="F595">
            <v>2.0026635425115402E-5</v>
          </cell>
          <cell r="I595">
            <v>5.0458414697527036E-6</v>
          </cell>
          <cell r="L595">
            <v>8.5314383503209322E-5</v>
          </cell>
        </row>
        <row r="596">
          <cell r="C596">
            <v>2.5106451353739858E-5</v>
          </cell>
          <cell r="F596">
            <v>1.0013317712557701E-5</v>
          </cell>
          <cell r="I596">
            <v>2.0183365879010814E-5</v>
          </cell>
          <cell r="L596">
            <v>2.0073972588990429E-5</v>
          </cell>
        </row>
        <row r="597">
          <cell r="C597">
            <v>3.0127741624487829E-5</v>
          </cell>
          <cell r="F597">
            <v>2.0026635425115402E-5</v>
          </cell>
          <cell r="I597">
            <v>5.0458414697527036E-6</v>
          </cell>
          <cell r="L597">
            <v>2.0073972588990429E-5</v>
          </cell>
        </row>
        <row r="598">
          <cell r="C598">
            <v>1.5063870812243914E-5</v>
          </cell>
          <cell r="F598">
            <v>3.0039953137673105E-5</v>
          </cell>
          <cell r="I598">
            <v>1.0091682939505407E-5</v>
          </cell>
          <cell r="L598">
            <v>4.0147945177980859E-5</v>
          </cell>
        </row>
        <row r="599">
          <cell r="C599">
            <v>1.0042580541495944E-5</v>
          </cell>
          <cell r="F599">
            <v>1.0013317712557701E-5</v>
          </cell>
          <cell r="I599">
            <v>3.027504881851622E-5</v>
          </cell>
          <cell r="L599">
            <v>4.0147945177980859E-5</v>
          </cell>
        </row>
        <row r="600">
          <cell r="C600">
            <v>2.0085161082991887E-5</v>
          </cell>
          <cell r="F600">
            <v>1.5019976568836553E-5</v>
          </cell>
          <cell r="I600">
            <v>2.0183365879010814E-5</v>
          </cell>
          <cell r="L600">
            <v>1.0036986294495215E-5</v>
          </cell>
        </row>
        <row r="601">
          <cell r="C601">
            <v>3.0127741624487829E-5</v>
          </cell>
          <cell r="F601">
            <v>2.0026635425115402E-5</v>
          </cell>
          <cell r="I601">
            <v>1.0091682939505407E-5</v>
          </cell>
          <cell r="L601">
            <v>3.0110958883485646E-5</v>
          </cell>
        </row>
        <row r="602">
          <cell r="C602">
            <v>2.0085161082991887E-5</v>
          </cell>
          <cell r="F602">
            <v>1.0013317712557701E-5</v>
          </cell>
          <cell r="I602">
            <v>4.5412573227774328E-5</v>
          </cell>
          <cell r="L602">
            <v>1.5055479441742823E-5</v>
          </cell>
        </row>
        <row r="603">
          <cell r="C603">
            <v>4.0170322165983774E-5</v>
          </cell>
          <cell r="F603">
            <v>2.0026635425115402E-5</v>
          </cell>
          <cell r="I603">
            <v>4.0366731758021628E-5</v>
          </cell>
          <cell r="L603">
            <v>1.5055479441742823E-5</v>
          </cell>
        </row>
        <row r="604">
          <cell r="C604">
            <v>1.5063870812243914E-5</v>
          </cell>
          <cell r="F604">
            <v>0</v>
          </cell>
          <cell r="I604">
            <v>2.5229207348763517E-5</v>
          </cell>
          <cell r="L604">
            <v>2.5092465736238038E-5</v>
          </cell>
        </row>
        <row r="605">
          <cell r="C605">
            <v>3.51490318952358E-5</v>
          </cell>
          <cell r="F605">
            <v>5.0066588562788506E-6</v>
          </cell>
          <cell r="I605">
            <v>2.0183365879010814E-5</v>
          </cell>
          <cell r="L605">
            <v>0</v>
          </cell>
        </row>
        <row r="606">
          <cell r="C606">
            <v>1.5063870812243914E-5</v>
          </cell>
          <cell r="F606">
            <v>0</v>
          </cell>
          <cell r="I606">
            <v>1.0091682939505407E-5</v>
          </cell>
          <cell r="L606">
            <v>5.0184931472476075E-5</v>
          </cell>
        </row>
        <row r="607">
          <cell r="C607">
            <v>3.0127741624487829E-5</v>
          </cell>
          <cell r="F607">
            <v>3.5046611993951958E-5</v>
          </cell>
          <cell r="I607">
            <v>3.027504881851622E-5</v>
          </cell>
          <cell r="L607">
            <v>1.0036986294495215E-5</v>
          </cell>
        </row>
        <row r="608">
          <cell r="C608">
            <v>2.5106451353739858E-5</v>
          </cell>
          <cell r="F608">
            <v>1.0013317712557701E-5</v>
          </cell>
          <cell r="I608">
            <v>3.380713784734311E-4</v>
          </cell>
          <cell r="L608">
            <v>2.0073972588990429E-5</v>
          </cell>
        </row>
        <row r="609">
          <cell r="C609">
            <v>2.0085161082991887E-5</v>
          </cell>
          <cell r="F609">
            <v>3.5046611993951958E-5</v>
          </cell>
          <cell r="I609">
            <v>3.5320890288268922E-5</v>
          </cell>
          <cell r="L609">
            <v>5.0184931472476073E-6</v>
          </cell>
        </row>
        <row r="610">
          <cell r="C610">
            <v>1.0042580541495944E-5</v>
          </cell>
          <cell r="F610">
            <v>1.5019976568836553E-5</v>
          </cell>
          <cell r="I610">
            <v>2.0183365879010814E-5</v>
          </cell>
          <cell r="L610">
            <v>2.5092465736238038E-5</v>
          </cell>
        </row>
        <row r="611">
          <cell r="C611">
            <v>3.0127741624487829E-5</v>
          </cell>
          <cell r="F611">
            <v>0</v>
          </cell>
          <cell r="I611">
            <v>1.513752440925811E-5</v>
          </cell>
          <cell r="L611">
            <v>2.0073972588990429E-5</v>
          </cell>
        </row>
        <row r="612">
          <cell r="C612">
            <v>2.0085161082991887E-5</v>
          </cell>
          <cell r="F612">
            <v>5.0066588562788506E-6</v>
          </cell>
          <cell r="I612">
            <v>1.0091682939505407E-5</v>
          </cell>
          <cell r="L612">
            <v>3.0110958883485646E-5</v>
          </cell>
        </row>
        <row r="613">
          <cell r="C613">
            <v>1.5063870812243914E-5</v>
          </cell>
          <cell r="F613">
            <v>5.0066588562788506E-6</v>
          </cell>
          <cell r="I613">
            <v>2.5229207348763517E-5</v>
          </cell>
          <cell r="L613">
            <v>1.0036986294495215E-5</v>
          </cell>
        </row>
        <row r="614">
          <cell r="C614">
            <v>2.5106451353739858E-5</v>
          </cell>
          <cell r="F614">
            <v>1.5019976568836553E-5</v>
          </cell>
          <cell r="I614">
            <v>0</v>
          </cell>
          <cell r="L614">
            <v>1.0036986294495215E-5</v>
          </cell>
        </row>
        <row r="615">
          <cell r="C615">
            <v>4.5191612436731742E-5</v>
          </cell>
          <cell r="F615">
            <v>0</v>
          </cell>
          <cell r="I615">
            <v>5.0458414697527036E-6</v>
          </cell>
          <cell r="L615">
            <v>0</v>
          </cell>
        </row>
        <row r="616">
          <cell r="C616">
            <v>2.5106451353739858E-5</v>
          </cell>
          <cell r="F616">
            <v>0</v>
          </cell>
          <cell r="I616">
            <v>5.0458414697527036E-6</v>
          </cell>
          <cell r="L616">
            <v>2.0073972588990429E-5</v>
          </cell>
        </row>
        <row r="617">
          <cell r="C617">
            <v>2.5106451353739858E-5</v>
          </cell>
          <cell r="F617">
            <v>1.0013317712557701E-5</v>
          </cell>
          <cell r="I617">
            <v>1.0091682939505407E-5</v>
          </cell>
          <cell r="L617">
            <v>3.5129452030733254E-5</v>
          </cell>
        </row>
        <row r="618">
          <cell r="C618">
            <v>2.0085161082991887E-5</v>
          </cell>
          <cell r="F618">
            <v>1.5019976568836553E-5</v>
          </cell>
          <cell r="I618">
            <v>1.0091682939505407E-5</v>
          </cell>
          <cell r="L618">
            <v>2.5092465736238038E-5</v>
          </cell>
        </row>
        <row r="619">
          <cell r="C619">
            <v>2.0085161082991887E-5</v>
          </cell>
          <cell r="F619">
            <v>1.0013317712557701E-5</v>
          </cell>
          <cell r="I619">
            <v>5.0458414697527036E-6</v>
          </cell>
          <cell r="L619">
            <v>3.5129452030733254E-5</v>
          </cell>
        </row>
        <row r="620">
          <cell r="C620">
            <v>3.51490318952358E-5</v>
          </cell>
          <cell r="F620">
            <v>5.0066588562788506E-6</v>
          </cell>
          <cell r="I620">
            <v>1.513752440925811E-5</v>
          </cell>
          <cell r="L620">
            <v>2.0073972588990429E-5</v>
          </cell>
        </row>
        <row r="621">
          <cell r="C621">
            <v>3.0127741624487829E-5</v>
          </cell>
          <cell r="F621">
            <v>1.5019976568836553E-5</v>
          </cell>
          <cell r="I621">
            <v>3.027504881851622E-5</v>
          </cell>
          <cell r="L621">
            <v>7.0258904061466508E-5</v>
          </cell>
        </row>
        <row r="622">
          <cell r="C622">
            <v>3.51490318952358E-5</v>
          </cell>
          <cell r="F622">
            <v>1.0013317712557701E-5</v>
          </cell>
          <cell r="I622">
            <v>2.0183365879010814E-5</v>
          </cell>
          <cell r="L622">
            <v>2.5092465736238038E-5</v>
          </cell>
        </row>
        <row r="623">
          <cell r="C623">
            <v>2.5106451353739858E-5</v>
          </cell>
          <cell r="F623">
            <v>1.0013317712557701E-5</v>
          </cell>
          <cell r="I623">
            <v>2.0183365879010814E-5</v>
          </cell>
          <cell r="L623">
            <v>3.5129452030733254E-5</v>
          </cell>
        </row>
        <row r="624">
          <cell r="C624">
            <v>1.0042580541495944E-5</v>
          </cell>
          <cell r="F624">
            <v>2.0026635425115402E-5</v>
          </cell>
          <cell r="I624">
            <v>5.0458414697527034E-5</v>
          </cell>
          <cell r="L624">
            <v>4.0147945177980859E-5</v>
          </cell>
        </row>
        <row r="625">
          <cell r="C625">
            <v>5.0212902707479718E-6</v>
          </cell>
          <cell r="F625">
            <v>2.5033294281394255E-5</v>
          </cell>
          <cell r="I625">
            <v>4.0366731758021628E-5</v>
          </cell>
          <cell r="L625">
            <v>4.0147945177980859E-5</v>
          </cell>
        </row>
        <row r="626">
          <cell r="C626">
            <v>5.5234192978227684E-5</v>
          </cell>
          <cell r="F626">
            <v>2.5033294281394255E-5</v>
          </cell>
          <cell r="I626">
            <v>6.5595939106785145E-5</v>
          </cell>
          <cell r="L626">
            <v>3.0110958883485646E-5</v>
          </cell>
        </row>
        <row r="627">
          <cell r="C627">
            <v>4.5191612436731742E-5</v>
          </cell>
          <cell r="F627">
            <v>5.0066588562788506E-6</v>
          </cell>
          <cell r="I627">
            <v>4.0366731758021628E-5</v>
          </cell>
          <cell r="L627">
            <v>3.5129452030733254E-5</v>
          </cell>
        </row>
        <row r="628">
          <cell r="C628">
            <v>3.51490318952358E-5</v>
          </cell>
          <cell r="F628">
            <v>3.0039953137673105E-5</v>
          </cell>
          <cell r="I628">
            <v>4.0366731758021628E-5</v>
          </cell>
          <cell r="L628">
            <v>3.0110958883485646E-5</v>
          </cell>
        </row>
        <row r="629">
          <cell r="C629">
            <v>3.51490318952358E-5</v>
          </cell>
          <cell r="F629">
            <v>1.0013317712557701E-5</v>
          </cell>
          <cell r="I629">
            <v>2.5229207348763517E-5</v>
          </cell>
          <cell r="L629">
            <v>3.5129452030733254E-5</v>
          </cell>
        </row>
        <row r="630">
          <cell r="C630">
            <v>3.0127741624487829E-5</v>
          </cell>
          <cell r="F630">
            <v>2.5033294281394255E-5</v>
          </cell>
          <cell r="I630">
            <v>3.027504881851622E-5</v>
          </cell>
          <cell r="L630">
            <v>4.516643832522847E-5</v>
          </cell>
        </row>
        <row r="631">
          <cell r="C631">
            <v>3.0127741624487829E-5</v>
          </cell>
          <cell r="F631">
            <v>2.5033294281394255E-5</v>
          </cell>
          <cell r="I631">
            <v>1.0091682939505407E-5</v>
          </cell>
          <cell r="L631">
            <v>1.0036986294495215E-5</v>
          </cell>
        </row>
        <row r="632">
          <cell r="C632">
            <v>3.0127741624487829E-5</v>
          </cell>
          <cell r="F632">
            <v>1.5019976568836553E-5</v>
          </cell>
          <cell r="I632">
            <v>1.513752440925811E-5</v>
          </cell>
          <cell r="L632">
            <v>4.0147945177980859E-5</v>
          </cell>
        </row>
        <row r="633">
          <cell r="C633">
            <v>1.5063870812243914E-5</v>
          </cell>
          <cell r="F633">
            <v>3.5046611993951958E-5</v>
          </cell>
          <cell r="I633">
            <v>4.0366731758021628E-5</v>
          </cell>
          <cell r="L633">
            <v>6.0221917766971291E-5</v>
          </cell>
        </row>
        <row r="634">
          <cell r="C634">
            <v>4.5191612436731742E-5</v>
          </cell>
          <cell r="F634">
            <v>5.0066588562788506E-6</v>
          </cell>
          <cell r="I634">
            <v>3.5320890288268922E-5</v>
          </cell>
          <cell r="L634">
            <v>4.0147945177980859E-5</v>
          </cell>
        </row>
        <row r="635">
          <cell r="C635">
            <v>2.0085161082991887E-5</v>
          </cell>
          <cell r="F635">
            <v>0</v>
          </cell>
          <cell r="I635">
            <v>1.513752440925811E-5</v>
          </cell>
          <cell r="L635">
            <v>6.5240410914218903E-5</v>
          </cell>
        </row>
        <row r="636">
          <cell r="C636">
            <v>2.5106451353739858E-5</v>
          </cell>
          <cell r="F636">
            <v>2.0026635425115402E-5</v>
          </cell>
          <cell r="I636">
            <v>3.027504881851622E-5</v>
          </cell>
          <cell r="L636">
            <v>4.0147945177980859E-5</v>
          </cell>
        </row>
        <row r="637">
          <cell r="C637">
            <v>3.51490318952358E-5</v>
          </cell>
          <cell r="F637">
            <v>5.0066588562788506E-6</v>
          </cell>
          <cell r="I637">
            <v>0</v>
          </cell>
          <cell r="L637">
            <v>5.0184931472476075E-5</v>
          </cell>
        </row>
        <row r="638">
          <cell r="C638">
            <v>2.5106451353739858E-5</v>
          </cell>
          <cell r="F638">
            <v>1.0013317712557701E-5</v>
          </cell>
          <cell r="I638">
            <v>2.5229207348763517E-5</v>
          </cell>
          <cell r="L638">
            <v>5.520342461972368E-5</v>
          </cell>
        </row>
        <row r="639">
          <cell r="C639">
            <v>5.0212902707479718E-6</v>
          </cell>
          <cell r="F639">
            <v>4.5059929706509658E-5</v>
          </cell>
          <cell r="I639">
            <v>2.5229207348763517E-5</v>
          </cell>
          <cell r="L639">
            <v>5.0184931472476075E-5</v>
          </cell>
        </row>
        <row r="640">
          <cell r="C640">
            <v>1.5063870812243914E-5</v>
          </cell>
          <cell r="F640">
            <v>3.5046611993951958E-5</v>
          </cell>
          <cell r="I640">
            <v>1.0091682939505407E-5</v>
          </cell>
          <cell r="L640">
            <v>1.0538835609219975E-4</v>
          </cell>
        </row>
        <row r="641">
          <cell r="C641">
            <v>3.0127741624487829E-5</v>
          </cell>
          <cell r="F641">
            <v>4.0053270850230804E-5</v>
          </cell>
          <cell r="I641">
            <v>2.0183365879010814E-5</v>
          </cell>
          <cell r="L641">
            <v>6.0221917766971291E-5</v>
          </cell>
        </row>
        <row r="642">
          <cell r="C642">
            <v>5.0212902707479716E-5</v>
          </cell>
          <cell r="F642">
            <v>4.5059929706509658E-5</v>
          </cell>
          <cell r="I642">
            <v>2.5229207348763517E-5</v>
          </cell>
          <cell r="L642">
            <v>6.5240410914218903E-5</v>
          </cell>
        </row>
        <row r="643">
          <cell r="C643">
            <v>1.5063870812243914E-5</v>
          </cell>
          <cell r="F643">
            <v>4.0053270850230804E-5</v>
          </cell>
          <cell r="I643">
            <v>4.5412573227774328E-5</v>
          </cell>
          <cell r="L643">
            <v>1.2044383553394258E-4</v>
          </cell>
        </row>
        <row r="644">
          <cell r="C644">
            <v>2.0085161082991887E-5</v>
          </cell>
          <cell r="F644">
            <v>5.0066588562788506E-6</v>
          </cell>
          <cell r="I644">
            <v>4.5412573227774328E-5</v>
          </cell>
          <cell r="L644">
            <v>2.007397258899043E-4</v>
          </cell>
        </row>
        <row r="645">
          <cell r="C645">
            <v>3.51490318952358E-5</v>
          </cell>
          <cell r="F645">
            <v>2.0026635425115402E-5</v>
          </cell>
          <cell r="I645">
            <v>1.513752440925811E-5</v>
          </cell>
          <cell r="L645">
            <v>1.0538835609219975E-4</v>
          </cell>
        </row>
        <row r="646">
          <cell r="C646">
            <v>3.51490318952358E-5</v>
          </cell>
          <cell r="F646">
            <v>2.0026635425115402E-5</v>
          </cell>
          <cell r="I646">
            <v>2.0183365879010814E-5</v>
          </cell>
          <cell r="L646">
            <v>6.0221917766971291E-5</v>
          </cell>
        </row>
        <row r="647">
          <cell r="C647">
            <v>2.5106451353739858E-5</v>
          </cell>
          <cell r="F647">
            <v>2.0026635425115402E-5</v>
          </cell>
          <cell r="I647">
            <v>0</v>
          </cell>
          <cell r="L647">
            <v>1.3048082182843781E-4</v>
          </cell>
        </row>
        <row r="648">
          <cell r="C648">
            <v>1.0042580541495944E-5</v>
          </cell>
          <cell r="F648">
            <v>2.5033294281394255E-5</v>
          </cell>
          <cell r="I648">
            <v>1.0091682939505407E-5</v>
          </cell>
          <cell r="L648">
            <v>4.0147945177980859E-5</v>
          </cell>
        </row>
        <row r="649">
          <cell r="C649">
            <v>2.0085161082991887E-5</v>
          </cell>
          <cell r="F649">
            <v>3.0039953137673105E-5</v>
          </cell>
          <cell r="I649">
            <v>0</v>
          </cell>
          <cell r="L649">
            <v>6.5240410914218903E-5</v>
          </cell>
        </row>
        <row r="650">
          <cell r="C650">
            <v>2.0085161082991887E-5</v>
          </cell>
          <cell r="F650">
            <v>3.5046611993951958E-5</v>
          </cell>
          <cell r="I650">
            <v>1.513752440925811E-5</v>
          </cell>
          <cell r="L650">
            <v>1.0036986294495215E-4</v>
          </cell>
        </row>
        <row r="651">
          <cell r="C651">
            <v>2.0085161082991887E-5</v>
          </cell>
          <cell r="F651">
            <v>2.5033294281394255E-5</v>
          </cell>
          <cell r="I651">
            <v>3.5320890288268922E-5</v>
          </cell>
          <cell r="L651">
            <v>5.0184931472476075E-5</v>
          </cell>
        </row>
        <row r="652">
          <cell r="C652">
            <v>3.0127741624487829E-5</v>
          </cell>
          <cell r="F652">
            <v>2.0026635425115402E-5</v>
          </cell>
          <cell r="I652">
            <v>2.5229207348763517E-5</v>
          </cell>
          <cell r="L652">
            <v>2.0073972588990429E-5</v>
          </cell>
        </row>
        <row r="653">
          <cell r="C653">
            <v>2.5106451353739858E-5</v>
          </cell>
          <cell r="F653">
            <v>6.5086565131625056E-5</v>
          </cell>
          <cell r="I653">
            <v>2.0183365879010814E-5</v>
          </cell>
          <cell r="L653">
            <v>4.0147945177980859E-5</v>
          </cell>
        </row>
        <row r="654">
          <cell r="C654">
            <v>1.0042580541495944E-5</v>
          </cell>
          <cell r="F654">
            <v>7.5099882844182763E-5</v>
          </cell>
          <cell r="I654">
            <v>5.5504256167279733E-5</v>
          </cell>
          <cell r="L654">
            <v>4.516643832522847E-5</v>
          </cell>
        </row>
        <row r="655">
          <cell r="C655">
            <v>2.5106451353739858E-5</v>
          </cell>
          <cell r="F655">
            <v>2.0026635425115402E-5</v>
          </cell>
          <cell r="I655">
            <v>2.0183365879010814E-5</v>
          </cell>
          <cell r="L655">
            <v>3.0110958883485646E-5</v>
          </cell>
        </row>
        <row r="656">
          <cell r="C656">
            <v>5.5234192978227684E-5</v>
          </cell>
          <cell r="F656">
            <v>6.5086565131625056E-5</v>
          </cell>
          <cell r="I656">
            <v>5.0458414697527036E-6</v>
          </cell>
          <cell r="L656">
            <v>7.0258904061466508E-5</v>
          </cell>
        </row>
        <row r="657">
          <cell r="C657">
            <v>1.5063870812243914E-5</v>
          </cell>
          <cell r="F657">
            <v>3.5046611993951958E-5</v>
          </cell>
          <cell r="I657">
            <v>1.513752440925811E-5</v>
          </cell>
          <cell r="L657">
            <v>5.0184931472476075E-5</v>
          </cell>
        </row>
        <row r="658">
          <cell r="C658">
            <v>5.0212902707479716E-5</v>
          </cell>
          <cell r="F658">
            <v>6.5086565131625056E-5</v>
          </cell>
          <cell r="I658">
            <v>1.0091682939505407E-5</v>
          </cell>
          <cell r="L658">
            <v>3.0110958883485646E-5</v>
          </cell>
        </row>
        <row r="659">
          <cell r="C659">
            <v>1.5063870812243914E-5</v>
          </cell>
          <cell r="F659">
            <v>3.5046611993951958E-5</v>
          </cell>
          <cell r="I659">
            <v>4.5412573227774328E-5</v>
          </cell>
          <cell r="L659">
            <v>1.1542534238669496E-4</v>
          </cell>
        </row>
        <row r="660">
          <cell r="C660">
            <v>3.0127741624487829E-5</v>
          </cell>
          <cell r="F660">
            <v>3.5046611993951958E-5</v>
          </cell>
          <cell r="I660">
            <v>5.0458414697527034E-5</v>
          </cell>
          <cell r="L660">
            <v>1.354993149756854E-4</v>
          </cell>
        </row>
        <row r="661">
          <cell r="C661">
            <v>2.5106451353739858E-5</v>
          </cell>
          <cell r="F661">
            <v>4.5059929706509658E-5</v>
          </cell>
          <cell r="I661">
            <v>5.0458414697527034E-5</v>
          </cell>
          <cell r="L661">
            <v>8.5314383503209322E-5</v>
          </cell>
        </row>
        <row r="662">
          <cell r="C662">
            <v>3.51490318952358E-5</v>
          </cell>
          <cell r="F662">
            <v>2.0026635425115402E-5</v>
          </cell>
          <cell r="I662">
            <v>3.027504881851622E-5</v>
          </cell>
          <cell r="L662">
            <v>6.0221917766971291E-5</v>
          </cell>
        </row>
        <row r="663">
          <cell r="C663">
            <v>1.5063870812243914E-5</v>
          </cell>
          <cell r="F663">
            <v>5.5073247419067357E-5</v>
          </cell>
          <cell r="I663">
            <v>4.0366731758021628E-5</v>
          </cell>
          <cell r="L663">
            <v>7.0258904061466508E-5</v>
          </cell>
        </row>
        <row r="664">
          <cell r="C664">
            <v>2.0085161082991887E-5</v>
          </cell>
          <cell r="F664">
            <v>7.5099882844182763E-5</v>
          </cell>
          <cell r="I664">
            <v>3.5320890288268922E-5</v>
          </cell>
          <cell r="L664">
            <v>9.0332876650456941E-5</v>
          </cell>
        </row>
        <row r="665">
          <cell r="C665">
            <v>2.5106451353739858E-5</v>
          </cell>
          <cell r="F665">
            <v>9.5126518269298161E-5</v>
          </cell>
          <cell r="I665">
            <v>1.0091682939505407E-5</v>
          </cell>
          <cell r="L665">
            <v>1.4051780812293302E-4</v>
          </cell>
        </row>
        <row r="666">
          <cell r="C666">
            <v>2.5106451353739858E-5</v>
          </cell>
          <cell r="F666">
            <v>1.7523305996975977E-4</v>
          </cell>
          <cell r="I666">
            <v>5.5504256167279733E-5</v>
          </cell>
          <cell r="L666">
            <v>1.2546232868119019E-4</v>
          </cell>
        </row>
        <row r="667">
          <cell r="C667">
            <v>9.7613882863340565E-3</v>
          </cell>
          <cell r="F667">
            <v>6.5086565131625056E-5</v>
          </cell>
          <cell r="I667">
            <v>2.0183365879010814E-5</v>
          </cell>
          <cell r="L667">
            <v>1.3048082182843781E-4</v>
          </cell>
        </row>
        <row r="668">
          <cell r="C668">
            <v>9.8618140917490164E-3</v>
          </cell>
          <cell r="F668">
            <v>4.0053270850230804E-5</v>
          </cell>
          <cell r="I668">
            <v>5.0458414697527034E-5</v>
          </cell>
          <cell r="L668">
            <v>8.5314383503209322E-5</v>
          </cell>
        </row>
        <row r="669">
          <cell r="C669">
            <v>9.7463244155218121E-3</v>
          </cell>
          <cell r="F669">
            <v>9.5126518269298161E-5</v>
          </cell>
          <cell r="I669">
            <v>5.0458414697527034E-5</v>
          </cell>
          <cell r="L669">
            <v>7.0258904061466508E-5</v>
          </cell>
        </row>
        <row r="670">
          <cell r="C670">
            <v>9.6107495782116175E-3</v>
          </cell>
          <cell r="F670">
            <v>3.5046611993951958E-5</v>
          </cell>
          <cell r="I670">
            <v>4.5412573227774328E-5</v>
          </cell>
          <cell r="L670">
            <v>8.5314383503209322E-5</v>
          </cell>
        </row>
        <row r="671">
          <cell r="C671">
            <v>9.8618140917490164E-3</v>
          </cell>
          <cell r="F671">
            <v>7.0093223987903916E-5</v>
          </cell>
          <cell r="I671">
            <v>2.0183365879010814E-5</v>
          </cell>
          <cell r="L671">
            <v>6.5240410914218903E-5</v>
          </cell>
        </row>
        <row r="672">
          <cell r="C672">
            <v>1.0228368281513618E-2</v>
          </cell>
          <cell r="F672">
            <v>6.5086565131625056E-5</v>
          </cell>
          <cell r="I672">
            <v>6.0550097637032439E-5</v>
          </cell>
          <cell r="L672">
            <v>7.0258904061466508E-5</v>
          </cell>
        </row>
        <row r="673">
          <cell r="C673">
            <v>9.9622398971639745E-3</v>
          </cell>
          <cell r="F673">
            <v>4.5059929706509658E-5</v>
          </cell>
          <cell r="I673">
            <v>6.0550097637032439E-5</v>
          </cell>
          <cell r="L673">
            <v>1.3048082182843781E-4</v>
          </cell>
        </row>
        <row r="674">
          <cell r="C674">
            <v>9.766409576604804E-3</v>
          </cell>
          <cell r="F674">
            <v>7.8434317642464474E-2</v>
          </cell>
          <cell r="I674">
            <v>8.0264200259356253E-2</v>
          </cell>
          <cell r="L674">
            <v>8.6794838981647374E-2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6"/>
  <sheetViews>
    <sheetView tabSelected="1" topLeftCell="M1" workbookViewId="0">
      <selection activeCell="N10" sqref="N10"/>
    </sheetView>
  </sheetViews>
  <sheetFormatPr defaultRowHeight="15" x14ac:dyDescent="0.25"/>
  <cols>
    <col min="9" max="9" width="13" bestFit="1" customWidth="1"/>
    <col min="10" max="10" width="12.85546875" bestFit="1" customWidth="1"/>
    <col min="12" max="12" width="11.42578125" bestFit="1" customWidth="1"/>
    <col min="13" max="13" width="10.5703125" bestFit="1" customWidth="1"/>
    <col min="14" max="14" width="14.42578125" bestFit="1" customWidth="1"/>
    <col min="16" max="16" width="14.85546875" bestFit="1" customWidth="1"/>
  </cols>
  <sheetData>
    <row r="1" spans="1:12" ht="15.75" thickBot="1" x14ac:dyDescent="0.3">
      <c r="A1" t="s">
        <v>7</v>
      </c>
      <c r="D1" t="s">
        <v>3</v>
      </c>
      <c r="G1" s="2" t="s">
        <v>4</v>
      </c>
      <c r="J1" s="3" t="s">
        <v>5</v>
      </c>
    </row>
    <row r="2" spans="1:12" x14ac:dyDescent="0.25">
      <c r="A2" s="1" t="s">
        <v>0</v>
      </c>
      <c r="B2" s="1" t="s">
        <v>1</v>
      </c>
      <c r="C2" t="s">
        <v>2</v>
      </c>
      <c r="D2" s="1" t="s">
        <v>0</v>
      </c>
      <c r="E2" s="1" t="s">
        <v>1</v>
      </c>
      <c r="F2" t="s">
        <v>2</v>
      </c>
      <c r="G2" s="1" t="s">
        <v>0</v>
      </c>
      <c r="H2" s="1" t="s">
        <v>1</v>
      </c>
      <c r="I2" t="s">
        <v>2</v>
      </c>
      <c r="J2" s="1" t="s">
        <v>0</v>
      </c>
      <c r="K2" s="1" t="s">
        <v>1</v>
      </c>
      <c r="L2" t="s">
        <v>2</v>
      </c>
    </row>
    <row r="3" spans="1:12" x14ac:dyDescent="0.25">
      <c r="A3" s="4">
        <v>0</v>
      </c>
      <c r="B3" s="5">
        <v>121563</v>
      </c>
      <c r="C3">
        <f>B3/$B$676</f>
        <v>0.61040310918293561</v>
      </c>
      <c r="D3" s="4">
        <v>0</v>
      </c>
      <c r="E3" s="5">
        <v>122004</v>
      </c>
      <c r="F3">
        <f>E3/$E$676</f>
        <v>0.61083240710144493</v>
      </c>
      <c r="G3" s="4">
        <v>0</v>
      </c>
      <c r="H3" s="5">
        <v>122008</v>
      </c>
      <c r="I3">
        <f>H3/$H$676</f>
        <v>0.61563302604158787</v>
      </c>
      <c r="J3" s="4">
        <v>0</v>
      </c>
      <c r="K3" s="5">
        <v>120171</v>
      </c>
      <c r="L3">
        <f>K3/$K$676</f>
        <v>0.60307733999789226</v>
      </c>
    </row>
    <row r="4" spans="1:12" x14ac:dyDescent="0.25">
      <c r="A4" s="4">
        <v>900</v>
      </c>
      <c r="B4" s="5">
        <v>9852</v>
      </c>
      <c r="C4">
        <f>B4/$B$676</f>
        <v>4.9469751747409016E-2</v>
      </c>
      <c r="D4" s="4">
        <v>900</v>
      </c>
      <c r="E4" s="5">
        <v>11635</v>
      </c>
      <c r="F4">
        <f>E4/$E$676</f>
        <v>5.8252475792804431E-2</v>
      </c>
      <c r="G4" s="4">
        <v>900</v>
      </c>
      <c r="H4" s="5">
        <v>10945</v>
      </c>
      <c r="I4">
        <f>H4/$H$676</f>
        <v>5.5226734886443335E-2</v>
      </c>
      <c r="J4" s="4">
        <v>900</v>
      </c>
      <c r="K4" s="5">
        <v>11407</v>
      </c>
      <c r="L4">
        <f>K4/$K$676</f>
        <v>5.7245951330653459E-2</v>
      </c>
    </row>
    <row r="5" spans="1:12" x14ac:dyDescent="0.25">
      <c r="A5" s="4">
        <v>1800</v>
      </c>
      <c r="B5" s="5">
        <v>4758</v>
      </c>
      <c r="C5">
        <f>B5/$B$676</f>
        <v>2.3891299108218848E-2</v>
      </c>
      <c r="D5" s="4">
        <v>1800</v>
      </c>
      <c r="E5" s="5">
        <v>4999</v>
      </c>
      <c r="F5">
        <f>E5/$E$676</f>
        <v>2.5028287622537976E-2</v>
      </c>
      <c r="G5" s="4">
        <v>1800</v>
      </c>
      <c r="H5" s="5">
        <v>4206</v>
      </c>
      <c r="I5">
        <f>H5/$H$676</f>
        <v>2.1222809221779871E-2</v>
      </c>
      <c r="J5" s="4">
        <v>1800</v>
      </c>
      <c r="K5" s="5">
        <v>4407</v>
      </c>
      <c r="L5">
        <f>K5/$K$676</f>
        <v>2.2116499299920205E-2</v>
      </c>
    </row>
    <row r="6" spans="1:12" x14ac:dyDescent="0.25">
      <c r="A6" s="4">
        <v>2700</v>
      </c>
      <c r="B6" s="5">
        <v>3067</v>
      </c>
      <c r="C6">
        <f>B6/$B$676</f>
        <v>1.5400297260384029E-2</v>
      </c>
      <c r="D6" s="4">
        <v>2700</v>
      </c>
      <c r="E6" s="5">
        <v>315</v>
      </c>
      <c r="F6">
        <f>E6/$E$676</f>
        <v>1.5770975397278381E-3</v>
      </c>
      <c r="G6" s="4">
        <v>2700</v>
      </c>
      <c r="H6" s="5">
        <v>259</v>
      </c>
      <c r="I6">
        <f>H6/$H$676</f>
        <v>1.3068729406659502E-3</v>
      </c>
      <c r="J6" s="4">
        <v>2700</v>
      </c>
      <c r="K6" s="5">
        <v>303</v>
      </c>
      <c r="L6">
        <f>K6/$K$676</f>
        <v>1.520603423616025E-3</v>
      </c>
    </row>
    <row r="7" spans="1:12" x14ac:dyDescent="0.25">
      <c r="A7" s="4">
        <v>3600</v>
      </c>
      <c r="B7" s="5">
        <v>2171</v>
      </c>
      <c r="C7">
        <f>B7/$B$676</f>
        <v>1.0901221177793846E-2</v>
      </c>
      <c r="D7" s="4">
        <v>3600</v>
      </c>
      <c r="E7" s="5">
        <v>8928</v>
      </c>
      <c r="F7">
        <f>E7/$E$676</f>
        <v>4.4699450268857584E-2</v>
      </c>
      <c r="G7" s="4">
        <v>3600</v>
      </c>
      <c r="H7" s="5">
        <v>9415</v>
      </c>
      <c r="I7">
        <f>H7/$H$676</f>
        <v>4.7506597437721704E-2</v>
      </c>
      <c r="J7" s="4">
        <v>3600</v>
      </c>
      <c r="K7" s="5">
        <v>9630</v>
      </c>
      <c r="L7">
        <f>K7/$K$676</f>
        <v>4.8328089007994457E-2</v>
      </c>
    </row>
    <row r="8" spans="1:12" x14ac:dyDescent="0.25">
      <c r="A8" s="4">
        <v>4500</v>
      </c>
      <c r="B8" s="5">
        <v>1666</v>
      </c>
      <c r="C8">
        <f>B8/$B$676</f>
        <v>8.36546959106612E-3</v>
      </c>
      <c r="D8" s="4">
        <v>4500</v>
      </c>
      <c r="E8" s="5">
        <v>165</v>
      </c>
      <c r="F8">
        <f>E8/$E$676</f>
        <v>8.2609871128601039E-4</v>
      </c>
      <c r="G8" s="4">
        <v>4500</v>
      </c>
      <c r="H8" s="5">
        <v>108</v>
      </c>
      <c r="I8">
        <f>H8/$H$676</f>
        <v>5.4495087873329196E-4</v>
      </c>
      <c r="J8" s="4">
        <v>4500</v>
      </c>
      <c r="K8" s="5">
        <v>100</v>
      </c>
      <c r="L8">
        <f>K8/$K$676</f>
        <v>5.0184931472476075E-4</v>
      </c>
    </row>
    <row r="9" spans="1:12" x14ac:dyDescent="0.25">
      <c r="A9" s="4">
        <v>5400</v>
      </c>
      <c r="B9" s="5">
        <v>1273</v>
      </c>
      <c r="C9">
        <f>B9/$B$676</f>
        <v>6.3921025146621673E-3</v>
      </c>
      <c r="D9" s="4">
        <v>5400</v>
      </c>
      <c r="E9" s="5">
        <v>196</v>
      </c>
      <c r="F9">
        <f>E9/$E$676</f>
        <v>9.8130513583065469E-4</v>
      </c>
      <c r="G9" s="4">
        <v>5400</v>
      </c>
      <c r="H9" s="5">
        <v>238</v>
      </c>
      <c r="I9">
        <f>H9/$H$676</f>
        <v>1.2009102698011434E-3</v>
      </c>
      <c r="J9" s="4">
        <v>5400</v>
      </c>
      <c r="K9" s="5">
        <v>173</v>
      </c>
      <c r="L9">
        <f>K9/$K$676</f>
        <v>8.6819931447383613E-4</v>
      </c>
    </row>
    <row r="10" spans="1:12" x14ac:dyDescent="0.25">
      <c r="A10" s="4">
        <v>6300</v>
      </c>
      <c r="B10" s="5">
        <v>1065</v>
      </c>
      <c r="C10">
        <f>B10/$B$676</f>
        <v>5.3476741383465896E-3</v>
      </c>
      <c r="D10" s="4">
        <v>6300</v>
      </c>
      <c r="E10" s="5">
        <v>137</v>
      </c>
      <c r="F10">
        <f>E10/$E$676</f>
        <v>6.8591226331020253E-4</v>
      </c>
      <c r="G10" s="4">
        <v>6300</v>
      </c>
      <c r="H10" s="5">
        <v>98</v>
      </c>
      <c r="I10">
        <f>H10/$H$676</f>
        <v>4.9449246403576491E-4</v>
      </c>
      <c r="J10" s="4">
        <v>6300</v>
      </c>
      <c r="K10" s="5">
        <v>175</v>
      </c>
      <c r="L10">
        <f>K10/$K$676</f>
        <v>8.7823630076833126E-4</v>
      </c>
    </row>
    <row r="11" spans="1:12" x14ac:dyDescent="0.25">
      <c r="A11" s="4">
        <v>7200</v>
      </c>
      <c r="B11" s="5">
        <v>867</v>
      </c>
      <c r="C11">
        <f>B11/$B$676</f>
        <v>4.353458664738491E-3</v>
      </c>
      <c r="D11" s="4">
        <v>7200</v>
      </c>
      <c r="E11" s="5">
        <v>1775</v>
      </c>
      <c r="F11">
        <f>E11/$E$676</f>
        <v>8.8868194698949604E-3</v>
      </c>
      <c r="G11" s="4">
        <v>7200</v>
      </c>
      <c r="H11" s="5">
        <v>1608</v>
      </c>
      <c r="I11">
        <f>H11/$H$676</f>
        <v>8.1137130833623464E-3</v>
      </c>
      <c r="J11" s="4">
        <v>7200</v>
      </c>
      <c r="K11" s="5">
        <v>1570</v>
      </c>
      <c r="L11">
        <f>K11/$K$676</f>
        <v>7.8790342411787437E-3</v>
      </c>
    </row>
    <row r="12" spans="1:12" x14ac:dyDescent="0.25">
      <c r="A12" s="4">
        <v>8100</v>
      </c>
      <c r="B12" s="5">
        <v>761</v>
      </c>
      <c r="C12">
        <f>B12/$B$676</f>
        <v>3.8212018960392061E-3</v>
      </c>
      <c r="D12" s="4">
        <v>8100</v>
      </c>
      <c r="E12" s="5">
        <v>113</v>
      </c>
      <c r="F12">
        <f>E12/$E$676</f>
        <v>5.6575245075951011E-4</v>
      </c>
      <c r="G12" s="4">
        <v>8100</v>
      </c>
      <c r="H12" s="5">
        <v>91</v>
      </c>
      <c r="I12">
        <f>H12/$H$676</f>
        <v>4.5917157374749599E-4</v>
      </c>
      <c r="J12" s="4">
        <v>8100</v>
      </c>
      <c r="K12" s="5">
        <v>51</v>
      </c>
      <c r="L12">
        <f>K12/$K$676</f>
        <v>2.5594315050962799E-4</v>
      </c>
    </row>
    <row r="13" spans="1:12" x14ac:dyDescent="0.25">
      <c r="A13" s="4">
        <v>9000</v>
      </c>
      <c r="B13" s="5">
        <v>643</v>
      </c>
      <c r="C13">
        <f>B13/$B$676</f>
        <v>3.2286896440909458E-3</v>
      </c>
      <c r="D13" s="4">
        <v>9000</v>
      </c>
      <c r="E13" s="5">
        <v>77</v>
      </c>
      <c r="F13">
        <f>E13/$E$676</f>
        <v>3.8551273193347153E-4</v>
      </c>
      <c r="G13" s="4">
        <v>9000</v>
      </c>
      <c r="H13" s="5">
        <v>75</v>
      </c>
      <c r="I13">
        <f>H13/$H$676</f>
        <v>3.7843811023145275E-4</v>
      </c>
      <c r="J13" s="4">
        <v>9000</v>
      </c>
      <c r="K13" s="5">
        <v>58</v>
      </c>
      <c r="L13">
        <f>K13/$K$676</f>
        <v>2.9107260254036121E-4</v>
      </c>
    </row>
    <row r="14" spans="1:12" x14ac:dyDescent="0.25">
      <c r="A14" s="4">
        <v>9900</v>
      </c>
      <c r="B14" s="5">
        <v>512</v>
      </c>
      <c r="C14">
        <f>B14/$B$676</f>
        <v>2.5709006186229615E-3</v>
      </c>
      <c r="D14" s="4">
        <v>9900</v>
      </c>
      <c r="E14" s="5">
        <v>29</v>
      </c>
      <c r="F14">
        <f>E14/$E$676</f>
        <v>1.4519310683208667E-4</v>
      </c>
      <c r="G14" s="4">
        <v>9900</v>
      </c>
      <c r="H14" s="5">
        <v>66</v>
      </c>
      <c r="I14">
        <f>H14/$H$676</f>
        <v>3.3302553700367843E-4</v>
      </c>
      <c r="J14" s="4">
        <v>9900</v>
      </c>
      <c r="K14" s="5">
        <v>41</v>
      </c>
      <c r="L14">
        <f>K14/$K$676</f>
        <v>2.0575821903715189E-4</v>
      </c>
    </row>
    <row r="15" spans="1:12" x14ac:dyDescent="0.25">
      <c r="A15" s="4">
        <v>10800</v>
      </c>
      <c r="B15" s="5">
        <v>484</v>
      </c>
      <c r="C15">
        <f>B15/$B$676</f>
        <v>2.4303044910420181E-3</v>
      </c>
      <c r="D15" s="4">
        <v>10800</v>
      </c>
      <c r="E15" s="5">
        <v>639</v>
      </c>
      <c r="F15">
        <f>E15/$E$676</f>
        <v>3.1992550091621856E-3</v>
      </c>
      <c r="G15" s="4">
        <v>10800</v>
      </c>
      <c r="H15" s="5">
        <v>632</v>
      </c>
      <c r="I15">
        <f>H15/$H$676</f>
        <v>3.1889718088837084E-3</v>
      </c>
      <c r="J15" s="4">
        <v>10800</v>
      </c>
      <c r="K15" s="5">
        <v>403</v>
      </c>
      <c r="L15">
        <f>K15/$K$676</f>
        <v>2.0224527383407858E-3</v>
      </c>
    </row>
    <row r="16" spans="1:12" x14ac:dyDescent="0.25">
      <c r="A16" s="4">
        <v>11700</v>
      </c>
      <c r="B16" s="5">
        <v>409</v>
      </c>
      <c r="C16">
        <f>B16/$B$676</f>
        <v>2.0537077207359203E-3</v>
      </c>
      <c r="D16" s="4">
        <v>11700</v>
      </c>
      <c r="E16" s="5">
        <v>50</v>
      </c>
      <c r="F16">
        <f>E16/$E$676</f>
        <v>2.5033294281394256E-4</v>
      </c>
      <c r="G16" s="4">
        <v>11700</v>
      </c>
      <c r="H16" s="5">
        <v>83</v>
      </c>
      <c r="I16">
        <f>H16/$H$676</f>
        <v>4.188048419894744E-4</v>
      </c>
      <c r="J16" s="4">
        <v>11700</v>
      </c>
      <c r="K16" s="5">
        <v>111</v>
      </c>
      <c r="L16">
        <f>K16/$K$676</f>
        <v>5.5705273934448444E-4</v>
      </c>
    </row>
    <row r="17" spans="1:12" x14ac:dyDescent="0.25">
      <c r="A17" s="4">
        <v>12600</v>
      </c>
      <c r="B17" s="5">
        <v>380</v>
      </c>
      <c r="C17">
        <f>B17/$B$676</f>
        <v>1.9080903028842291E-3</v>
      </c>
      <c r="D17" s="4">
        <v>12600</v>
      </c>
      <c r="E17" s="5">
        <v>41</v>
      </c>
      <c r="F17">
        <f>E17/$E$676</f>
        <v>2.0527301310743288E-4</v>
      </c>
      <c r="G17" s="4">
        <v>12600</v>
      </c>
      <c r="H17" s="5">
        <v>46</v>
      </c>
      <c r="I17">
        <f>H17/$H$676</f>
        <v>2.3210870760862436E-4</v>
      </c>
      <c r="J17" s="4">
        <v>12600</v>
      </c>
      <c r="K17" s="5">
        <v>41</v>
      </c>
      <c r="L17">
        <f>K17/$K$676</f>
        <v>2.0575821903715189E-4</v>
      </c>
    </row>
    <row r="18" spans="1:12" x14ac:dyDescent="0.25">
      <c r="A18" s="4">
        <v>13500</v>
      </c>
      <c r="B18" s="5">
        <v>345</v>
      </c>
      <c r="C18">
        <f>B18/$B$676</f>
        <v>1.7323451434080501E-3</v>
      </c>
      <c r="D18" s="4">
        <v>13500</v>
      </c>
      <c r="E18" s="5">
        <v>39</v>
      </c>
      <c r="F18">
        <f>E18/$E$676</f>
        <v>1.9525969539487518E-4</v>
      </c>
      <c r="G18" s="4">
        <v>13500</v>
      </c>
      <c r="H18" s="5">
        <v>72</v>
      </c>
      <c r="I18">
        <f>H18/$H$676</f>
        <v>3.6330058582219462E-4</v>
      </c>
      <c r="J18" s="4">
        <v>13500</v>
      </c>
      <c r="K18" s="5">
        <v>38</v>
      </c>
      <c r="L18">
        <f>K18/$K$676</f>
        <v>1.9070273959540909E-4</v>
      </c>
    </row>
    <row r="19" spans="1:12" x14ac:dyDescent="0.25">
      <c r="A19" s="4">
        <v>14400</v>
      </c>
      <c r="B19" s="5">
        <v>314</v>
      </c>
      <c r="C19">
        <f>B19/$B$676</f>
        <v>1.5766851450148629E-3</v>
      </c>
      <c r="D19" s="4">
        <v>14400</v>
      </c>
      <c r="E19" s="5">
        <v>2045</v>
      </c>
      <c r="F19">
        <f>E19/$E$676</f>
        <v>1.023861736109025E-2</v>
      </c>
      <c r="G19" s="4">
        <v>14400</v>
      </c>
      <c r="H19" s="5">
        <v>1381</v>
      </c>
      <c r="I19">
        <f>H19/$H$676</f>
        <v>6.9683070697284834E-3</v>
      </c>
      <c r="J19" s="4">
        <v>14400</v>
      </c>
      <c r="K19" s="5">
        <v>2247</v>
      </c>
      <c r="L19">
        <f>K19/$K$676</f>
        <v>1.1276554101865373E-2</v>
      </c>
    </row>
    <row r="20" spans="1:12" x14ac:dyDescent="0.25">
      <c r="A20" s="4">
        <v>15300</v>
      </c>
      <c r="B20" s="5">
        <v>273</v>
      </c>
      <c r="C20">
        <f>B20/$B$676</f>
        <v>1.3708122439141962E-3</v>
      </c>
      <c r="D20" s="4">
        <v>15300</v>
      </c>
      <c r="E20" s="5">
        <v>40</v>
      </c>
      <c r="F20">
        <f>E20/$E$676</f>
        <v>2.0026635425115404E-4</v>
      </c>
      <c r="G20" s="4">
        <v>15300</v>
      </c>
      <c r="H20" s="5">
        <v>44</v>
      </c>
      <c r="I20">
        <f>H20/$H$676</f>
        <v>2.2201702466911893E-4</v>
      </c>
      <c r="J20" s="4">
        <v>15300</v>
      </c>
      <c r="K20" s="5">
        <v>43</v>
      </c>
      <c r="L20">
        <f>K20/$K$676</f>
        <v>2.1579520533164713E-4</v>
      </c>
    </row>
    <row r="21" spans="1:12" x14ac:dyDescent="0.25">
      <c r="A21" s="4">
        <v>16200</v>
      </c>
      <c r="B21" s="5">
        <v>238</v>
      </c>
      <c r="C21">
        <f>B21/$B$676</f>
        <v>1.1950670844380171E-3</v>
      </c>
      <c r="D21" s="4">
        <v>16200</v>
      </c>
      <c r="E21" s="5">
        <v>30</v>
      </c>
      <c r="F21">
        <f>E21/$E$676</f>
        <v>1.5019976568836553E-4</v>
      </c>
      <c r="G21" s="4">
        <v>16200</v>
      </c>
      <c r="H21" s="5">
        <v>50</v>
      </c>
      <c r="I21">
        <f>H21/$H$676</f>
        <v>2.5229207348763518E-4</v>
      </c>
      <c r="J21" s="4">
        <v>16200</v>
      </c>
      <c r="K21" s="5">
        <v>53</v>
      </c>
      <c r="L21">
        <f>K21/$K$676</f>
        <v>2.6598013680412318E-4</v>
      </c>
    </row>
    <row r="22" spans="1:12" x14ac:dyDescent="0.25">
      <c r="A22" s="4">
        <v>17100</v>
      </c>
      <c r="B22" s="5">
        <v>237</v>
      </c>
      <c r="C22">
        <f>B22/$B$676</f>
        <v>1.1900457941672693E-3</v>
      </c>
      <c r="D22" s="4">
        <v>17100</v>
      </c>
      <c r="E22" s="5">
        <v>36</v>
      </c>
      <c r="F22">
        <f>E22/$E$676</f>
        <v>1.8023971882603863E-4</v>
      </c>
      <c r="G22" s="4">
        <v>17100</v>
      </c>
      <c r="H22" s="5">
        <v>35</v>
      </c>
      <c r="I22">
        <f>H22/$H$676</f>
        <v>1.7660445144134461E-4</v>
      </c>
      <c r="J22" s="4">
        <v>17100</v>
      </c>
      <c r="K22" s="5">
        <v>30</v>
      </c>
      <c r="L22">
        <f>K22/$K$676</f>
        <v>1.5055479441742823E-4</v>
      </c>
    </row>
    <row r="23" spans="1:12" x14ac:dyDescent="0.25">
      <c r="A23" s="4">
        <v>18000</v>
      </c>
      <c r="B23" s="5">
        <v>208</v>
      </c>
      <c r="C23">
        <f>B23/$B$676</f>
        <v>1.0444283763155781E-3</v>
      </c>
      <c r="D23" s="4">
        <v>18000</v>
      </c>
      <c r="E23" s="5">
        <v>279</v>
      </c>
      <c r="F23">
        <f>E23/$E$676</f>
        <v>1.3968578209017995E-3</v>
      </c>
      <c r="G23" s="4">
        <v>18000</v>
      </c>
      <c r="H23" s="5">
        <v>123</v>
      </c>
      <c r="I23">
        <f>H23/$H$676</f>
        <v>6.2063850077958248E-4</v>
      </c>
      <c r="J23" s="4">
        <v>18000</v>
      </c>
      <c r="K23" s="5">
        <v>301</v>
      </c>
      <c r="L23">
        <f>K23/$K$676</f>
        <v>1.5105664373215298E-3</v>
      </c>
    </row>
    <row r="24" spans="1:12" x14ac:dyDescent="0.25">
      <c r="A24" s="4">
        <v>18900</v>
      </c>
      <c r="B24" s="5">
        <v>209</v>
      </c>
      <c r="C24">
        <f>B24/$B$676</f>
        <v>1.0494496665863261E-3</v>
      </c>
      <c r="D24" s="4">
        <v>18900</v>
      </c>
      <c r="E24" s="5">
        <v>44</v>
      </c>
      <c r="F24">
        <f>E24/$E$676</f>
        <v>2.2029298967626943E-4</v>
      </c>
      <c r="G24" s="4">
        <v>18900</v>
      </c>
      <c r="H24" s="5">
        <v>25</v>
      </c>
      <c r="I24">
        <f>H24/$H$676</f>
        <v>1.2614603674381759E-4</v>
      </c>
      <c r="J24" s="4">
        <v>18900</v>
      </c>
      <c r="K24" s="5">
        <v>37</v>
      </c>
      <c r="L24">
        <f>K24/$K$676</f>
        <v>1.8568424644816147E-4</v>
      </c>
    </row>
    <row r="25" spans="1:12" x14ac:dyDescent="0.25">
      <c r="A25" s="4">
        <v>19800</v>
      </c>
      <c r="B25" s="5">
        <v>168</v>
      </c>
      <c r="C25">
        <f>B25/$B$676</f>
        <v>8.435767654856592E-4</v>
      </c>
      <c r="D25" s="4">
        <v>19800</v>
      </c>
      <c r="E25" s="5">
        <v>37</v>
      </c>
      <c r="F25">
        <f>E25/$E$676</f>
        <v>1.8524637768231749E-4</v>
      </c>
      <c r="G25" s="4">
        <v>19800</v>
      </c>
      <c r="H25" s="5">
        <v>33</v>
      </c>
      <c r="I25">
        <f>H25/$H$676</f>
        <v>1.6651276850183921E-4</v>
      </c>
      <c r="J25" s="4">
        <v>19800</v>
      </c>
      <c r="K25" s="5">
        <v>41</v>
      </c>
      <c r="L25">
        <f>K25/$K$676</f>
        <v>2.0575821903715189E-4</v>
      </c>
    </row>
    <row r="26" spans="1:12" x14ac:dyDescent="0.25">
      <c r="A26" s="4">
        <v>20700</v>
      </c>
      <c r="B26" s="5">
        <v>161</v>
      </c>
      <c r="C26">
        <f>B26/$B$676</f>
        <v>8.0842773359042334E-4</v>
      </c>
      <c r="D26" s="4">
        <v>20700</v>
      </c>
      <c r="E26" s="5">
        <v>56</v>
      </c>
      <c r="F26">
        <f>E26/$E$676</f>
        <v>2.8037289595161566E-4</v>
      </c>
      <c r="G26" s="4">
        <v>20700</v>
      </c>
      <c r="H26" s="5">
        <v>57</v>
      </c>
      <c r="I26">
        <f>H26/$H$676</f>
        <v>2.8761296377590411E-4</v>
      </c>
      <c r="J26" s="4">
        <v>20700</v>
      </c>
      <c r="K26" s="5">
        <v>41</v>
      </c>
      <c r="L26">
        <f>K26/$K$676</f>
        <v>2.0575821903715189E-4</v>
      </c>
    </row>
    <row r="27" spans="1:12" x14ac:dyDescent="0.25">
      <c r="A27" s="4">
        <v>21600</v>
      </c>
      <c r="B27" s="5">
        <v>160</v>
      </c>
      <c r="C27">
        <f>B27/$B$676</f>
        <v>8.0340644331967546E-4</v>
      </c>
      <c r="D27" s="4">
        <v>21600</v>
      </c>
      <c r="E27" s="5">
        <v>1699</v>
      </c>
      <c r="F27">
        <f>E27/$E$676</f>
        <v>8.5063133968177676E-3</v>
      </c>
      <c r="G27" s="4">
        <v>21600</v>
      </c>
      <c r="H27" s="5">
        <v>1973</v>
      </c>
      <c r="I27">
        <f>H27/$H$676</f>
        <v>9.9554452198220844E-3</v>
      </c>
      <c r="J27" s="4">
        <v>21600</v>
      </c>
      <c r="K27" s="5">
        <v>1692</v>
      </c>
      <c r="L27">
        <f>K27/$K$676</f>
        <v>8.4912904051429525E-3</v>
      </c>
    </row>
    <row r="28" spans="1:12" x14ac:dyDescent="0.25">
      <c r="A28" s="4">
        <v>22500</v>
      </c>
      <c r="B28" s="5">
        <v>132</v>
      </c>
      <c r="C28">
        <f>B28/$B$676</f>
        <v>6.6281031573873226E-4</v>
      </c>
      <c r="D28" s="4">
        <v>22500</v>
      </c>
      <c r="E28" s="5">
        <v>62</v>
      </c>
      <c r="F28">
        <f>E28/$E$676</f>
        <v>3.1041284908928877E-4</v>
      </c>
      <c r="G28" s="4">
        <v>22500</v>
      </c>
      <c r="H28" s="5">
        <v>50</v>
      </c>
      <c r="I28">
        <f>H28/$H$676</f>
        <v>2.5229207348763518E-4</v>
      </c>
      <c r="J28" s="4">
        <v>22500</v>
      </c>
      <c r="K28" s="5">
        <v>35</v>
      </c>
      <c r="L28">
        <f>K28/$K$676</f>
        <v>1.7564726015366626E-4</v>
      </c>
    </row>
    <row r="29" spans="1:12" x14ac:dyDescent="0.25">
      <c r="A29" s="4">
        <v>23400</v>
      </c>
      <c r="B29" s="5">
        <v>112</v>
      </c>
      <c r="C29">
        <f>B29/$B$676</f>
        <v>5.623845103237728E-4</v>
      </c>
      <c r="D29" s="4">
        <v>23400</v>
      </c>
      <c r="E29" s="5">
        <v>33</v>
      </c>
      <c r="F29">
        <f>E29/$E$676</f>
        <v>1.6521974225720208E-4</v>
      </c>
      <c r="G29" s="4">
        <v>23400</v>
      </c>
      <c r="H29" s="5">
        <v>44</v>
      </c>
      <c r="I29">
        <f>H29/$H$676</f>
        <v>2.2201702466911893E-4</v>
      </c>
      <c r="J29" s="4">
        <v>23400</v>
      </c>
      <c r="K29" s="5">
        <v>211</v>
      </c>
      <c r="L29">
        <f>K29/$K$676</f>
        <v>1.0589020540692452E-3</v>
      </c>
    </row>
    <row r="30" spans="1:12" x14ac:dyDescent="0.25">
      <c r="A30" s="4">
        <v>24300</v>
      </c>
      <c r="B30" s="5">
        <v>108</v>
      </c>
      <c r="C30">
        <f>B30/$B$676</f>
        <v>5.4229934924078093E-4</v>
      </c>
      <c r="D30" s="4">
        <v>24300</v>
      </c>
      <c r="E30" s="5">
        <v>44</v>
      </c>
      <c r="F30">
        <f>E30/$E$676</f>
        <v>2.2029298967626943E-4</v>
      </c>
      <c r="G30" s="4">
        <v>24300</v>
      </c>
      <c r="H30" s="5">
        <v>39</v>
      </c>
      <c r="I30">
        <f>H30/$H$676</f>
        <v>1.9678781732035544E-4</v>
      </c>
      <c r="J30" s="4">
        <v>24300</v>
      </c>
      <c r="K30" s="5">
        <v>39</v>
      </c>
      <c r="L30">
        <f>K30/$K$676</f>
        <v>1.9572123274265668E-4</v>
      </c>
    </row>
    <row r="31" spans="1:12" x14ac:dyDescent="0.25">
      <c r="A31" s="4">
        <v>25200</v>
      </c>
      <c r="B31" s="5">
        <v>113</v>
      </c>
      <c r="C31">
        <f>B31/$B$676</f>
        <v>5.6740580059452079E-4</v>
      </c>
      <c r="D31" s="4">
        <v>25200</v>
      </c>
      <c r="E31" s="5">
        <v>145</v>
      </c>
      <c r="F31">
        <f>E31/$E$676</f>
        <v>7.2596553416043341E-4</v>
      </c>
      <c r="G31" s="4">
        <v>25200</v>
      </c>
      <c r="H31" s="5">
        <v>147</v>
      </c>
      <c r="I31">
        <f>H31/$H$676</f>
        <v>7.4173869605364737E-4</v>
      </c>
      <c r="J31" s="4">
        <v>25200</v>
      </c>
      <c r="K31" s="5">
        <v>60</v>
      </c>
      <c r="L31">
        <f>K31/$K$676</f>
        <v>3.0110958883485645E-4</v>
      </c>
    </row>
    <row r="32" spans="1:12" x14ac:dyDescent="0.25">
      <c r="A32" s="4">
        <v>26100</v>
      </c>
      <c r="B32" s="5">
        <v>115</v>
      </c>
      <c r="C32">
        <f>B32/$B$676</f>
        <v>5.7744838113601667E-4</v>
      </c>
      <c r="D32" s="4">
        <v>26100</v>
      </c>
      <c r="E32" s="5">
        <v>33</v>
      </c>
      <c r="F32">
        <f>E32/$E$676</f>
        <v>1.6521974225720208E-4</v>
      </c>
      <c r="G32" s="4">
        <v>26100</v>
      </c>
      <c r="H32" s="5">
        <v>63</v>
      </c>
      <c r="I32">
        <f>H32/$H$676</f>
        <v>3.178880125944203E-4</v>
      </c>
      <c r="J32" s="4">
        <v>26100</v>
      </c>
      <c r="K32" s="5">
        <v>34</v>
      </c>
      <c r="L32">
        <f>K32/$K$676</f>
        <v>1.7062876700641864E-4</v>
      </c>
    </row>
    <row r="33" spans="1:12" x14ac:dyDescent="0.25">
      <c r="A33" s="4">
        <v>27000</v>
      </c>
      <c r="B33" s="5">
        <v>104</v>
      </c>
      <c r="C33">
        <f>B33/$B$676</f>
        <v>5.2221418815778906E-4</v>
      </c>
      <c r="D33" s="4">
        <v>27000</v>
      </c>
      <c r="E33" s="5">
        <v>38</v>
      </c>
      <c r="F33">
        <f>E33/$E$676</f>
        <v>1.9025303653859632E-4</v>
      </c>
      <c r="G33" s="4">
        <v>27000</v>
      </c>
      <c r="H33" s="5">
        <v>37</v>
      </c>
      <c r="I33">
        <f>H33/$H$676</f>
        <v>1.8669613438085001E-4</v>
      </c>
      <c r="J33" s="4">
        <v>27000</v>
      </c>
      <c r="K33" s="5">
        <v>29</v>
      </c>
      <c r="L33">
        <f>K33/$K$676</f>
        <v>1.4553630127018061E-4</v>
      </c>
    </row>
    <row r="34" spans="1:12" x14ac:dyDescent="0.25">
      <c r="A34" s="4">
        <v>27900</v>
      </c>
      <c r="B34" s="5">
        <v>98</v>
      </c>
      <c r="C34">
        <f>B34/$B$676</f>
        <v>4.920864465333012E-4</v>
      </c>
      <c r="D34" s="4">
        <v>27900</v>
      </c>
      <c r="E34" s="5">
        <v>38</v>
      </c>
      <c r="F34">
        <f>E34/$E$676</f>
        <v>1.9025303653859632E-4</v>
      </c>
      <c r="G34" s="4">
        <v>27900</v>
      </c>
      <c r="H34" s="5">
        <v>31</v>
      </c>
      <c r="I34">
        <f>H34/$H$676</f>
        <v>1.5642108556233381E-4</v>
      </c>
      <c r="J34" s="4">
        <v>27900</v>
      </c>
      <c r="K34" s="5">
        <v>71</v>
      </c>
      <c r="L34">
        <f>K34/$K$676</f>
        <v>3.5631301345458014E-4</v>
      </c>
    </row>
    <row r="35" spans="1:12" x14ac:dyDescent="0.25">
      <c r="A35" s="4">
        <v>28800</v>
      </c>
      <c r="B35" s="5">
        <v>89</v>
      </c>
      <c r="C35">
        <f>B35/$B$676</f>
        <v>4.4689483409656946E-4</v>
      </c>
      <c r="D35" s="4">
        <v>28800</v>
      </c>
      <c r="E35" s="5">
        <v>231</v>
      </c>
      <c r="F35">
        <f>E35/$E$676</f>
        <v>1.1565381958004147E-3</v>
      </c>
      <c r="G35" s="4">
        <v>28800</v>
      </c>
      <c r="H35" s="5">
        <v>694</v>
      </c>
      <c r="I35">
        <f>H35/$H$676</f>
        <v>3.501813980008376E-3</v>
      </c>
      <c r="J35" s="4">
        <v>28800</v>
      </c>
      <c r="K35" s="5">
        <v>253</v>
      </c>
      <c r="L35">
        <f>K35/$K$676</f>
        <v>1.2696787662536447E-3</v>
      </c>
    </row>
    <row r="36" spans="1:12" x14ac:dyDescent="0.25">
      <c r="A36" s="4">
        <v>29700</v>
      </c>
      <c r="B36" s="5">
        <v>95</v>
      </c>
      <c r="C36">
        <f>B36/$B$676</f>
        <v>4.7702257572105727E-4</v>
      </c>
      <c r="D36" s="4">
        <v>29700</v>
      </c>
      <c r="E36" s="5">
        <v>62</v>
      </c>
      <c r="F36">
        <f>E36/$E$676</f>
        <v>3.1041284908928877E-4</v>
      </c>
      <c r="G36" s="4">
        <v>29700</v>
      </c>
      <c r="H36" s="5">
        <v>54</v>
      </c>
      <c r="I36">
        <f>H36/$H$676</f>
        <v>2.7247543936664598E-4</v>
      </c>
      <c r="J36" s="4">
        <v>29700</v>
      </c>
      <c r="K36" s="5">
        <v>32</v>
      </c>
      <c r="L36">
        <f>K36/$K$676</f>
        <v>1.6059178071192343E-4</v>
      </c>
    </row>
    <row r="37" spans="1:12" x14ac:dyDescent="0.25">
      <c r="A37" s="4">
        <v>30600</v>
      </c>
      <c r="B37" s="5">
        <v>74</v>
      </c>
      <c r="C37">
        <f>B37/$B$676</f>
        <v>3.7157548003534987E-4</v>
      </c>
      <c r="D37" s="4">
        <v>30600</v>
      </c>
      <c r="E37" s="5">
        <v>40</v>
      </c>
      <c r="F37">
        <f>E37/$E$676</f>
        <v>2.0026635425115404E-4</v>
      </c>
      <c r="G37" s="4">
        <v>30600</v>
      </c>
      <c r="H37" s="5">
        <v>56</v>
      </c>
      <c r="I37">
        <f>H37/$H$676</f>
        <v>2.8256712230615138E-4</v>
      </c>
      <c r="J37" s="4">
        <v>30600</v>
      </c>
      <c r="K37" s="5">
        <v>61</v>
      </c>
      <c r="L37">
        <f>K37/$K$676</f>
        <v>3.0612808198210407E-4</v>
      </c>
    </row>
    <row r="38" spans="1:12" x14ac:dyDescent="0.25">
      <c r="A38" s="4">
        <v>31500</v>
      </c>
      <c r="B38" s="5">
        <v>82</v>
      </c>
      <c r="C38">
        <f>B38/$B$676</f>
        <v>4.1174580220133366E-4</v>
      </c>
      <c r="D38" s="4">
        <v>31500</v>
      </c>
      <c r="E38" s="5">
        <v>38</v>
      </c>
      <c r="F38">
        <f>E38/$E$676</f>
        <v>1.9025303653859632E-4</v>
      </c>
      <c r="G38" s="4">
        <v>31500</v>
      </c>
      <c r="H38" s="5">
        <v>25</v>
      </c>
      <c r="I38">
        <f>H38/$H$676</f>
        <v>1.2614603674381759E-4</v>
      </c>
      <c r="J38" s="4">
        <v>31500</v>
      </c>
      <c r="K38" s="5">
        <v>31</v>
      </c>
      <c r="L38">
        <f>K38/$K$676</f>
        <v>1.5557328756467584E-4</v>
      </c>
    </row>
    <row r="39" spans="1:12" x14ac:dyDescent="0.25">
      <c r="A39" s="4">
        <v>32400</v>
      </c>
      <c r="B39" s="5">
        <v>77</v>
      </c>
      <c r="C39">
        <f>B39/$B$676</f>
        <v>3.866393508475938E-4</v>
      </c>
      <c r="D39" s="4">
        <v>32400</v>
      </c>
      <c r="E39" s="5">
        <v>54</v>
      </c>
      <c r="F39">
        <f>E39/$E$676</f>
        <v>2.7035957823905795E-4</v>
      </c>
      <c r="G39" s="4">
        <v>32400</v>
      </c>
      <c r="H39" s="5">
        <v>18</v>
      </c>
      <c r="I39">
        <f>H39/$H$676</f>
        <v>9.0825146455548656E-5</v>
      </c>
      <c r="J39" s="4">
        <v>32400</v>
      </c>
      <c r="K39" s="5">
        <v>25</v>
      </c>
      <c r="L39">
        <f>K39/$K$676</f>
        <v>1.2546232868119019E-4</v>
      </c>
    </row>
    <row r="40" spans="1:12" x14ac:dyDescent="0.25">
      <c r="A40" s="4">
        <v>33300</v>
      </c>
      <c r="B40" s="5">
        <v>69</v>
      </c>
      <c r="C40">
        <f>B40/$B$676</f>
        <v>3.4646902868161E-4</v>
      </c>
      <c r="D40" s="4">
        <v>33300</v>
      </c>
      <c r="E40" s="5">
        <v>45</v>
      </c>
      <c r="F40">
        <f>E40/$E$676</f>
        <v>2.2529964853254829E-4</v>
      </c>
      <c r="G40" s="4">
        <v>33300</v>
      </c>
      <c r="H40" s="5">
        <v>31</v>
      </c>
      <c r="I40">
        <f>H40/$H$676</f>
        <v>1.5642108556233381E-4</v>
      </c>
      <c r="J40" s="4">
        <v>33300</v>
      </c>
      <c r="K40" s="5">
        <v>37</v>
      </c>
      <c r="L40">
        <f>K40/$K$676</f>
        <v>1.8568424644816147E-4</v>
      </c>
    </row>
    <row r="41" spans="1:12" x14ac:dyDescent="0.25">
      <c r="A41" s="4">
        <v>34200</v>
      </c>
      <c r="B41" s="5">
        <v>64</v>
      </c>
      <c r="C41">
        <f>B41/$B$676</f>
        <v>3.2136257732787019E-4</v>
      </c>
      <c r="D41" s="4">
        <v>34200</v>
      </c>
      <c r="E41" s="5">
        <v>46</v>
      </c>
      <c r="F41">
        <f>E41/$E$676</f>
        <v>2.3030630738882715E-4</v>
      </c>
      <c r="G41" s="4">
        <v>34200</v>
      </c>
      <c r="H41" s="5">
        <v>33</v>
      </c>
      <c r="I41">
        <f>H41/$H$676</f>
        <v>1.6651276850183921E-4</v>
      </c>
      <c r="J41" s="4">
        <v>34200</v>
      </c>
      <c r="K41" s="5">
        <v>23</v>
      </c>
      <c r="L41">
        <f>K41/$K$676</f>
        <v>1.1542534238669496E-4</v>
      </c>
    </row>
    <row r="42" spans="1:12" x14ac:dyDescent="0.25">
      <c r="A42" s="4">
        <v>35100</v>
      </c>
      <c r="B42" s="5">
        <v>77</v>
      </c>
      <c r="C42">
        <f>B42/$B$676</f>
        <v>3.866393508475938E-4</v>
      </c>
      <c r="D42" s="4">
        <v>35100</v>
      </c>
      <c r="E42" s="5">
        <v>52</v>
      </c>
      <c r="F42">
        <f>E42/$E$676</f>
        <v>2.6034626052650023E-4</v>
      </c>
      <c r="G42" s="4">
        <v>35100</v>
      </c>
      <c r="H42" s="5">
        <v>34</v>
      </c>
      <c r="I42">
        <f>H42/$H$676</f>
        <v>1.7155860997159191E-4</v>
      </c>
      <c r="J42" s="4">
        <v>35100</v>
      </c>
      <c r="K42" s="5">
        <v>38</v>
      </c>
      <c r="L42">
        <f>K42/$K$676</f>
        <v>1.9070273959540909E-4</v>
      </c>
    </row>
    <row r="43" spans="1:12" x14ac:dyDescent="0.25">
      <c r="A43" s="4">
        <v>36000</v>
      </c>
      <c r="B43" s="5">
        <v>59</v>
      </c>
      <c r="C43">
        <f>B43/$B$676</f>
        <v>2.9625612597413033E-4</v>
      </c>
      <c r="D43" s="4">
        <v>36000</v>
      </c>
      <c r="E43" s="5">
        <v>115</v>
      </c>
      <c r="F43">
        <f>E43/$E$676</f>
        <v>5.7576576847206788E-4</v>
      </c>
      <c r="G43" s="4">
        <v>36000</v>
      </c>
      <c r="H43" s="5">
        <v>129</v>
      </c>
      <c r="I43">
        <f>H43/$H$676</f>
        <v>6.5091354959809873E-4</v>
      </c>
      <c r="J43" s="4">
        <v>36000</v>
      </c>
      <c r="K43" s="5">
        <v>160</v>
      </c>
      <c r="L43">
        <f>K43/$K$676</f>
        <v>8.029589035596172E-4</v>
      </c>
    </row>
    <row r="44" spans="1:12" x14ac:dyDescent="0.25">
      <c r="A44" s="4">
        <v>36900</v>
      </c>
      <c r="B44" s="5">
        <v>633</v>
      </c>
      <c r="C44">
        <f>B44/$B$676</f>
        <v>3.1784767413834659E-3</v>
      </c>
      <c r="D44" s="4">
        <v>36900</v>
      </c>
      <c r="E44" s="5">
        <v>38</v>
      </c>
      <c r="F44">
        <f>E44/$E$676</f>
        <v>1.9025303653859632E-4</v>
      </c>
      <c r="G44" s="4">
        <v>36900</v>
      </c>
      <c r="H44" s="5">
        <v>38</v>
      </c>
      <c r="I44">
        <f>H44/$H$676</f>
        <v>1.9174197585060274E-4</v>
      </c>
      <c r="J44" s="4">
        <v>36900</v>
      </c>
      <c r="K44" s="5">
        <v>44</v>
      </c>
      <c r="L44">
        <f>K44/$K$676</f>
        <v>2.2081369847889472E-4</v>
      </c>
    </row>
    <row r="45" spans="1:12" x14ac:dyDescent="0.25">
      <c r="A45" s="4">
        <v>37800</v>
      </c>
      <c r="B45" s="5">
        <v>687</v>
      </c>
      <c r="C45">
        <f>B45/$B$676</f>
        <v>3.4496264160038563E-3</v>
      </c>
      <c r="D45" s="4">
        <v>37800</v>
      </c>
      <c r="E45" s="5">
        <v>14</v>
      </c>
      <c r="F45">
        <f>E45/$E$676</f>
        <v>7.0093223987903916E-5</v>
      </c>
      <c r="G45" s="4">
        <v>37800</v>
      </c>
      <c r="H45" s="5">
        <v>34</v>
      </c>
      <c r="I45">
        <f>H45/$H$676</f>
        <v>1.7155860997159191E-4</v>
      </c>
      <c r="J45" s="4">
        <v>37800</v>
      </c>
      <c r="K45" s="5">
        <v>52</v>
      </c>
      <c r="L45">
        <f>K45/$K$676</f>
        <v>2.6096164365687561E-4</v>
      </c>
    </row>
    <row r="46" spans="1:12" x14ac:dyDescent="0.25">
      <c r="A46" s="4">
        <v>38700</v>
      </c>
      <c r="B46" s="5">
        <v>644</v>
      </c>
      <c r="C46">
        <f>B46/$B$676</f>
        <v>3.2337109343616934E-3</v>
      </c>
      <c r="D46" s="4">
        <v>38700</v>
      </c>
      <c r="E46" s="5">
        <v>38</v>
      </c>
      <c r="F46">
        <f>E46/$E$676</f>
        <v>1.9025303653859632E-4</v>
      </c>
      <c r="G46" s="4">
        <v>38700</v>
      </c>
      <c r="H46" s="5">
        <v>25</v>
      </c>
      <c r="I46">
        <f>H46/$H$676</f>
        <v>1.2614603674381759E-4</v>
      </c>
      <c r="J46" s="4">
        <v>38700</v>
      </c>
      <c r="K46" s="5">
        <v>31</v>
      </c>
      <c r="L46">
        <f>K46/$K$676</f>
        <v>1.5557328756467584E-4</v>
      </c>
    </row>
    <row r="47" spans="1:12" x14ac:dyDescent="0.25">
      <c r="A47" s="4">
        <v>39600</v>
      </c>
      <c r="B47" s="5">
        <v>619</v>
      </c>
      <c r="C47">
        <f>B47/$B$676</f>
        <v>3.1081786775929944E-3</v>
      </c>
      <c r="D47" s="4">
        <v>39600</v>
      </c>
      <c r="E47" s="5">
        <v>29</v>
      </c>
      <c r="F47">
        <f>E47/$E$676</f>
        <v>1.4519310683208667E-4</v>
      </c>
      <c r="G47" s="4">
        <v>39600</v>
      </c>
      <c r="H47" s="5">
        <v>22</v>
      </c>
      <c r="I47">
        <f>H47/$H$676</f>
        <v>1.1100851233455947E-4</v>
      </c>
      <c r="J47" s="4">
        <v>39600</v>
      </c>
      <c r="K47" s="5">
        <v>21</v>
      </c>
      <c r="L47">
        <f>K47/$K$676</f>
        <v>1.0538835609219975E-4</v>
      </c>
    </row>
    <row r="48" spans="1:12" x14ac:dyDescent="0.25">
      <c r="A48" s="4">
        <v>40500</v>
      </c>
      <c r="B48" s="5">
        <v>615</v>
      </c>
      <c r="C48">
        <f>B48/$B$676</f>
        <v>3.0880935165100024E-3</v>
      </c>
      <c r="D48" s="4">
        <v>40500</v>
      </c>
      <c r="E48" s="5">
        <v>32</v>
      </c>
      <c r="F48">
        <f>E48/$E$676</f>
        <v>1.6021308340092322E-4</v>
      </c>
      <c r="G48" s="4">
        <v>40500</v>
      </c>
      <c r="H48" s="5">
        <v>25</v>
      </c>
      <c r="I48">
        <f>H48/$H$676</f>
        <v>1.2614603674381759E-4</v>
      </c>
      <c r="J48" s="4">
        <v>40500</v>
      </c>
      <c r="K48" s="5">
        <v>21</v>
      </c>
      <c r="L48">
        <f>K48/$K$676</f>
        <v>1.0538835609219975E-4</v>
      </c>
    </row>
    <row r="49" spans="1:12" x14ac:dyDescent="0.25">
      <c r="A49" s="4">
        <v>41400</v>
      </c>
      <c r="B49" s="5">
        <v>625</v>
      </c>
      <c r="C49">
        <f>B49/$B$676</f>
        <v>3.1383064192174823E-3</v>
      </c>
      <c r="D49" s="4">
        <v>41400</v>
      </c>
      <c r="E49" s="5">
        <v>40</v>
      </c>
      <c r="F49">
        <f>E49/$E$676</f>
        <v>2.0026635425115404E-4</v>
      </c>
      <c r="G49" s="4">
        <v>41400</v>
      </c>
      <c r="H49" s="5">
        <v>23</v>
      </c>
      <c r="I49">
        <f>H49/$H$676</f>
        <v>1.1605435380431218E-4</v>
      </c>
      <c r="J49" s="4">
        <v>41400</v>
      </c>
      <c r="K49" s="5">
        <v>36</v>
      </c>
      <c r="L49">
        <f>K49/$K$676</f>
        <v>1.8066575330091388E-4</v>
      </c>
    </row>
    <row r="50" spans="1:12" x14ac:dyDescent="0.25">
      <c r="A50" s="4">
        <v>42300</v>
      </c>
      <c r="B50" s="5">
        <v>409</v>
      </c>
      <c r="C50">
        <f>B50/$B$676</f>
        <v>2.0537077207359203E-3</v>
      </c>
      <c r="D50" s="4">
        <v>42300</v>
      </c>
      <c r="E50" s="5">
        <v>41</v>
      </c>
      <c r="F50">
        <f>E50/$E$676</f>
        <v>2.0527301310743288E-4</v>
      </c>
      <c r="G50" s="4">
        <v>42300</v>
      </c>
      <c r="H50" s="5">
        <v>15</v>
      </c>
      <c r="I50">
        <f>H50/$H$676</f>
        <v>7.5687622046290544E-5</v>
      </c>
      <c r="J50" s="4">
        <v>42300</v>
      </c>
      <c r="K50" s="5">
        <v>53</v>
      </c>
      <c r="L50">
        <f>K50/$K$676</f>
        <v>2.6598013680412318E-4</v>
      </c>
    </row>
    <row r="51" spans="1:12" x14ac:dyDescent="0.25">
      <c r="A51" s="4">
        <v>43200</v>
      </c>
      <c r="B51" s="5">
        <v>48</v>
      </c>
      <c r="C51">
        <f>B51/$B$676</f>
        <v>2.4102193299590263E-4</v>
      </c>
      <c r="D51" s="4">
        <v>43200</v>
      </c>
      <c r="E51" s="5">
        <v>3665</v>
      </c>
      <c r="F51">
        <f>E51/$E$676</f>
        <v>1.8349404708261987E-2</v>
      </c>
      <c r="G51" s="4">
        <v>43200</v>
      </c>
      <c r="H51" s="5">
        <v>3886</v>
      </c>
      <c r="I51">
        <f>H51/$H$676</f>
        <v>1.9608139951459005E-2</v>
      </c>
      <c r="J51" s="4">
        <v>43200</v>
      </c>
      <c r="K51" s="5">
        <v>3897</v>
      </c>
      <c r="L51">
        <f>K51/$K$676</f>
        <v>1.9557067794823926E-2</v>
      </c>
    </row>
    <row r="52" spans="1:12" x14ac:dyDescent="0.25">
      <c r="A52" s="4">
        <v>44100</v>
      </c>
      <c r="B52" s="5">
        <v>95</v>
      </c>
      <c r="C52">
        <f>B52/$B$676</f>
        <v>4.7702257572105727E-4</v>
      </c>
      <c r="D52" s="4">
        <v>44100</v>
      </c>
      <c r="E52" s="5">
        <v>39</v>
      </c>
      <c r="F52">
        <f>E52/$E$676</f>
        <v>1.9525969539487518E-4</v>
      </c>
      <c r="G52" s="4">
        <v>44100</v>
      </c>
      <c r="H52" s="5">
        <v>30</v>
      </c>
      <c r="I52">
        <f>H52/$H$676</f>
        <v>1.5137524409258109E-4</v>
      </c>
      <c r="J52" s="4">
        <v>44100</v>
      </c>
      <c r="K52" s="5">
        <v>39</v>
      </c>
      <c r="L52">
        <f>K52/$K$676</f>
        <v>1.9572123274265668E-4</v>
      </c>
    </row>
    <row r="53" spans="1:12" x14ac:dyDescent="0.25">
      <c r="A53" s="4">
        <v>45000</v>
      </c>
      <c r="B53" s="5">
        <v>103</v>
      </c>
      <c r="C53">
        <f>B53/$B$676</f>
        <v>5.1719289788704106E-4</v>
      </c>
      <c r="D53" s="4">
        <v>45000</v>
      </c>
      <c r="E53" s="5">
        <v>75</v>
      </c>
      <c r="F53">
        <f>E53/$E$676</f>
        <v>3.7549941422091381E-4</v>
      </c>
      <c r="G53" s="4">
        <v>45000</v>
      </c>
      <c r="H53" s="5">
        <v>46</v>
      </c>
      <c r="I53">
        <f>H53/$H$676</f>
        <v>2.3210870760862436E-4</v>
      </c>
      <c r="J53" s="4">
        <v>45000</v>
      </c>
      <c r="K53" s="5">
        <v>33</v>
      </c>
      <c r="L53">
        <f>K53/$K$676</f>
        <v>1.6561027385917105E-4</v>
      </c>
    </row>
    <row r="54" spans="1:12" x14ac:dyDescent="0.25">
      <c r="A54" s="4">
        <v>45900</v>
      </c>
      <c r="B54" s="5">
        <v>81</v>
      </c>
      <c r="C54">
        <f>B54/$B$676</f>
        <v>4.0672451193058567E-4</v>
      </c>
      <c r="D54" s="4">
        <v>45900</v>
      </c>
      <c r="E54" s="5">
        <v>43</v>
      </c>
      <c r="F54">
        <f>E54/$E$676</f>
        <v>2.1528633081999059E-4</v>
      </c>
      <c r="G54" s="4">
        <v>45900</v>
      </c>
      <c r="H54" s="5">
        <v>15</v>
      </c>
      <c r="I54">
        <f>H54/$H$676</f>
        <v>7.5687622046290544E-5</v>
      </c>
      <c r="J54" s="4">
        <v>45900</v>
      </c>
      <c r="K54" s="5">
        <v>24</v>
      </c>
      <c r="L54">
        <f>K54/$K$676</f>
        <v>1.2044383553394258E-4</v>
      </c>
    </row>
    <row r="55" spans="1:12" x14ac:dyDescent="0.25">
      <c r="A55" s="4">
        <v>46800</v>
      </c>
      <c r="B55" s="5">
        <v>83</v>
      </c>
      <c r="C55">
        <f>B55/$B$676</f>
        <v>4.167670924720816E-4</v>
      </c>
      <c r="D55" s="4">
        <v>46800</v>
      </c>
      <c r="E55" s="5">
        <v>32</v>
      </c>
      <c r="F55">
        <f>E55/$E$676</f>
        <v>1.6021308340092322E-4</v>
      </c>
      <c r="G55" s="4">
        <v>46800</v>
      </c>
      <c r="H55" s="5">
        <v>27</v>
      </c>
      <c r="I55">
        <f>H55/$H$676</f>
        <v>1.3623771968332299E-4</v>
      </c>
      <c r="J55" s="4">
        <v>46800</v>
      </c>
      <c r="K55" s="5">
        <v>46</v>
      </c>
      <c r="L55">
        <f>K55/$K$676</f>
        <v>2.3085068477338993E-4</v>
      </c>
    </row>
    <row r="56" spans="1:12" x14ac:dyDescent="0.25">
      <c r="A56" s="4">
        <v>47700</v>
      </c>
      <c r="B56" s="5">
        <v>75</v>
      </c>
      <c r="C56">
        <f>B56/$B$676</f>
        <v>3.7659677030609786E-4</v>
      </c>
      <c r="D56" s="4">
        <v>47700</v>
      </c>
      <c r="E56" s="5">
        <v>29</v>
      </c>
      <c r="F56">
        <f>E56/$E$676</f>
        <v>1.4519310683208667E-4</v>
      </c>
      <c r="G56" s="4">
        <v>47700</v>
      </c>
      <c r="H56" s="5">
        <v>48</v>
      </c>
      <c r="I56">
        <f>H56/$H$676</f>
        <v>2.4220039054812976E-4</v>
      </c>
      <c r="J56" s="4">
        <v>47700</v>
      </c>
      <c r="K56" s="5">
        <v>55</v>
      </c>
      <c r="L56">
        <f>K56/$K$676</f>
        <v>2.7601712309861841E-4</v>
      </c>
    </row>
    <row r="57" spans="1:12" x14ac:dyDescent="0.25">
      <c r="A57" s="4">
        <v>48600</v>
      </c>
      <c r="B57" s="5">
        <v>79</v>
      </c>
      <c r="C57">
        <f>B57/$B$676</f>
        <v>3.9668193138908973E-4</v>
      </c>
      <c r="D57" s="4">
        <v>48600</v>
      </c>
      <c r="E57" s="5">
        <v>30</v>
      </c>
      <c r="F57">
        <f>E57/$E$676</f>
        <v>1.5019976568836553E-4</v>
      </c>
      <c r="G57" s="4">
        <v>48600</v>
      </c>
      <c r="H57" s="5">
        <v>44</v>
      </c>
      <c r="I57">
        <f>H57/$H$676</f>
        <v>2.2201702466911893E-4</v>
      </c>
      <c r="J57" s="4">
        <v>48600</v>
      </c>
      <c r="K57" s="5">
        <v>31</v>
      </c>
      <c r="L57">
        <f>K57/$K$676</f>
        <v>1.5557328756467584E-4</v>
      </c>
    </row>
    <row r="58" spans="1:12" x14ac:dyDescent="0.25">
      <c r="A58" s="4">
        <v>49500</v>
      </c>
      <c r="B58" s="5">
        <v>96</v>
      </c>
      <c r="C58">
        <f>B58/$B$676</f>
        <v>4.8204386599180526E-4</v>
      </c>
      <c r="D58" s="4">
        <v>49500</v>
      </c>
      <c r="E58" s="5">
        <v>53</v>
      </c>
      <c r="F58">
        <f>E58/$E$676</f>
        <v>2.6535291938277911E-4</v>
      </c>
      <c r="G58" s="4">
        <v>49500</v>
      </c>
      <c r="H58" s="5">
        <v>67</v>
      </c>
      <c r="I58">
        <f>H58/$H$676</f>
        <v>3.380713784734311E-4</v>
      </c>
      <c r="J58" s="4">
        <v>49500</v>
      </c>
      <c r="K58" s="5">
        <v>22</v>
      </c>
      <c r="L58">
        <f>K58/$K$676</f>
        <v>1.1040684923944736E-4</v>
      </c>
    </row>
    <row r="59" spans="1:12" x14ac:dyDescent="0.25">
      <c r="A59" s="4">
        <v>50400</v>
      </c>
      <c r="B59" s="5">
        <v>81</v>
      </c>
      <c r="C59">
        <f>B59/$B$676</f>
        <v>4.0672451193058567E-4</v>
      </c>
      <c r="D59" s="4">
        <v>50400</v>
      </c>
      <c r="E59" s="5">
        <v>40</v>
      </c>
      <c r="F59">
        <f>E59/$E$676</f>
        <v>2.0026635425115404E-4</v>
      </c>
      <c r="G59" s="4">
        <v>50400</v>
      </c>
      <c r="H59" s="5">
        <v>76</v>
      </c>
      <c r="I59">
        <f>H59/$H$676</f>
        <v>3.8348395170120547E-4</v>
      </c>
      <c r="J59" s="4">
        <v>50400</v>
      </c>
      <c r="K59" s="5">
        <v>37</v>
      </c>
      <c r="L59">
        <f>K59/$K$676</f>
        <v>1.8568424644816147E-4</v>
      </c>
    </row>
    <row r="60" spans="1:12" x14ac:dyDescent="0.25">
      <c r="A60" s="4">
        <v>51300</v>
      </c>
      <c r="B60" s="5">
        <v>92</v>
      </c>
      <c r="C60">
        <f>B60/$B$676</f>
        <v>4.6195870490881339E-4</v>
      </c>
      <c r="D60" s="4">
        <v>51300</v>
      </c>
      <c r="E60" s="5">
        <v>36</v>
      </c>
      <c r="F60">
        <f>E60/$E$676</f>
        <v>1.8023971882603863E-4</v>
      </c>
      <c r="G60" s="4">
        <v>51300</v>
      </c>
      <c r="H60" s="5">
        <v>17</v>
      </c>
      <c r="I60">
        <f>H60/$H$676</f>
        <v>8.5779304985795956E-5</v>
      </c>
      <c r="J60" s="4">
        <v>51300</v>
      </c>
      <c r="K60" s="5">
        <v>18</v>
      </c>
      <c r="L60">
        <f>K60/$K$676</f>
        <v>9.0332876650456941E-5</v>
      </c>
    </row>
    <row r="61" spans="1:12" x14ac:dyDescent="0.25">
      <c r="A61" s="4">
        <v>52200</v>
      </c>
      <c r="B61" s="5">
        <v>98</v>
      </c>
      <c r="C61">
        <f>B61/$B$676</f>
        <v>4.920864465333012E-4</v>
      </c>
      <c r="D61" s="4">
        <v>52200</v>
      </c>
      <c r="E61" s="5">
        <v>88</v>
      </c>
      <c r="F61">
        <f>E61/$E$676</f>
        <v>4.4058597935253886E-4</v>
      </c>
      <c r="G61" s="4">
        <v>52200</v>
      </c>
      <c r="H61" s="5">
        <v>34</v>
      </c>
      <c r="I61">
        <f>H61/$H$676</f>
        <v>1.7155860997159191E-4</v>
      </c>
      <c r="J61" s="4">
        <v>52200</v>
      </c>
      <c r="K61" s="5">
        <v>42</v>
      </c>
      <c r="L61">
        <f>K61/$K$676</f>
        <v>2.1077671218439951E-4</v>
      </c>
    </row>
    <row r="62" spans="1:12" x14ac:dyDescent="0.25">
      <c r="A62" s="4">
        <v>53100</v>
      </c>
      <c r="B62" s="5">
        <v>75</v>
      </c>
      <c r="C62">
        <f>B62/$B$676</f>
        <v>3.7659677030609786E-4</v>
      </c>
      <c r="D62" s="4">
        <v>53100</v>
      </c>
      <c r="E62" s="5">
        <v>66</v>
      </c>
      <c r="F62">
        <f>E62/$E$676</f>
        <v>3.3043948451440416E-4</v>
      </c>
      <c r="G62" s="4">
        <v>53100</v>
      </c>
      <c r="H62" s="5">
        <v>30</v>
      </c>
      <c r="I62">
        <f>H62/$H$676</f>
        <v>1.5137524409258109E-4</v>
      </c>
      <c r="J62" s="4">
        <v>53100</v>
      </c>
      <c r="K62" s="5">
        <v>67</v>
      </c>
      <c r="L62">
        <f>K62/$K$676</f>
        <v>3.3623904086558972E-4</v>
      </c>
    </row>
    <row r="63" spans="1:12" x14ac:dyDescent="0.25">
      <c r="A63" s="4">
        <v>54000</v>
      </c>
      <c r="B63" s="5">
        <v>88</v>
      </c>
      <c r="C63">
        <f>B63/$B$676</f>
        <v>4.4187354382582147E-4</v>
      </c>
      <c r="D63" s="4">
        <v>54000</v>
      </c>
      <c r="E63" s="5">
        <v>43</v>
      </c>
      <c r="F63">
        <f>E63/$E$676</f>
        <v>2.1528633081999059E-4</v>
      </c>
      <c r="G63" s="4">
        <v>54000</v>
      </c>
      <c r="H63" s="5">
        <v>29</v>
      </c>
      <c r="I63">
        <f>H63/$H$676</f>
        <v>1.4632940262282839E-4</v>
      </c>
      <c r="J63" s="4">
        <v>54000</v>
      </c>
      <c r="K63" s="5">
        <v>26</v>
      </c>
      <c r="L63">
        <f>K63/$K$676</f>
        <v>1.3048082182843781E-4</v>
      </c>
    </row>
    <row r="64" spans="1:12" x14ac:dyDescent="0.25">
      <c r="A64" s="4">
        <v>54900</v>
      </c>
      <c r="B64" s="5">
        <v>65</v>
      </c>
      <c r="C64">
        <f>B64/$B$676</f>
        <v>3.2638386759861813E-4</v>
      </c>
      <c r="D64" s="4">
        <v>54900</v>
      </c>
      <c r="E64" s="5">
        <v>81</v>
      </c>
      <c r="F64">
        <f>E64/$E$676</f>
        <v>4.0553936735858692E-4</v>
      </c>
      <c r="G64" s="4">
        <v>54900</v>
      </c>
      <c r="H64" s="5">
        <v>41</v>
      </c>
      <c r="I64">
        <f>H64/$H$676</f>
        <v>2.0687950025986083E-4</v>
      </c>
      <c r="J64" s="4">
        <v>54900</v>
      </c>
      <c r="K64" s="5">
        <v>17</v>
      </c>
      <c r="L64">
        <f>K64/$K$676</f>
        <v>8.5314383503209322E-5</v>
      </c>
    </row>
    <row r="65" spans="1:12" x14ac:dyDescent="0.25">
      <c r="A65" s="4">
        <v>55800</v>
      </c>
      <c r="B65" s="5">
        <v>81</v>
      </c>
      <c r="C65">
        <f>B65/$B$676</f>
        <v>4.0672451193058567E-4</v>
      </c>
      <c r="D65" s="4">
        <v>55800</v>
      </c>
      <c r="E65" s="5">
        <v>49</v>
      </c>
      <c r="F65">
        <f>E65/$E$676</f>
        <v>2.4532628395766367E-4</v>
      </c>
      <c r="G65" s="4">
        <v>55800</v>
      </c>
      <c r="H65" s="5">
        <v>58</v>
      </c>
      <c r="I65">
        <f>H65/$H$676</f>
        <v>2.9265880524565678E-4</v>
      </c>
      <c r="J65" s="4">
        <v>55800</v>
      </c>
      <c r="K65" s="5">
        <v>17</v>
      </c>
      <c r="L65">
        <f>K65/$K$676</f>
        <v>8.5314383503209322E-5</v>
      </c>
    </row>
    <row r="66" spans="1:12" x14ac:dyDescent="0.25">
      <c r="A66" s="4">
        <v>56700</v>
      </c>
      <c r="B66" s="5">
        <v>67</v>
      </c>
      <c r="C66">
        <f>B66/$B$676</f>
        <v>3.3642644814011407E-4</v>
      </c>
      <c r="D66" s="4">
        <v>56700</v>
      </c>
      <c r="E66" s="5">
        <v>75</v>
      </c>
      <c r="F66">
        <f>E66/$E$676</f>
        <v>3.7549941422091381E-4</v>
      </c>
      <c r="G66" s="4">
        <v>56700</v>
      </c>
      <c r="H66" s="5">
        <v>30</v>
      </c>
      <c r="I66">
        <f>H66/$H$676</f>
        <v>1.5137524409258109E-4</v>
      </c>
      <c r="J66" s="4">
        <v>56700</v>
      </c>
      <c r="K66" s="5">
        <v>40</v>
      </c>
      <c r="L66">
        <f>K66/$K$676</f>
        <v>2.007397258899043E-4</v>
      </c>
    </row>
    <row r="67" spans="1:12" x14ac:dyDescent="0.25">
      <c r="A67" s="4">
        <v>57600</v>
      </c>
      <c r="B67" s="5">
        <v>59</v>
      </c>
      <c r="C67">
        <f>B67/$B$676</f>
        <v>2.9625612597413033E-4</v>
      </c>
      <c r="D67" s="4">
        <v>57600</v>
      </c>
      <c r="E67" s="5">
        <v>44</v>
      </c>
      <c r="F67">
        <f>E67/$E$676</f>
        <v>2.2029298967626943E-4</v>
      </c>
      <c r="G67" s="4">
        <v>57600</v>
      </c>
      <c r="H67" s="5">
        <v>25</v>
      </c>
      <c r="I67">
        <f>H67/$H$676</f>
        <v>1.2614603674381759E-4</v>
      </c>
      <c r="J67" s="4">
        <v>57600</v>
      </c>
      <c r="K67" s="5">
        <v>18</v>
      </c>
      <c r="L67">
        <f>K67/$K$676</f>
        <v>9.0332876650456941E-5</v>
      </c>
    </row>
    <row r="68" spans="1:12" x14ac:dyDescent="0.25">
      <c r="A68" s="4">
        <v>58500</v>
      </c>
      <c r="B68" s="5">
        <v>74</v>
      </c>
      <c r="C68">
        <f>B68/$B$676</f>
        <v>3.7157548003534987E-4</v>
      </c>
      <c r="D68" s="4">
        <v>58500</v>
      </c>
      <c r="E68" s="5">
        <v>62</v>
      </c>
      <c r="F68">
        <f>E68/$E$676</f>
        <v>3.1041284908928877E-4</v>
      </c>
      <c r="G68" s="4">
        <v>58500</v>
      </c>
      <c r="H68" s="5">
        <v>33</v>
      </c>
      <c r="I68">
        <f>H68/$H$676</f>
        <v>1.6651276850183921E-4</v>
      </c>
      <c r="J68" s="4">
        <v>58500</v>
      </c>
      <c r="K68" s="5">
        <v>32</v>
      </c>
      <c r="L68">
        <f>K68/$K$676</f>
        <v>1.6059178071192343E-4</v>
      </c>
    </row>
    <row r="69" spans="1:12" x14ac:dyDescent="0.25">
      <c r="A69" s="4">
        <v>59400</v>
      </c>
      <c r="B69" s="5">
        <v>67</v>
      </c>
      <c r="C69">
        <f>B69/$B$676</f>
        <v>3.3642644814011407E-4</v>
      </c>
      <c r="D69" s="4">
        <v>59400</v>
      </c>
      <c r="E69" s="5">
        <v>39</v>
      </c>
      <c r="F69">
        <f>E69/$E$676</f>
        <v>1.9525969539487518E-4</v>
      </c>
      <c r="G69" s="4">
        <v>59400</v>
      </c>
      <c r="H69" s="5">
        <v>42</v>
      </c>
      <c r="I69">
        <f>H69/$H$676</f>
        <v>2.1192534172961353E-4</v>
      </c>
      <c r="J69" s="4">
        <v>59400</v>
      </c>
      <c r="K69" s="5">
        <v>67</v>
      </c>
      <c r="L69">
        <f>K69/$K$676</f>
        <v>3.3623904086558972E-4</v>
      </c>
    </row>
    <row r="70" spans="1:12" x14ac:dyDescent="0.25">
      <c r="A70" s="4">
        <v>60300</v>
      </c>
      <c r="B70" s="5">
        <v>75</v>
      </c>
      <c r="C70">
        <f>B70/$B$676</f>
        <v>3.7659677030609786E-4</v>
      </c>
      <c r="D70" s="4">
        <v>60300</v>
      </c>
      <c r="E70" s="5">
        <v>18</v>
      </c>
      <c r="F70">
        <f>E70/$E$676</f>
        <v>9.0119859413019315E-5</v>
      </c>
      <c r="G70" s="4">
        <v>60300</v>
      </c>
      <c r="H70" s="5">
        <v>26</v>
      </c>
      <c r="I70">
        <f>H70/$H$676</f>
        <v>1.3119187821357029E-4</v>
      </c>
      <c r="J70" s="4">
        <v>60300</v>
      </c>
      <c r="K70" s="5">
        <v>15</v>
      </c>
      <c r="L70">
        <f>K70/$K$676</f>
        <v>7.5277397208714113E-5</v>
      </c>
    </row>
    <row r="71" spans="1:12" x14ac:dyDescent="0.25">
      <c r="A71" s="4">
        <v>61200</v>
      </c>
      <c r="B71" s="5">
        <v>80</v>
      </c>
      <c r="C71">
        <f>B71/$B$676</f>
        <v>4.0170322165983773E-4</v>
      </c>
      <c r="D71" s="4">
        <v>61200</v>
      </c>
      <c r="E71" s="5">
        <v>23</v>
      </c>
      <c r="F71">
        <f>E71/$E$676</f>
        <v>1.1515315369441357E-4</v>
      </c>
      <c r="G71" s="4">
        <v>61200</v>
      </c>
      <c r="H71" s="5">
        <v>25</v>
      </c>
      <c r="I71">
        <f>H71/$H$676</f>
        <v>1.2614603674381759E-4</v>
      </c>
      <c r="J71" s="4">
        <v>61200</v>
      </c>
      <c r="K71" s="5">
        <v>25</v>
      </c>
      <c r="L71">
        <f>K71/$K$676</f>
        <v>1.2546232868119019E-4</v>
      </c>
    </row>
    <row r="72" spans="1:12" x14ac:dyDescent="0.25">
      <c r="A72" s="4">
        <v>62100</v>
      </c>
      <c r="B72" s="5">
        <v>68</v>
      </c>
      <c r="C72">
        <f>B72/$B$676</f>
        <v>3.4144773841086206E-4</v>
      </c>
      <c r="D72" s="4">
        <v>62100</v>
      </c>
      <c r="E72" s="5">
        <v>53</v>
      </c>
      <c r="F72">
        <f>E72/$E$676</f>
        <v>2.6535291938277911E-4</v>
      </c>
      <c r="G72" s="4">
        <v>62100</v>
      </c>
      <c r="H72" s="5">
        <v>24</v>
      </c>
      <c r="I72">
        <f>H72/$H$676</f>
        <v>1.2110019527406488E-4</v>
      </c>
      <c r="J72" s="4">
        <v>62100</v>
      </c>
      <c r="K72" s="5">
        <v>20</v>
      </c>
      <c r="L72">
        <f>K72/$K$676</f>
        <v>1.0036986294495215E-4</v>
      </c>
    </row>
    <row r="73" spans="1:12" x14ac:dyDescent="0.25">
      <c r="A73" s="4">
        <v>63000</v>
      </c>
      <c r="B73" s="5">
        <v>66</v>
      </c>
      <c r="C73">
        <f>B73/$B$676</f>
        <v>3.3140515786936613E-4</v>
      </c>
      <c r="D73" s="4">
        <v>63000</v>
      </c>
      <c r="E73" s="5">
        <v>27</v>
      </c>
      <c r="F73">
        <f>E73/$E$676</f>
        <v>1.3517978911952897E-4</v>
      </c>
      <c r="G73" s="4">
        <v>63000</v>
      </c>
      <c r="H73" s="5">
        <v>35</v>
      </c>
      <c r="I73">
        <f>H73/$H$676</f>
        <v>1.7660445144134461E-4</v>
      </c>
      <c r="J73" s="4">
        <v>63000</v>
      </c>
      <c r="K73" s="5">
        <v>54</v>
      </c>
      <c r="L73">
        <f>K73/$K$676</f>
        <v>2.7099862995137079E-4</v>
      </c>
    </row>
    <row r="74" spans="1:12" x14ac:dyDescent="0.25">
      <c r="A74" s="4">
        <v>63900</v>
      </c>
      <c r="B74" s="5">
        <v>65</v>
      </c>
      <c r="C74">
        <f>B74/$B$676</f>
        <v>3.2638386759861813E-4</v>
      </c>
      <c r="D74" s="4">
        <v>63900</v>
      </c>
      <c r="E74" s="5">
        <v>34</v>
      </c>
      <c r="F74">
        <f>E74/$E$676</f>
        <v>1.7022640111348094E-4</v>
      </c>
      <c r="G74" s="4">
        <v>63900</v>
      </c>
      <c r="H74" s="5">
        <v>74</v>
      </c>
      <c r="I74">
        <f>H74/$H$676</f>
        <v>3.7339226876170002E-4</v>
      </c>
      <c r="J74" s="4">
        <v>63900</v>
      </c>
      <c r="K74" s="5">
        <v>27</v>
      </c>
      <c r="L74">
        <f>K74/$K$676</f>
        <v>1.354993149756854E-4</v>
      </c>
    </row>
    <row r="75" spans="1:12" x14ac:dyDescent="0.25">
      <c r="A75" s="4">
        <v>64800</v>
      </c>
      <c r="B75" s="5">
        <v>67</v>
      </c>
      <c r="C75">
        <f>B75/$B$676</f>
        <v>3.3642644814011407E-4</v>
      </c>
      <c r="D75" s="4">
        <v>64800</v>
      </c>
      <c r="E75" s="5">
        <v>42</v>
      </c>
      <c r="F75">
        <f>E75/$E$676</f>
        <v>2.1027967196371174E-4</v>
      </c>
      <c r="G75" s="4">
        <v>64800</v>
      </c>
      <c r="H75" s="5">
        <v>70</v>
      </c>
      <c r="I75">
        <f>H75/$H$676</f>
        <v>3.5320890288268922E-4</v>
      </c>
      <c r="J75" s="4">
        <v>64800</v>
      </c>
      <c r="K75" s="5">
        <v>23</v>
      </c>
      <c r="L75">
        <f>K75/$K$676</f>
        <v>1.1542534238669496E-4</v>
      </c>
    </row>
    <row r="76" spans="1:12" x14ac:dyDescent="0.25">
      <c r="A76" s="4">
        <v>65700</v>
      </c>
      <c r="B76" s="5">
        <v>76</v>
      </c>
      <c r="C76">
        <f>B76/$B$676</f>
        <v>3.816180605768458E-4</v>
      </c>
      <c r="D76" s="4">
        <v>65700</v>
      </c>
      <c r="E76" s="5">
        <v>24</v>
      </c>
      <c r="F76">
        <f>E76/$E$676</f>
        <v>1.2015981255069242E-4</v>
      </c>
      <c r="G76" s="4">
        <v>65700</v>
      </c>
      <c r="H76" s="5">
        <v>37</v>
      </c>
      <c r="I76">
        <f>H76/$H$676</f>
        <v>1.8669613438085001E-4</v>
      </c>
      <c r="J76" s="4">
        <v>65700</v>
      </c>
      <c r="K76" s="5">
        <v>27</v>
      </c>
      <c r="L76">
        <f>K76/$K$676</f>
        <v>1.354993149756854E-4</v>
      </c>
    </row>
    <row r="77" spans="1:12" x14ac:dyDescent="0.25">
      <c r="A77" s="4">
        <v>66600</v>
      </c>
      <c r="B77" s="5">
        <v>77</v>
      </c>
      <c r="C77">
        <f>B77/$B$676</f>
        <v>3.866393508475938E-4</v>
      </c>
      <c r="D77" s="4">
        <v>66600</v>
      </c>
      <c r="E77" s="5">
        <v>29</v>
      </c>
      <c r="F77">
        <f>E77/$E$676</f>
        <v>1.4519310683208667E-4</v>
      </c>
      <c r="G77" s="4">
        <v>66600</v>
      </c>
      <c r="H77" s="5">
        <v>15</v>
      </c>
      <c r="I77">
        <f>H77/$H$676</f>
        <v>7.5687622046290544E-5</v>
      </c>
      <c r="J77" s="4">
        <v>66600</v>
      </c>
      <c r="K77" s="5">
        <v>16</v>
      </c>
      <c r="L77">
        <f>K77/$K$676</f>
        <v>8.0295890355961717E-5</v>
      </c>
    </row>
    <row r="78" spans="1:12" x14ac:dyDescent="0.25">
      <c r="A78" s="4">
        <v>67500</v>
      </c>
      <c r="B78" s="5">
        <v>66</v>
      </c>
      <c r="C78">
        <f>B78/$B$676</f>
        <v>3.3140515786936613E-4</v>
      </c>
      <c r="D78" s="4">
        <v>67500</v>
      </c>
      <c r="E78" s="5">
        <v>39</v>
      </c>
      <c r="F78">
        <f>E78/$E$676</f>
        <v>1.9525969539487518E-4</v>
      </c>
      <c r="G78" s="4">
        <v>67500</v>
      </c>
      <c r="H78" s="5">
        <v>31</v>
      </c>
      <c r="I78">
        <f>H78/$H$676</f>
        <v>1.5642108556233381E-4</v>
      </c>
      <c r="J78" s="4">
        <v>67500</v>
      </c>
      <c r="K78" s="5">
        <v>37</v>
      </c>
      <c r="L78">
        <f>K78/$K$676</f>
        <v>1.8568424644816147E-4</v>
      </c>
    </row>
    <row r="79" spans="1:12" x14ac:dyDescent="0.25">
      <c r="A79" s="4">
        <v>68400</v>
      </c>
      <c r="B79" s="5">
        <v>61</v>
      </c>
      <c r="C79">
        <f>B79/$B$676</f>
        <v>3.0629870651562626E-4</v>
      </c>
      <c r="D79" s="4">
        <v>68400</v>
      </c>
      <c r="E79" s="5">
        <v>33</v>
      </c>
      <c r="F79">
        <f>E79/$E$676</f>
        <v>1.6521974225720208E-4</v>
      </c>
      <c r="G79" s="4">
        <v>68400</v>
      </c>
      <c r="H79" s="5">
        <v>165</v>
      </c>
      <c r="I79">
        <f>H79/$H$676</f>
        <v>8.3256384250919601E-4</v>
      </c>
      <c r="J79" s="4">
        <v>68400</v>
      </c>
      <c r="K79" s="5">
        <v>41</v>
      </c>
      <c r="L79">
        <f>K79/$K$676</f>
        <v>2.0575821903715189E-4</v>
      </c>
    </row>
    <row r="80" spans="1:12" x14ac:dyDescent="0.25">
      <c r="A80" s="4">
        <v>69300</v>
      </c>
      <c r="B80" s="5">
        <v>69</v>
      </c>
      <c r="C80">
        <f>B80/$B$676</f>
        <v>3.4646902868161E-4</v>
      </c>
      <c r="D80" s="4">
        <v>69300</v>
      </c>
      <c r="E80" s="5">
        <v>16</v>
      </c>
      <c r="F80">
        <f>E80/$E$676</f>
        <v>8.0106541700461609E-5</v>
      </c>
      <c r="G80" s="4">
        <v>69300</v>
      </c>
      <c r="H80" s="5">
        <v>44</v>
      </c>
      <c r="I80">
        <f>H80/$H$676</f>
        <v>2.2201702466911893E-4</v>
      </c>
      <c r="J80" s="4">
        <v>69300</v>
      </c>
      <c r="K80" s="5">
        <v>30</v>
      </c>
      <c r="L80">
        <f>K80/$K$676</f>
        <v>1.5055479441742823E-4</v>
      </c>
    </row>
    <row r="81" spans="1:12" x14ac:dyDescent="0.25">
      <c r="A81" s="4">
        <v>70200</v>
      </c>
      <c r="B81" s="5">
        <v>69</v>
      </c>
      <c r="C81">
        <f>B81/$B$676</f>
        <v>3.4646902868161E-4</v>
      </c>
      <c r="D81" s="4">
        <v>70200</v>
      </c>
      <c r="E81" s="5">
        <v>41</v>
      </c>
      <c r="F81">
        <f>E81/$E$676</f>
        <v>2.0527301310743288E-4</v>
      </c>
      <c r="G81" s="4">
        <v>70200</v>
      </c>
      <c r="H81" s="5">
        <v>31</v>
      </c>
      <c r="I81">
        <f>H81/$H$676</f>
        <v>1.5642108556233381E-4</v>
      </c>
      <c r="J81" s="4">
        <v>70200</v>
      </c>
      <c r="K81" s="5">
        <v>28</v>
      </c>
      <c r="L81">
        <f>K81/$K$676</f>
        <v>1.4051780812293302E-4</v>
      </c>
    </row>
    <row r="82" spans="1:12" x14ac:dyDescent="0.25">
      <c r="A82" s="4">
        <v>71100</v>
      </c>
      <c r="B82" s="5">
        <v>62</v>
      </c>
      <c r="C82">
        <f>B82/$B$676</f>
        <v>3.113199967863742E-4</v>
      </c>
      <c r="D82" s="4">
        <v>71100</v>
      </c>
      <c r="E82" s="5">
        <v>31</v>
      </c>
      <c r="F82">
        <f>E82/$E$676</f>
        <v>1.5520642454464438E-4</v>
      </c>
      <c r="G82" s="4">
        <v>71100</v>
      </c>
      <c r="H82" s="5">
        <v>37</v>
      </c>
      <c r="I82">
        <f>H82/$H$676</f>
        <v>1.8669613438085001E-4</v>
      </c>
      <c r="J82" s="4">
        <v>71100</v>
      </c>
      <c r="K82" s="5">
        <v>22</v>
      </c>
      <c r="L82">
        <f>K82/$K$676</f>
        <v>1.1040684923944736E-4</v>
      </c>
    </row>
    <row r="83" spans="1:12" x14ac:dyDescent="0.25">
      <c r="A83" s="4">
        <v>72000</v>
      </c>
      <c r="B83" s="5">
        <v>69</v>
      </c>
      <c r="C83">
        <f>B83/$B$676</f>
        <v>3.4646902868161E-4</v>
      </c>
      <c r="D83" s="4">
        <v>72000</v>
      </c>
      <c r="E83" s="5">
        <v>119</v>
      </c>
      <c r="F83">
        <f>E83/$E$676</f>
        <v>5.9579240389718321E-4</v>
      </c>
      <c r="G83" s="4">
        <v>72000</v>
      </c>
      <c r="H83" s="5">
        <v>34</v>
      </c>
      <c r="I83">
        <f>H83/$H$676</f>
        <v>1.7155860997159191E-4</v>
      </c>
      <c r="J83" s="4">
        <v>72000</v>
      </c>
      <c r="K83" s="5">
        <v>120</v>
      </c>
      <c r="L83">
        <f>K83/$K$676</f>
        <v>6.022191776697129E-4</v>
      </c>
    </row>
    <row r="84" spans="1:12" x14ac:dyDescent="0.25">
      <c r="A84" s="4">
        <v>72900</v>
      </c>
      <c r="B84" s="5">
        <v>70</v>
      </c>
      <c r="C84">
        <f>B84/$B$676</f>
        <v>3.51490318952358E-4</v>
      </c>
      <c r="D84" s="4">
        <v>72900</v>
      </c>
      <c r="E84" s="5">
        <v>53</v>
      </c>
      <c r="F84">
        <f>E84/$E$676</f>
        <v>2.6535291938277911E-4</v>
      </c>
      <c r="G84" s="4">
        <v>72900</v>
      </c>
      <c r="H84" s="5">
        <v>20</v>
      </c>
      <c r="I84">
        <f>H84/$H$676</f>
        <v>1.0091682939505407E-4</v>
      </c>
      <c r="J84" s="4">
        <v>72900</v>
      </c>
      <c r="K84" s="5">
        <v>27</v>
      </c>
      <c r="L84">
        <f>K84/$K$676</f>
        <v>1.354993149756854E-4</v>
      </c>
    </row>
    <row r="85" spans="1:12" x14ac:dyDescent="0.25">
      <c r="A85" s="4">
        <v>73800</v>
      </c>
      <c r="B85" s="5">
        <v>58</v>
      </c>
      <c r="C85">
        <f>B85/$B$676</f>
        <v>2.9123483570338233E-4</v>
      </c>
      <c r="D85" s="4">
        <v>73800</v>
      </c>
      <c r="E85" s="5">
        <v>32</v>
      </c>
      <c r="F85">
        <f>E85/$E$676</f>
        <v>1.6021308340092322E-4</v>
      </c>
      <c r="G85" s="4">
        <v>73800</v>
      </c>
      <c r="H85" s="5">
        <v>26</v>
      </c>
      <c r="I85">
        <f>H85/$H$676</f>
        <v>1.3119187821357029E-4</v>
      </c>
      <c r="J85" s="4">
        <v>73800</v>
      </c>
      <c r="K85" s="5">
        <v>20</v>
      </c>
      <c r="L85">
        <f>K85/$K$676</f>
        <v>1.0036986294495215E-4</v>
      </c>
    </row>
    <row r="86" spans="1:12" x14ac:dyDescent="0.25">
      <c r="A86" s="4">
        <v>74700</v>
      </c>
      <c r="B86" s="5">
        <v>72</v>
      </c>
      <c r="C86">
        <f>B86/$B$676</f>
        <v>3.6153289949385393E-4</v>
      </c>
      <c r="D86" s="4">
        <v>74700</v>
      </c>
      <c r="E86" s="5">
        <v>30</v>
      </c>
      <c r="F86">
        <f>E86/$E$676</f>
        <v>1.5019976568836553E-4</v>
      </c>
      <c r="G86" s="4">
        <v>74700</v>
      </c>
      <c r="H86" s="5">
        <v>22</v>
      </c>
      <c r="I86">
        <f>H86/$H$676</f>
        <v>1.1100851233455947E-4</v>
      </c>
      <c r="J86" s="4">
        <v>74700</v>
      </c>
      <c r="K86" s="5">
        <v>32</v>
      </c>
      <c r="L86">
        <f>K86/$K$676</f>
        <v>1.6059178071192343E-4</v>
      </c>
    </row>
    <row r="87" spans="1:12" x14ac:dyDescent="0.25">
      <c r="A87" s="4">
        <v>75600</v>
      </c>
      <c r="B87" s="5">
        <v>60</v>
      </c>
      <c r="C87">
        <f>B87/$B$676</f>
        <v>3.0127741624487827E-4</v>
      </c>
      <c r="D87" s="4">
        <v>75600</v>
      </c>
      <c r="E87" s="5">
        <v>18</v>
      </c>
      <c r="F87">
        <f>E87/$E$676</f>
        <v>9.0119859413019315E-5</v>
      </c>
      <c r="G87" s="4">
        <v>75600</v>
      </c>
      <c r="H87" s="5">
        <v>56</v>
      </c>
      <c r="I87">
        <f>H87/$H$676</f>
        <v>2.8256712230615138E-4</v>
      </c>
      <c r="J87" s="4">
        <v>75600</v>
      </c>
      <c r="K87" s="5">
        <v>46</v>
      </c>
      <c r="L87">
        <f>K87/$K$676</f>
        <v>2.3085068477338993E-4</v>
      </c>
    </row>
    <row r="88" spans="1:12" x14ac:dyDescent="0.25">
      <c r="A88" s="4">
        <v>76500</v>
      </c>
      <c r="B88" s="5">
        <v>57</v>
      </c>
      <c r="C88">
        <f>B88/$B$676</f>
        <v>2.8621354543263439E-4</v>
      </c>
      <c r="D88" s="4">
        <v>76500</v>
      </c>
      <c r="E88" s="5">
        <v>39</v>
      </c>
      <c r="F88">
        <f>E88/$E$676</f>
        <v>1.9525969539487518E-4</v>
      </c>
      <c r="G88" s="4">
        <v>76500</v>
      </c>
      <c r="H88" s="5">
        <v>22</v>
      </c>
      <c r="I88">
        <f>H88/$H$676</f>
        <v>1.1100851233455947E-4</v>
      </c>
      <c r="J88" s="4">
        <v>76500</v>
      </c>
      <c r="K88" s="5">
        <v>50</v>
      </c>
      <c r="L88">
        <f>K88/$K$676</f>
        <v>2.5092465736238038E-4</v>
      </c>
    </row>
    <row r="89" spans="1:12" x14ac:dyDescent="0.25">
      <c r="A89" s="4">
        <v>77400</v>
      </c>
      <c r="B89" s="5">
        <v>48</v>
      </c>
      <c r="C89">
        <f>B89/$B$676</f>
        <v>2.4102193299590263E-4</v>
      </c>
      <c r="D89" s="4">
        <v>77400</v>
      </c>
      <c r="E89" s="5">
        <v>27</v>
      </c>
      <c r="F89">
        <f>E89/$E$676</f>
        <v>1.3517978911952897E-4</v>
      </c>
      <c r="G89" s="4">
        <v>77400</v>
      </c>
      <c r="H89" s="5">
        <v>65</v>
      </c>
      <c r="I89">
        <f>H89/$H$676</f>
        <v>3.279796955339257E-4</v>
      </c>
      <c r="J89" s="4">
        <v>77400</v>
      </c>
      <c r="K89" s="5">
        <v>26</v>
      </c>
      <c r="L89">
        <f>K89/$K$676</f>
        <v>1.3048082182843781E-4</v>
      </c>
    </row>
    <row r="90" spans="1:12" x14ac:dyDescent="0.25">
      <c r="A90" s="4">
        <v>78300</v>
      </c>
      <c r="B90" s="5">
        <v>60</v>
      </c>
      <c r="C90">
        <f>B90/$B$676</f>
        <v>3.0127741624487827E-4</v>
      </c>
      <c r="D90" s="4">
        <v>78300</v>
      </c>
      <c r="E90" s="5">
        <v>30</v>
      </c>
      <c r="F90">
        <f>E90/$E$676</f>
        <v>1.5019976568836553E-4</v>
      </c>
      <c r="G90" s="4">
        <v>78300</v>
      </c>
      <c r="H90" s="5">
        <v>26</v>
      </c>
      <c r="I90">
        <f>H90/$H$676</f>
        <v>1.3119187821357029E-4</v>
      </c>
      <c r="J90" s="4">
        <v>78300</v>
      </c>
      <c r="K90" s="5">
        <v>36</v>
      </c>
      <c r="L90">
        <f>K90/$K$676</f>
        <v>1.8066575330091388E-4</v>
      </c>
    </row>
    <row r="91" spans="1:12" x14ac:dyDescent="0.25">
      <c r="A91" s="4">
        <v>79200</v>
      </c>
      <c r="B91" s="5">
        <v>78</v>
      </c>
      <c r="C91">
        <f>B91/$B$676</f>
        <v>3.9166064111834179E-4</v>
      </c>
      <c r="D91" s="4">
        <v>79200</v>
      </c>
      <c r="E91" s="5">
        <v>140</v>
      </c>
      <c r="F91">
        <f>E91/$E$676</f>
        <v>7.0093223987903908E-4</v>
      </c>
      <c r="G91" s="4">
        <v>79200</v>
      </c>
      <c r="H91" s="5">
        <v>44</v>
      </c>
      <c r="I91">
        <f>H91/$H$676</f>
        <v>2.2201702466911893E-4</v>
      </c>
      <c r="J91" s="4">
        <v>79200</v>
      </c>
      <c r="K91" s="5">
        <v>147</v>
      </c>
      <c r="L91">
        <f>K91/$K$676</f>
        <v>7.3771849264539827E-4</v>
      </c>
    </row>
    <row r="92" spans="1:12" x14ac:dyDescent="0.25">
      <c r="A92" s="4">
        <v>80100</v>
      </c>
      <c r="B92" s="5">
        <v>1849</v>
      </c>
      <c r="C92">
        <f>B92/$B$676</f>
        <v>9.2843657106129983E-3</v>
      </c>
      <c r="D92" s="4">
        <v>80100</v>
      </c>
      <c r="E92" s="5">
        <v>110</v>
      </c>
      <c r="F92">
        <f>E92/$E$676</f>
        <v>5.5073247419067356E-4</v>
      </c>
      <c r="G92" s="4">
        <v>80100</v>
      </c>
      <c r="H92" s="5">
        <v>38</v>
      </c>
      <c r="I92">
        <f>H92/$H$676</f>
        <v>1.9174197585060274E-4</v>
      </c>
      <c r="J92" s="4">
        <v>80100</v>
      </c>
      <c r="K92" s="5">
        <v>27</v>
      </c>
      <c r="L92">
        <f>K92/$K$676</f>
        <v>1.354993149756854E-4</v>
      </c>
    </row>
    <row r="93" spans="1:12" x14ac:dyDescent="0.25">
      <c r="A93" s="4">
        <v>81000</v>
      </c>
      <c r="B93" s="5">
        <v>1821</v>
      </c>
      <c r="C93">
        <f>B93/$B$676</f>
        <v>9.1437695830320562E-3</v>
      </c>
      <c r="D93" s="4">
        <v>81000</v>
      </c>
      <c r="E93" s="5">
        <v>29</v>
      </c>
      <c r="F93">
        <f>E93/$E$676</f>
        <v>1.4519310683208667E-4</v>
      </c>
      <c r="G93" s="4">
        <v>81000</v>
      </c>
      <c r="H93" s="5">
        <v>49</v>
      </c>
      <c r="I93">
        <f>H93/$H$676</f>
        <v>2.4724623201788246E-4</v>
      </c>
      <c r="J93" s="4">
        <v>81000</v>
      </c>
      <c r="K93" s="5">
        <v>42</v>
      </c>
      <c r="L93">
        <f>K93/$K$676</f>
        <v>2.1077671218439951E-4</v>
      </c>
    </row>
    <row r="94" spans="1:12" x14ac:dyDescent="0.25">
      <c r="A94" s="4">
        <v>81900</v>
      </c>
      <c r="B94" s="5">
        <v>1826</v>
      </c>
      <c r="C94">
        <f>B94/$B$676</f>
        <v>9.1688760343857957E-3</v>
      </c>
      <c r="D94" s="4">
        <v>81900</v>
      </c>
      <c r="E94" s="5">
        <v>40</v>
      </c>
      <c r="F94">
        <f>E94/$E$676</f>
        <v>2.0026635425115404E-4</v>
      </c>
      <c r="G94" s="4">
        <v>81900</v>
      </c>
      <c r="H94" s="5">
        <v>27</v>
      </c>
      <c r="I94">
        <f>H94/$H$676</f>
        <v>1.3623771968332299E-4</v>
      </c>
      <c r="J94" s="4">
        <v>81900</v>
      </c>
      <c r="K94" s="5">
        <v>27</v>
      </c>
      <c r="L94">
        <f>K94/$K$676</f>
        <v>1.354993149756854E-4</v>
      </c>
    </row>
    <row r="95" spans="1:12" x14ac:dyDescent="0.25">
      <c r="A95" s="4">
        <v>82800</v>
      </c>
      <c r="B95" s="5">
        <v>1788</v>
      </c>
      <c r="C95">
        <f>B95/$B$676</f>
        <v>8.9780670040973728E-3</v>
      </c>
      <c r="D95" s="4">
        <v>82800</v>
      </c>
      <c r="E95" s="5">
        <v>71</v>
      </c>
      <c r="F95">
        <f>E95/$E$676</f>
        <v>3.5547277879579843E-4</v>
      </c>
      <c r="G95" s="4">
        <v>82800</v>
      </c>
      <c r="H95" s="5">
        <v>57</v>
      </c>
      <c r="I95">
        <f>H95/$H$676</f>
        <v>2.8761296377590411E-4</v>
      </c>
      <c r="J95" s="4">
        <v>82800</v>
      </c>
      <c r="K95" s="5">
        <v>39</v>
      </c>
      <c r="L95">
        <f>K95/$K$676</f>
        <v>1.9572123274265668E-4</v>
      </c>
    </row>
    <row r="96" spans="1:12" x14ac:dyDescent="0.25">
      <c r="A96" s="4">
        <v>83700</v>
      </c>
      <c r="B96" s="5">
        <v>1831</v>
      </c>
      <c r="C96">
        <f>B96/$B$676</f>
        <v>9.1939824857395352E-3</v>
      </c>
      <c r="D96" s="4">
        <v>83700</v>
      </c>
      <c r="E96" s="5">
        <v>32</v>
      </c>
      <c r="F96">
        <f>E96/$E$676</f>
        <v>1.6021308340092322E-4</v>
      </c>
      <c r="G96" s="4">
        <v>83700</v>
      </c>
      <c r="H96" s="5">
        <v>32</v>
      </c>
      <c r="I96">
        <f>H96/$H$676</f>
        <v>1.6146692703208651E-4</v>
      </c>
      <c r="J96" s="4">
        <v>83700</v>
      </c>
      <c r="K96" s="5">
        <v>50</v>
      </c>
      <c r="L96">
        <f>K96/$K$676</f>
        <v>2.5092465736238038E-4</v>
      </c>
    </row>
    <row r="97" spans="1:12" x14ac:dyDescent="0.25">
      <c r="A97" s="4">
        <v>84600</v>
      </c>
      <c r="B97" s="5">
        <v>1817</v>
      </c>
      <c r="C97">
        <f>B97/$B$676</f>
        <v>9.1236844219490642E-3</v>
      </c>
      <c r="D97" s="4">
        <v>84600</v>
      </c>
      <c r="E97" s="5">
        <v>53</v>
      </c>
      <c r="F97">
        <f>E97/$E$676</f>
        <v>2.6535291938277911E-4</v>
      </c>
      <c r="G97" s="4">
        <v>84600</v>
      </c>
      <c r="H97" s="5">
        <v>68</v>
      </c>
      <c r="I97">
        <f>H97/$H$676</f>
        <v>3.4311721994318383E-4</v>
      </c>
      <c r="J97" s="4">
        <v>84600</v>
      </c>
      <c r="K97" s="5">
        <v>44</v>
      </c>
      <c r="L97">
        <f>K97/$K$676</f>
        <v>2.2081369847889472E-4</v>
      </c>
    </row>
    <row r="98" spans="1:12" x14ac:dyDescent="0.25">
      <c r="A98" s="4">
        <v>85500</v>
      </c>
      <c r="B98" s="5">
        <v>1883</v>
      </c>
      <c r="C98">
        <f>B98/$B$676</f>
        <v>9.455089579818431E-3</v>
      </c>
      <c r="D98" s="4">
        <v>85500</v>
      </c>
      <c r="E98" s="5">
        <v>59</v>
      </c>
      <c r="F98">
        <f>E98/$E$676</f>
        <v>2.9539287252045222E-4</v>
      </c>
      <c r="G98" s="4">
        <v>85500</v>
      </c>
      <c r="H98" s="5">
        <v>31</v>
      </c>
      <c r="I98">
        <f>H98/$H$676</f>
        <v>1.5642108556233381E-4</v>
      </c>
      <c r="J98" s="4">
        <v>85500</v>
      </c>
      <c r="K98" s="5">
        <v>52</v>
      </c>
      <c r="L98">
        <f>K98/$K$676</f>
        <v>2.6096164365687561E-4</v>
      </c>
    </row>
    <row r="99" spans="1:12" x14ac:dyDescent="0.25">
      <c r="A99" s="4">
        <v>86400</v>
      </c>
      <c r="B99" s="5">
        <v>1781</v>
      </c>
      <c r="C99">
        <f>B99/$B$676</f>
        <v>8.9429179722021364E-3</v>
      </c>
      <c r="D99" s="4">
        <v>86400</v>
      </c>
      <c r="E99" s="5">
        <v>14199</v>
      </c>
      <c r="F99">
        <f>E99/$E$676</f>
        <v>7.1089549100303406E-2</v>
      </c>
      <c r="G99" s="4">
        <v>86400</v>
      </c>
      <c r="H99" s="5">
        <v>13161</v>
      </c>
      <c r="I99">
        <f>H99/$H$676</f>
        <v>6.6408319583415323E-2</v>
      </c>
      <c r="J99" s="4">
        <v>86400</v>
      </c>
      <c r="K99" s="5">
        <v>13816</v>
      </c>
      <c r="L99">
        <f>K99/$K$676</f>
        <v>6.9335501322372942E-2</v>
      </c>
    </row>
    <row r="100" spans="1:12" x14ac:dyDescent="0.25">
      <c r="A100" s="4">
        <v>87300</v>
      </c>
      <c r="B100" s="5">
        <v>16</v>
      </c>
      <c r="C100">
        <f>B100/$B$676</f>
        <v>8.0340644331967548E-5</v>
      </c>
      <c r="D100" s="4">
        <v>87300</v>
      </c>
      <c r="E100" s="5">
        <v>34</v>
      </c>
      <c r="F100">
        <f>E100/$E$676</f>
        <v>1.7022640111348094E-4</v>
      </c>
      <c r="G100" s="4">
        <v>87300</v>
      </c>
      <c r="H100" s="5">
        <v>51</v>
      </c>
      <c r="I100">
        <f>H100/$H$676</f>
        <v>2.5733791495738786E-4</v>
      </c>
      <c r="J100" s="4">
        <v>87300</v>
      </c>
      <c r="K100" s="5">
        <v>46</v>
      </c>
      <c r="L100">
        <f>K100/$K$676</f>
        <v>2.3085068477338993E-4</v>
      </c>
    </row>
    <row r="101" spans="1:12" x14ac:dyDescent="0.25">
      <c r="A101" s="4">
        <v>88200</v>
      </c>
      <c r="B101" s="5">
        <v>19</v>
      </c>
      <c r="C101">
        <f>B101/$B$676</f>
        <v>9.5404515144211451E-5</v>
      </c>
      <c r="D101" s="4">
        <v>88200</v>
      </c>
      <c r="E101" s="5">
        <v>3</v>
      </c>
      <c r="F101">
        <f>E101/$E$676</f>
        <v>1.5019976568836553E-5</v>
      </c>
      <c r="G101" s="4">
        <v>88200</v>
      </c>
      <c r="H101" s="5">
        <v>10</v>
      </c>
      <c r="I101">
        <f>H101/$H$676</f>
        <v>5.0458414697527034E-5</v>
      </c>
      <c r="J101" s="4">
        <v>88200</v>
      </c>
      <c r="K101" s="5">
        <v>4</v>
      </c>
      <c r="L101">
        <f>K101/$K$676</f>
        <v>2.0073972588990429E-5</v>
      </c>
    </row>
    <row r="102" spans="1:12" x14ac:dyDescent="0.25">
      <c r="A102" s="4">
        <v>89100</v>
      </c>
      <c r="B102" s="5">
        <v>20</v>
      </c>
      <c r="C102">
        <f>B102/$B$676</f>
        <v>1.0042580541495943E-4</v>
      </c>
      <c r="D102" s="4">
        <v>89100</v>
      </c>
      <c r="E102" s="5">
        <v>6</v>
      </c>
      <c r="F102">
        <f>E102/$E$676</f>
        <v>3.0039953137673105E-5</v>
      </c>
      <c r="G102" s="4">
        <v>89100</v>
      </c>
      <c r="H102" s="5">
        <v>7</v>
      </c>
      <c r="I102">
        <f>H102/$H$676</f>
        <v>3.5320890288268922E-5</v>
      </c>
      <c r="J102" s="4">
        <v>89100</v>
      </c>
      <c r="K102" s="5">
        <v>4</v>
      </c>
      <c r="L102">
        <f>K102/$K$676</f>
        <v>2.0073972588990429E-5</v>
      </c>
    </row>
    <row r="103" spans="1:12" x14ac:dyDescent="0.25">
      <c r="A103" s="4">
        <v>90000</v>
      </c>
      <c r="B103" s="5">
        <v>22</v>
      </c>
      <c r="C103">
        <f>B103/$B$676</f>
        <v>1.1046838595645537E-4</v>
      </c>
      <c r="D103" s="4">
        <v>90000</v>
      </c>
      <c r="E103" s="5">
        <v>15</v>
      </c>
      <c r="F103">
        <f>E103/$E$676</f>
        <v>7.5099882844182763E-5</v>
      </c>
      <c r="G103" s="4">
        <v>90000</v>
      </c>
      <c r="H103" s="5">
        <v>14</v>
      </c>
      <c r="I103">
        <f>H103/$H$676</f>
        <v>7.0641780576537845E-5</v>
      </c>
      <c r="J103" s="4">
        <v>90000</v>
      </c>
      <c r="K103" s="5">
        <v>4</v>
      </c>
      <c r="L103">
        <f>K103/$K$676</f>
        <v>2.0073972588990429E-5</v>
      </c>
    </row>
    <row r="104" spans="1:12" x14ac:dyDescent="0.25">
      <c r="A104" s="4">
        <v>90900</v>
      </c>
      <c r="B104" s="5">
        <v>19</v>
      </c>
      <c r="C104">
        <f>B104/$B$676</f>
        <v>9.5404515144211451E-5</v>
      </c>
      <c r="D104" s="4">
        <v>90900</v>
      </c>
      <c r="E104" s="5">
        <v>14</v>
      </c>
      <c r="F104">
        <f>E104/$E$676</f>
        <v>7.0093223987903916E-5</v>
      </c>
      <c r="G104" s="4">
        <v>90900</v>
      </c>
      <c r="H104" s="5">
        <v>4</v>
      </c>
      <c r="I104">
        <f>H104/$H$676</f>
        <v>2.0183365879010814E-5</v>
      </c>
      <c r="J104" s="4">
        <v>90900</v>
      </c>
      <c r="K104" s="5">
        <v>8</v>
      </c>
      <c r="L104">
        <f>K104/$K$676</f>
        <v>4.0147945177980859E-5</v>
      </c>
    </row>
    <row r="105" spans="1:12" x14ac:dyDescent="0.25">
      <c r="A105" s="4">
        <v>91800</v>
      </c>
      <c r="B105" s="5">
        <v>17</v>
      </c>
      <c r="C105">
        <f>B105/$B$676</f>
        <v>8.5361934602715516E-5</v>
      </c>
      <c r="D105" s="4">
        <v>91800</v>
      </c>
      <c r="E105" s="5">
        <v>5</v>
      </c>
      <c r="F105">
        <f>E105/$E$676</f>
        <v>2.5033294281394255E-5</v>
      </c>
      <c r="G105" s="4">
        <v>91800</v>
      </c>
      <c r="H105" s="5">
        <v>16</v>
      </c>
      <c r="I105">
        <f>H105/$H$676</f>
        <v>8.0733463516043257E-5</v>
      </c>
      <c r="J105" s="4">
        <v>91800</v>
      </c>
      <c r="K105" s="5">
        <v>16</v>
      </c>
      <c r="L105">
        <f>K105/$K$676</f>
        <v>8.0295890355961717E-5</v>
      </c>
    </row>
    <row r="106" spans="1:12" x14ac:dyDescent="0.25">
      <c r="A106" s="4">
        <v>92700</v>
      </c>
      <c r="B106" s="5">
        <v>24</v>
      </c>
      <c r="C106">
        <f>B106/$B$676</f>
        <v>1.2051096649795132E-4</v>
      </c>
      <c r="D106" s="4">
        <v>92700</v>
      </c>
      <c r="E106" s="5">
        <v>2</v>
      </c>
      <c r="F106">
        <f>E106/$E$676</f>
        <v>1.0013317712557701E-5</v>
      </c>
      <c r="G106" s="4">
        <v>92700</v>
      </c>
      <c r="H106" s="5">
        <v>6</v>
      </c>
      <c r="I106">
        <f>H106/$H$676</f>
        <v>3.027504881851622E-5</v>
      </c>
      <c r="J106" s="4">
        <v>92700</v>
      </c>
      <c r="K106" s="5">
        <v>2</v>
      </c>
      <c r="L106">
        <f>K106/$K$676</f>
        <v>1.0036986294495215E-5</v>
      </c>
    </row>
    <row r="107" spans="1:12" x14ac:dyDescent="0.25">
      <c r="A107" s="4">
        <v>93600</v>
      </c>
      <c r="B107" s="5">
        <v>16</v>
      </c>
      <c r="C107">
        <f>B107/$B$676</f>
        <v>8.0340644331967548E-5</v>
      </c>
      <c r="D107" s="4">
        <v>93600</v>
      </c>
      <c r="E107" s="5">
        <v>22</v>
      </c>
      <c r="F107">
        <f>E107/$E$676</f>
        <v>1.1014649483813471E-4</v>
      </c>
      <c r="G107" s="4">
        <v>93600</v>
      </c>
      <c r="H107" s="5">
        <v>37</v>
      </c>
      <c r="I107">
        <f>H107/$H$676</f>
        <v>1.8669613438085001E-4</v>
      </c>
      <c r="J107" s="4">
        <v>93600</v>
      </c>
      <c r="K107" s="5">
        <v>22</v>
      </c>
      <c r="L107">
        <f>K107/$K$676</f>
        <v>1.1040684923944736E-4</v>
      </c>
    </row>
    <row r="108" spans="1:12" x14ac:dyDescent="0.25">
      <c r="A108" s="4">
        <v>94500</v>
      </c>
      <c r="B108" s="5">
        <v>13</v>
      </c>
      <c r="C108">
        <f>B108/$B$676</f>
        <v>6.5276773519723632E-5</v>
      </c>
      <c r="D108" s="4">
        <v>94500</v>
      </c>
      <c r="E108" s="5">
        <v>2</v>
      </c>
      <c r="F108">
        <f>E108/$E$676</f>
        <v>1.0013317712557701E-5</v>
      </c>
      <c r="G108" s="4">
        <v>94500</v>
      </c>
      <c r="H108" s="5">
        <v>4</v>
      </c>
      <c r="I108">
        <f>H108/$H$676</f>
        <v>2.0183365879010814E-5</v>
      </c>
      <c r="J108" s="4">
        <v>94500</v>
      </c>
      <c r="K108" s="5">
        <v>14</v>
      </c>
      <c r="L108">
        <f>K108/$K$676</f>
        <v>7.0258904061466508E-5</v>
      </c>
    </row>
    <row r="109" spans="1:12" x14ac:dyDescent="0.25">
      <c r="A109" s="4">
        <v>95400</v>
      </c>
      <c r="B109" s="5">
        <v>11</v>
      </c>
      <c r="C109">
        <f>B109/$B$676</f>
        <v>5.5234192978227684E-5</v>
      </c>
      <c r="D109" s="4">
        <v>95400</v>
      </c>
      <c r="E109" s="5">
        <v>7</v>
      </c>
      <c r="F109">
        <f>E109/$E$676</f>
        <v>3.5046611993951958E-5</v>
      </c>
      <c r="G109" s="4">
        <v>95400</v>
      </c>
      <c r="H109" s="5">
        <v>4</v>
      </c>
      <c r="I109">
        <f>H109/$H$676</f>
        <v>2.0183365879010814E-5</v>
      </c>
      <c r="J109" s="4">
        <v>95400</v>
      </c>
      <c r="K109" s="5">
        <v>4</v>
      </c>
      <c r="L109">
        <f>K109/$K$676</f>
        <v>2.0073972588990429E-5</v>
      </c>
    </row>
    <row r="110" spans="1:12" x14ac:dyDescent="0.25">
      <c r="A110" s="4">
        <v>96300</v>
      </c>
      <c r="B110" s="5">
        <v>19</v>
      </c>
      <c r="C110">
        <f>B110/$B$676</f>
        <v>9.5404515144211451E-5</v>
      </c>
      <c r="D110" s="4">
        <v>96300</v>
      </c>
      <c r="E110" s="5">
        <v>5</v>
      </c>
      <c r="F110">
        <f>E110/$E$676</f>
        <v>2.5033294281394255E-5</v>
      </c>
      <c r="G110" s="4">
        <v>96300</v>
      </c>
      <c r="H110" s="5">
        <v>8</v>
      </c>
      <c r="I110">
        <f>H110/$H$676</f>
        <v>4.0366731758021628E-5</v>
      </c>
      <c r="J110" s="4">
        <v>96300</v>
      </c>
      <c r="K110" s="5">
        <v>5</v>
      </c>
      <c r="L110">
        <f>K110/$K$676</f>
        <v>2.5092465736238038E-5</v>
      </c>
    </row>
    <row r="111" spans="1:12" x14ac:dyDescent="0.25">
      <c r="A111" s="4">
        <v>97200</v>
      </c>
      <c r="B111" s="5">
        <v>15</v>
      </c>
      <c r="C111">
        <f>B111/$B$676</f>
        <v>7.5319354061219567E-5</v>
      </c>
      <c r="D111" s="4">
        <v>97200</v>
      </c>
      <c r="E111" s="5">
        <v>4</v>
      </c>
      <c r="F111">
        <f>E111/$E$676</f>
        <v>2.0026635425115402E-5</v>
      </c>
      <c r="G111" s="4">
        <v>97200</v>
      </c>
      <c r="H111" s="5">
        <v>0</v>
      </c>
      <c r="I111">
        <f>H111/$H$676</f>
        <v>0</v>
      </c>
      <c r="J111" s="4">
        <v>97200</v>
      </c>
      <c r="K111" s="5">
        <v>2</v>
      </c>
      <c r="L111">
        <f>K111/$K$676</f>
        <v>1.0036986294495215E-5</v>
      </c>
    </row>
    <row r="112" spans="1:12" x14ac:dyDescent="0.25">
      <c r="A112" s="4">
        <v>98100</v>
      </c>
      <c r="B112" s="5">
        <v>20</v>
      </c>
      <c r="C112">
        <f>B112/$B$676</f>
        <v>1.0042580541495943E-4</v>
      </c>
      <c r="D112" s="4">
        <v>98100</v>
      </c>
      <c r="E112" s="5">
        <v>6</v>
      </c>
      <c r="F112">
        <f>E112/$E$676</f>
        <v>3.0039953137673105E-5</v>
      </c>
      <c r="G112" s="4">
        <v>98100</v>
      </c>
      <c r="H112" s="5">
        <v>6</v>
      </c>
      <c r="I112">
        <f>H112/$H$676</f>
        <v>3.027504881851622E-5</v>
      </c>
      <c r="J112" s="4">
        <v>98100</v>
      </c>
      <c r="K112" s="5">
        <v>6</v>
      </c>
      <c r="L112">
        <f>K112/$K$676</f>
        <v>3.0110958883485646E-5</v>
      </c>
    </row>
    <row r="113" spans="1:12" x14ac:dyDescent="0.25">
      <c r="A113" s="4">
        <v>99000</v>
      </c>
      <c r="B113" s="5">
        <v>20</v>
      </c>
      <c r="C113">
        <f>B113/$B$676</f>
        <v>1.0042580541495943E-4</v>
      </c>
      <c r="D113" s="4">
        <v>99000</v>
      </c>
      <c r="E113" s="5">
        <v>6</v>
      </c>
      <c r="F113">
        <f>E113/$E$676</f>
        <v>3.0039953137673105E-5</v>
      </c>
      <c r="G113" s="4">
        <v>99000</v>
      </c>
      <c r="H113" s="5">
        <v>3</v>
      </c>
      <c r="I113">
        <f>H113/$H$676</f>
        <v>1.513752440925811E-5</v>
      </c>
      <c r="J113" s="4">
        <v>99000</v>
      </c>
      <c r="K113" s="5">
        <v>8</v>
      </c>
      <c r="L113">
        <f>K113/$K$676</f>
        <v>4.0147945177980859E-5</v>
      </c>
    </row>
    <row r="114" spans="1:12" x14ac:dyDescent="0.25">
      <c r="A114" s="4">
        <v>99900</v>
      </c>
      <c r="B114" s="5">
        <v>15</v>
      </c>
      <c r="C114">
        <f>B114/$B$676</f>
        <v>7.5319354061219567E-5</v>
      </c>
      <c r="D114" s="4">
        <v>99900</v>
      </c>
      <c r="E114" s="5">
        <v>2</v>
      </c>
      <c r="F114">
        <f>E114/$E$676</f>
        <v>1.0013317712557701E-5</v>
      </c>
      <c r="G114" s="4">
        <v>99900</v>
      </c>
      <c r="H114" s="5">
        <v>45</v>
      </c>
      <c r="I114">
        <f>H114/$H$676</f>
        <v>2.2706286613887166E-4</v>
      </c>
      <c r="J114" s="4">
        <v>99900</v>
      </c>
      <c r="K114" s="5">
        <v>9</v>
      </c>
      <c r="L114">
        <f>K114/$K$676</f>
        <v>4.516643832522847E-5</v>
      </c>
    </row>
    <row r="115" spans="1:12" x14ac:dyDescent="0.25">
      <c r="A115" s="4">
        <v>100800</v>
      </c>
      <c r="B115" s="5">
        <v>19</v>
      </c>
      <c r="C115">
        <f>B115/$B$676</f>
        <v>9.5404515144211451E-5</v>
      </c>
      <c r="D115" s="4">
        <v>100800</v>
      </c>
      <c r="E115" s="5">
        <v>5</v>
      </c>
      <c r="F115">
        <f>E115/$E$676</f>
        <v>2.5033294281394255E-5</v>
      </c>
      <c r="G115" s="4">
        <v>100800</v>
      </c>
      <c r="H115" s="5">
        <v>8</v>
      </c>
      <c r="I115">
        <f>H115/$H$676</f>
        <v>4.0366731758021628E-5</v>
      </c>
      <c r="J115" s="4">
        <v>100800</v>
      </c>
      <c r="K115" s="5">
        <v>97</v>
      </c>
      <c r="L115">
        <f>K115/$K$676</f>
        <v>4.867938352830179E-4</v>
      </c>
    </row>
    <row r="116" spans="1:12" x14ac:dyDescent="0.25">
      <c r="A116" s="4">
        <v>101700</v>
      </c>
      <c r="B116" s="5">
        <v>16</v>
      </c>
      <c r="C116">
        <f>B116/$B$676</f>
        <v>8.0340644331967548E-5</v>
      </c>
      <c r="D116" s="4">
        <v>101700</v>
      </c>
      <c r="E116" s="5">
        <v>4</v>
      </c>
      <c r="F116">
        <f>E116/$E$676</f>
        <v>2.0026635425115402E-5</v>
      </c>
      <c r="G116" s="4">
        <v>101700</v>
      </c>
      <c r="H116" s="5">
        <v>5</v>
      </c>
      <c r="I116">
        <f>H116/$H$676</f>
        <v>2.5229207348763517E-5</v>
      </c>
      <c r="J116" s="4">
        <v>101700</v>
      </c>
      <c r="K116" s="5">
        <v>9</v>
      </c>
      <c r="L116">
        <f>K116/$K$676</f>
        <v>4.516643832522847E-5</v>
      </c>
    </row>
    <row r="117" spans="1:12" x14ac:dyDescent="0.25">
      <c r="A117" s="4">
        <v>102600</v>
      </c>
      <c r="B117" s="5">
        <v>13</v>
      </c>
      <c r="C117">
        <f>B117/$B$676</f>
        <v>6.5276773519723632E-5</v>
      </c>
      <c r="D117" s="4">
        <v>102600</v>
      </c>
      <c r="E117" s="5">
        <v>3</v>
      </c>
      <c r="F117">
        <f>E117/$E$676</f>
        <v>1.5019976568836553E-5</v>
      </c>
      <c r="G117" s="4">
        <v>102600</v>
      </c>
      <c r="H117" s="5">
        <v>11</v>
      </c>
      <c r="I117">
        <f>H117/$H$676</f>
        <v>5.5504256167279733E-5</v>
      </c>
      <c r="J117" s="4">
        <v>102600</v>
      </c>
      <c r="K117" s="5">
        <v>4</v>
      </c>
      <c r="L117">
        <f>K117/$K$676</f>
        <v>2.0073972588990429E-5</v>
      </c>
    </row>
    <row r="118" spans="1:12" x14ac:dyDescent="0.25">
      <c r="A118" s="4">
        <v>103500</v>
      </c>
      <c r="B118" s="5">
        <v>14</v>
      </c>
      <c r="C118">
        <f>B118/$B$676</f>
        <v>7.02980637904716E-5</v>
      </c>
      <c r="D118" s="4">
        <v>103500</v>
      </c>
      <c r="E118" s="5">
        <v>1</v>
      </c>
      <c r="F118">
        <f>E118/$E$676</f>
        <v>5.0066588562788506E-6</v>
      </c>
      <c r="G118" s="4">
        <v>103500</v>
      </c>
      <c r="H118" s="5">
        <v>8</v>
      </c>
      <c r="I118">
        <f>H118/$H$676</f>
        <v>4.0366731758021628E-5</v>
      </c>
      <c r="J118" s="4">
        <v>103500</v>
      </c>
      <c r="K118" s="5">
        <v>2</v>
      </c>
      <c r="L118">
        <f>K118/$K$676</f>
        <v>1.0036986294495215E-5</v>
      </c>
    </row>
    <row r="119" spans="1:12" x14ac:dyDescent="0.25">
      <c r="A119" s="4">
        <v>104400</v>
      </c>
      <c r="B119" s="5">
        <v>20</v>
      </c>
      <c r="C119">
        <f>B119/$B$676</f>
        <v>1.0042580541495943E-4</v>
      </c>
      <c r="D119" s="4">
        <v>104400</v>
      </c>
      <c r="E119" s="5">
        <v>10</v>
      </c>
      <c r="F119">
        <f>E119/$E$676</f>
        <v>5.0066588562788511E-5</v>
      </c>
      <c r="G119" s="4">
        <v>104400</v>
      </c>
      <c r="H119" s="5">
        <v>6</v>
      </c>
      <c r="I119">
        <f>H119/$H$676</f>
        <v>3.027504881851622E-5</v>
      </c>
      <c r="J119" s="4">
        <v>104400</v>
      </c>
      <c r="K119" s="5">
        <v>9</v>
      </c>
      <c r="L119">
        <f>K119/$K$676</f>
        <v>4.516643832522847E-5</v>
      </c>
    </row>
    <row r="120" spans="1:12" x14ac:dyDescent="0.25">
      <c r="A120" s="4">
        <v>105300</v>
      </c>
      <c r="B120" s="5">
        <v>19</v>
      </c>
      <c r="C120">
        <f>B120/$B$676</f>
        <v>9.5404515144211451E-5</v>
      </c>
      <c r="D120" s="4">
        <v>105300</v>
      </c>
      <c r="E120" s="5">
        <v>2</v>
      </c>
      <c r="F120">
        <f>E120/$E$676</f>
        <v>1.0013317712557701E-5</v>
      </c>
      <c r="G120" s="4">
        <v>105300</v>
      </c>
      <c r="H120" s="5">
        <v>21</v>
      </c>
      <c r="I120">
        <f>H120/$H$676</f>
        <v>1.0596267086480677E-4</v>
      </c>
      <c r="J120" s="4">
        <v>105300</v>
      </c>
      <c r="K120" s="5">
        <v>5</v>
      </c>
      <c r="L120">
        <f>K120/$K$676</f>
        <v>2.5092465736238038E-5</v>
      </c>
    </row>
    <row r="121" spans="1:12" x14ac:dyDescent="0.25">
      <c r="A121" s="4">
        <v>106200</v>
      </c>
      <c r="B121" s="5">
        <v>15</v>
      </c>
      <c r="C121">
        <f>B121/$B$676</f>
        <v>7.5319354061219567E-5</v>
      </c>
      <c r="D121" s="4">
        <v>106200</v>
      </c>
      <c r="E121" s="5">
        <v>4</v>
      </c>
      <c r="F121">
        <f>E121/$E$676</f>
        <v>2.0026635425115402E-5</v>
      </c>
      <c r="G121" s="4">
        <v>106200</v>
      </c>
      <c r="H121" s="5">
        <v>7</v>
      </c>
      <c r="I121">
        <f>H121/$H$676</f>
        <v>3.5320890288268922E-5</v>
      </c>
      <c r="J121" s="4">
        <v>106200</v>
      </c>
      <c r="K121" s="5">
        <v>4</v>
      </c>
      <c r="L121">
        <f>K121/$K$676</f>
        <v>2.0073972588990429E-5</v>
      </c>
    </row>
    <row r="122" spans="1:12" x14ac:dyDescent="0.25">
      <c r="A122" s="4">
        <v>107100</v>
      </c>
      <c r="B122" s="5">
        <v>12</v>
      </c>
      <c r="C122">
        <f>B122/$B$676</f>
        <v>6.0255483248975658E-5</v>
      </c>
      <c r="D122" s="4">
        <v>107100</v>
      </c>
      <c r="E122" s="5">
        <v>5</v>
      </c>
      <c r="F122">
        <f>E122/$E$676</f>
        <v>2.5033294281394255E-5</v>
      </c>
      <c r="G122" s="4">
        <v>107100</v>
      </c>
      <c r="H122" s="5">
        <v>3</v>
      </c>
      <c r="I122">
        <f>H122/$H$676</f>
        <v>1.513752440925811E-5</v>
      </c>
      <c r="J122" s="4">
        <v>107100</v>
      </c>
      <c r="K122" s="5">
        <v>7</v>
      </c>
      <c r="L122">
        <f>K122/$K$676</f>
        <v>3.5129452030733254E-5</v>
      </c>
    </row>
    <row r="123" spans="1:12" x14ac:dyDescent="0.25">
      <c r="A123" s="4">
        <v>108000</v>
      </c>
      <c r="B123" s="5">
        <v>16</v>
      </c>
      <c r="C123">
        <f>B123/$B$676</f>
        <v>8.0340644331967548E-5</v>
      </c>
      <c r="D123" s="4">
        <v>108000</v>
      </c>
      <c r="E123" s="5">
        <v>10</v>
      </c>
      <c r="F123">
        <f>E123/$E$676</f>
        <v>5.0066588562788511E-5</v>
      </c>
      <c r="G123" s="4">
        <v>108000</v>
      </c>
      <c r="H123" s="5">
        <v>8</v>
      </c>
      <c r="I123">
        <f>H123/$H$676</f>
        <v>4.0366731758021628E-5</v>
      </c>
      <c r="J123" s="4">
        <v>108000</v>
      </c>
      <c r="K123" s="5">
        <v>8</v>
      </c>
      <c r="L123">
        <f>K123/$K$676</f>
        <v>4.0147945177980859E-5</v>
      </c>
    </row>
    <row r="124" spans="1:12" x14ac:dyDescent="0.25">
      <c r="A124" s="4">
        <v>108900</v>
      </c>
      <c r="B124" s="5">
        <v>17</v>
      </c>
      <c r="C124">
        <f>B124/$B$676</f>
        <v>8.5361934602715516E-5</v>
      </c>
      <c r="D124" s="4">
        <v>108900</v>
      </c>
      <c r="E124" s="5">
        <v>3</v>
      </c>
      <c r="F124">
        <f>E124/$E$676</f>
        <v>1.5019976568836553E-5</v>
      </c>
      <c r="G124" s="4">
        <v>108900</v>
      </c>
      <c r="H124" s="5">
        <v>4</v>
      </c>
      <c r="I124">
        <f>H124/$H$676</f>
        <v>2.0183365879010814E-5</v>
      </c>
      <c r="J124" s="4">
        <v>108900</v>
      </c>
      <c r="K124" s="5">
        <v>8</v>
      </c>
      <c r="L124">
        <f>K124/$K$676</f>
        <v>4.0147945177980859E-5</v>
      </c>
    </row>
    <row r="125" spans="1:12" x14ac:dyDescent="0.25">
      <c r="A125" s="4">
        <v>109800</v>
      </c>
      <c r="B125" s="5">
        <v>15</v>
      </c>
      <c r="C125">
        <f>B125/$B$676</f>
        <v>7.5319354061219567E-5</v>
      </c>
      <c r="D125" s="4">
        <v>109800</v>
      </c>
      <c r="E125" s="5">
        <v>2</v>
      </c>
      <c r="F125">
        <f>E125/$E$676</f>
        <v>1.0013317712557701E-5</v>
      </c>
      <c r="G125" s="4">
        <v>109800</v>
      </c>
      <c r="H125" s="5">
        <v>8</v>
      </c>
      <c r="I125">
        <f>H125/$H$676</f>
        <v>4.0366731758021628E-5</v>
      </c>
      <c r="J125" s="4">
        <v>109800</v>
      </c>
      <c r="K125" s="5">
        <v>8</v>
      </c>
      <c r="L125">
        <f>K125/$K$676</f>
        <v>4.0147945177980859E-5</v>
      </c>
    </row>
    <row r="126" spans="1:12" x14ac:dyDescent="0.25">
      <c r="A126" s="4">
        <v>110700</v>
      </c>
      <c r="B126" s="5">
        <v>15</v>
      </c>
      <c r="C126">
        <f>B126/$B$676</f>
        <v>7.5319354061219567E-5</v>
      </c>
      <c r="D126" s="4">
        <v>110700</v>
      </c>
      <c r="E126" s="5">
        <v>4</v>
      </c>
      <c r="F126">
        <f>E126/$E$676</f>
        <v>2.0026635425115402E-5</v>
      </c>
      <c r="G126" s="4">
        <v>110700</v>
      </c>
      <c r="H126" s="5">
        <v>6</v>
      </c>
      <c r="I126">
        <f>H126/$H$676</f>
        <v>3.027504881851622E-5</v>
      </c>
      <c r="J126" s="4">
        <v>110700</v>
      </c>
      <c r="K126" s="5">
        <v>5</v>
      </c>
      <c r="L126">
        <f>K126/$K$676</f>
        <v>2.5092465736238038E-5</v>
      </c>
    </row>
    <row r="127" spans="1:12" x14ac:dyDescent="0.25">
      <c r="A127" s="4">
        <v>111600</v>
      </c>
      <c r="B127" s="5">
        <v>9</v>
      </c>
      <c r="C127">
        <f>B127/$B$676</f>
        <v>4.5191612436731742E-5</v>
      </c>
      <c r="D127" s="4">
        <v>111600</v>
      </c>
      <c r="E127" s="5">
        <v>2</v>
      </c>
      <c r="F127">
        <f>E127/$E$676</f>
        <v>1.0013317712557701E-5</v>
      </c>
      <c r="G127" s="4">
        <v>111600</v>
      </c>
      <c r="H127" s="5">
        <v>12</v>
      </c>
      <c r="I127">
        <f>H127/$H$676</f>
        <v>6.0550097637032439E-5</v>
      </c>
      <c r="J127" s="4">
        <v>111600</v>
      </c>
      <c r="K127" s="5">
        <v>4</v>
      </c>
      <c r="L127">
        <f>K127/$K$676</f>
        <v>2.0073972588990429E-5</v>
      </c>
    </row>
    <row r="128" spans="1:12" x14ac:dyDescent="0.25">
      <c r="A128" s="4">
        <v>112500</v>
      </c>
      <c r="B128" s="5">
        <v>17</v>
      </c>
      <c r="C128">
        <f>B128/$B$676</f>
        <v>8.5361934602715516E-5</v>
      </c>
      <c r="D128" s="4">
        <v>112500</v>
      </c>
      <c r="E128" s="5">
        <v>4</v>
      </c>
      <c r="F128">
        <f>E128/$E$676</f>
        <v>2.0026635425115402E-5</v>
      </c>
      <c r="G128" s="4">
        <v>112500</v>
      </c>
      <c r="H128" s="5">
        <v>6</v>
      </c>
      <c r="I128">
        <f>H128/$H$676</f>
        <v>3.027504881851622E-5</v>
      </c>
      <c r="J128" s="4">
        <v>112500</v>
      </c>
      <c r="K128" s="5">
        <v>29</v>
      </c>
      <c r="L128">
        <f>K128/$K$676</f>
        <v>1.4553630127018061E-4</v>
      </c>
    </row>
    <row r="129" spans="1:12" x14ac:dyDescent="0.25">
      <c r="A129" s="4">
        <v>113400</v>
      </c>
      <c r="B129" s="5">
        <v>12</v>
      </c>
      <c r="C129">
        <f>B129/$B$676</f>
        <v>6.0255483248975658E-5</v>
      </c>
      <c r="D129" s="4">
        <v>113400</v>
      </c>
      <c r="E129" s="5">
        <v>2</v>
      </c>
      <c r="F129">
        <f>E129/$E$676</f>
        <v>1.0013317712557701E-5</v>
      </c>
      <c r="G129" s="4">
        <v>113400</v>
      </c>
      <c r="H129" s="5">
        <v>2</v>
      </c>
      <c r="I129">
        <f>H129/$H$676</f>
        <v>1.0091682939505407E-5</v>
      </c>
      <c r="J129" s="4">
        <v>113400</v>
      </c>
      <c r="K129" s="5">
        <v>0</v>
      </c>
      <c r="L129">
        <f>K129/$K$676</f>
        <v>0</v>
      </c>
    </row>
    <row r="130" spans="1:12" x14ac:dyDescent="0.25">
      <c r="A130" s="4">
        <v>114300</v>
      </c>
      <c r="B130" s="5">
        <v>19</v>
      </c>
      <c r="C130">
        <f>B130/$B$676</f>
        <v>9.5404515144211451E-5</v>
      </c>
      <c r="D130" s="4">
        <v>114300</v>
      </c>
      <c r="E130" s="5">
        <v>5</v>
      </c>
      <c r="F130">
        <f>E130/$E$676</f>
        <v>2.5033294281394255E-5</v>
      </c>
      <c r="G130" s="4">
        <v>114300</v>
      </c>
      <c r="H130" s="5">
        <v>5</v>
      </c>
      <c r="I130">
        <f>H130/$H$676</f>
        <v>2.5229207348763517E-5</v>
      </c>
      <c r="J130" s="4">
        <v>114300</v>
      </c>
      <c r="K130" s="5">
        <v>6</v>
      </c>
      <c r="L130">
        <f>K130/$K$676</f>
        <v>3.0110958883485646E-5</v>
      </c>
    </row>
    <row r="131" spans="1:12" x14ac:dyDescent="0.25">
      <c r="A131" s="4">
        <v>115200</v>
      </c>
      <c r="B131" s="5">
        <v>18</v>
      </c>
      <c r="C131">
        <f>B131/$B$676</f>
        <v>9.0383224873463483E-5</v>
      </c>
      <c r="D131" s="4">
        <v>115200</v>
      </c>
      <c r="E131" s="5">
        <v>6</v>
      </c>
      <c r="F131">
        <f>E131/$E$676</f>
        <v>3.0039953137673105E-5</v>
      </c>
      <c r="G131" s="4">
        <v>115200</v>
      </c>
      <c r="H131" s="5">
        <v>8</v>
      </c>
      <c r="I131">
        <f>H131/$H$676</f>
        <v>4.0366731758021628E-5</v>
      </c>
      <c r="J131" s="4">
        <v>115200</v>
      </c>
      <c r="K131" s="5">
        <v>8</v>
      </c>
      <c r="L131">
        <f>K131/$K$676</f>
        <v>4.0147945177980859E-5</v>
      </c>
    </row>
    <row r="132" spans="1:12" x14ac:dyDescent="0.25">
      <c r="A132" s="4">
        <v>116100</v>
      </c>
      <c r="B132" s="5">
        <v>13</v>
      </c>
      <c r="C132">
        <f>B132/$B$676</f>
        <v>6.5276773519723632E-5</v>
      </c>
      <c r="D132" s="4">
        <v>116100</v>
      </c>
      <c r="E132" s="5">
        <v>1</v>
      </c>
      <c r="F132">
        <f>E132/$E$676</f>
        <v>5.0066588562788506E-6</v>
      </c>
      <c r="G132" s="4">
        <v>116100</v>
      </c>
      <c r="H132" s="5">
        <v>7</v>
      </c>
      <c r="I132">
        <f>H132/$H$676</f>
        <v>3.5320890288268922E-5</v>
      </c>
      <c r="J132" s="4">
        <v>116100</v>
      </c>
      <c r="K132" s="5">
        <v>5</v>
      </c>
      <c r="L132">
        <f>K132/$K$676</f>
        <v>2.5092465736238038E-5</v>
      </c>
    </row>
    <row r="133" spans="1:12" x14ac:dyDescent="0.25">
      <c r="A133" s="4">
        <v>117000</v>
      </c>
      <c r="B133" s="5">
        <v>14</v>
      </c>
      <c r="C133">
        <f>B133/$B$676</f>
        <v>7.02980637904716E-5</v>
      </c>
      <c r="D133" s="4">
        <v>117000</v>
      </c>
      <c r="E133" s="5">
        <v>4</v>
      </c>
      <c r="F133">
        <f>E133/$E$676</f>
        <v>2.0026635425115402E-5</v>
      </c>
      <c r="G133" s="4">
        <v>117000</v>
      </c>
      <c r="H133" s="5">
        <v>9</v>
      </c>
      <c r="I133">
        <f>H133/$H$676</f>
        <v>4.5412573227774328E-5</v>
      </c>
      <c r="J133" s="4">
        <v>117000</v>
      </c>
      <c r="K133" s="5">
        <v>5</v>
      </c>
      <c r="L133">
        <f>K133/$K$676</f>
        <v>2.5092465736238038E-5</v>
      </c>
    </row>
    <row r="134" spans="1:12" x14ac:dyDescent="0.25">
      <c r="A134" s="4">
        <v>117900</v>
      </c>
      <c r="B134" s="5">
        <v>13</v>
      </c>
      <c r="C134">
        <f>B134/$B$676</f>
        <v>6.5276773519723632E-5</v>
      </c>
      <c r="D134" s="4">
        <v>117900</v>
      </c>
      <c r="E134" s="5">
        <v>5</v>
      </c>
      <c r="F134">
        <f>E134/$E$676</f>
        <v>2.5033294281394255E-5</v>
      </c>
      <c r="G134" s="4">
        <v>117900</v>
      </c>
      <c r="H134" s="5">
        <v>5</v>
      </c>
      <c r="I134">
        <f>H134/$H$676</f>
        <v>2.5229207348763517E-5</v>
      </c>
      <c r="J134" s="4">
        <v>117900</v>
      </c>
      <c r="K134" s="5">
        <v>8</v>
      </c>
      <c r="L134">
        <f>K134/$K$676</f>
        <v>4.0147945177980859E-5</v>
      </c>
    </row>
    <row r="135" spans="1:12" x14ac:dyDescent="0.25">
      <c r="A135" s="4">
        <v>118800</v>
      </c>
      <c r="B135" s="5">
        <v>9</v>
      </c>
      <c r="C135">
        <f>B135/$B$676</f>
        <v>4.5191612436731742E-5</v>
      </c>
      <c r="D135" s="4">
        <v>118800</v>
      </c>
      <c r="E135" s="5">
        <v>5</v>
      </c>
      <c r="F135">
        <f>E135/$E$676</f>
        <v>2.5033294281394255E-5</v>
      </c>
      <c r="G135" s="4">
        <v>118800</v>
      </c>
      <c r="H135" s="5">
        <v>14</v>
      </c>
      <c r="I135">
        <f>H135/$H$676</f>
        <v>7.0641780576537845E-5</v>
      </c>
      <c r="J135" s="4">
        <v>118800</v>
      </c>
      <c r="K135" s="5">
        <v>8</v>
      </c>
      <c r="L135">
        <f>K135/$K$676</f>
        <v>4.0147945177980859E-5</v>
      </c>
    </row>
    <row r="136" spans="1:12" x14ac:dyDescent="0.25">
      <c r="A136" s="4">
        <v>119700</v>
      </c>
      <c r="B136" s="5">
        <v>18</v>
      </c>
      <c r="C136">
        <f>B136/$B$676</f>
        <v>9.0383224873463483E-5</v>
      </c>
      <c r="D136" s="4">
        <v>119700</v>
      </c>
      <c r="E136" s="5">
        <v>4</v>
      </c>
      <c r="F136">
        <f>E136/$E$676</f>
        <v>2.0026635425115402E-5</v>
      </c>
      <c r="G136" s="4">
        <v>119700</v>
      </c>
      <c r="H136" s="5">
        <v>4</v>
      </c>
      <c r="I136">
        <f>H136/$H$676</f>
        <v>2.0183365879010814E-5</v>
      </c>
      <c r="J136" s="4">
        <v>119700</v>
      </c>
      <c r="K136" s="5">
        <v>5</v>
      </c>
      <c r="L136">
        <f>K136/$K$676</f>
        <v>2.5092465736238038E-5</v>
      </c>
    </row>
    <row r="137" spans="1:12" x14ac:dyDescent="0.25">
      <c r="A137" s="4">
        <v>120600</v>
      </c>
      <c r="B137" s="5">
        <v>10</v>
      </c>
      <c r="C137">
        <f>B137/$B$676</f>
        <v>5.0212902707479716E-5</v>
      </c>
      <c r="D137" s="4">
        <v>120600</v>
      </c>
      <c r="E137" s="5">
        <v>4</v>
      </c>
      <c r="F137">
        <f>E137/$E$676</f>
        <v>2.0026635425115402E-5</v>
      </c>
      <c r="G137" s="4">
        <v>120600</v>
      </c>
      <c r="H137" s="5">
        <v>4</v>
      </c>
      <c r="I137">
        <f>H137/$H$676</f>
        <v>2.0183365879010814E-5</v>
      </c>
      <c r="J137" s="4">
        <v>120600</v>
      </c>
      <c r="K137" s="5">
        <v>4</v>
      </c>
      <c r="L137">
        <f>K137/$K$676</f>
        <v>2.0073972588990429E-5</v>
      </c>
    </row>
    <row r="138" spans="1:12" x14ac:dyDescent="0.25">
      <c r="A138" s="4">
        <v>121500</v>
      </c>
      <c r="B138" s="5">
        <v>8</v>
      </c>
      <c r="C138">
        <f>B138/$B$676</f>
        <v>4.0170322165983774E-5</v>
      </c>
      <c r="D138" s="4">
        <v>121500</v>
      </c>
      <c r="E138" s="5">
        <v>5</v>
      </c>
      <c r="F138">
        <f>E138/$E$676</f>
        <v>2.5033294281394255E-5</v>
      </c>
      <c r="G138" s="4">
        <v>121500</v>
      </c>
      <c r="H138" s="5">
        <v>9</v>
      </c>
      <c r="I138">
        <f>H138/$H$676</f>
        <v>4.5412573227774328E-5</v>
      </c>
      <c r="J138" s="4">
        <v>121500</v>
      </c>
      <c r="K138" s="5">
        <v>1</v>
      </c>
      <c r="L138">
        <f>K138/$K$676</f>
        <v>5.0184931472476073E-6</v>
      </c>
    </row>
    <row r="139" spans="1:12" x14ac:dyDescent="0.25">
      <c r="A139" s="4">
        <v>122400</v>
      </c>
      <c r="B139" s="5">
        <v>11</v>
      </c>
      <c r="C139">
        <f>B139/$B$676</f>
        <v>5.5234192978227684E-5</v>
      </c>
      <c r="D139" s="4">
        <v>122400</v>
      </c>
      <c r="E139" s="5">
        <v>2</v>
      </c>
      <c r="F139">
        <f>E139/$E$676</f>
        <v>1.0013317712557701E-5</v>
      </c>
      <c r="G139" s="4">
        <v>122400</v>
      </c>
      <c r="H139" s="5">
        <v>4</v>
      </c>
      <c r="I139">
        <f>H139/$H$676</f>
        <v>2.0183365879010814E-5</v>
      </c>
      <c r="J139" s="4">
        <v>122400</v>
      </c>
      <c r="K139" s="5">
        <v>7</v>
      </c>
      <c r="L139">
        <f>K139/$K$676</f>
        <v>3.5129452030733254E-5</v>
      </c>
    </row>
    <row r="140" spans="1:12" x14ac:dyDescent="0.25">
      <c r="A140" s="4">
        <v>123300</v>
      </c>
      <c r="B140" s="5">
        <v>12</v>
      </c>
      <c r="C140">
        <f>B140/$B$676</f>
        <v>6.0255483248975658E-5</v>
      </c>
      <c r="D140" s="4">
        <v>123300</v>
      </c>
      <c r="E140" s="5">
        <v>8</v>
      </c>
      <c r="F140">
        <f>E140/$E$676</f>
        <v>4.0053270850230804E-5</v>
      </c>
      <c r="G140" s="4">
        <v>123300</v>
      </c>
      <c r="H140" s="5">
        <v>4</v>
      </c>
      <c r="I140">
        <f>H140/$H$676</f>
        <v>2.0183365879010814E-5</v>
      </c>
      <c r="J140" s="4">
        <v>123300</v>
      </c>
      <c r="K140" s="5">
        <v>6</v>
      </c>
      <c r="L140">
        <f>K140/$K$676</f>
        <v>3.0110958883485646E-5</v>
      </c>
    </row>
    <row r="141" spans="1:12" x14ac:dyDescent="0.25">
      <c r="A141" s="4">
        <v>124200</v>
      </c>
      <c r="B141" s="5">
        <v>13</v>
      </c>
      <c r="C141">
        <f>B141/$B$676</f>
        <v>6.5276773519723632E-5</v>
      </c>
      <c r="D141" s="4">
        <v>124200</v>
      </c>
      <c r="E141" s="5">
        <v>2</v>
      </c>
      <c r="F141">
        <f>E141/$E$676</f>
        <v>1.0013317712557701E-5</v>
      </c>
      <c r="G141" s="4">
        <v>124200</v>
      </c>
      <c r="H141" s="5">
        <v>5</v>
      </c>
      <c r="I141">
        <f>H141/$H$676</f>
        <v>2.5229207348763517E-5</v>
      </c>
      <c r="J141" s="4">
        <v>124200</v>
      </c>
      <c r="K141" s="5">
        <v>8</v>
      </c>
      <c r="L141">
        <f>K141/$K$676</f>
        <v>4.0147945177980859E-5</v>
      </c>
    </row>
    <row r="142" spans="1:12" x14ac:dyDescent="0.25">
      <c r="A142" s="4">
        <v>125100</v>
      </c>
      <c r="B142" s="5">
        <v>14</v>
      </c>
      <c r="C142">
        <f>B142/$B$676</f>
        <v>7.02980637904716E-5</v>
      </c>
      <c r="D142" s="4">
        <v>125100</v>
      </c>
      <c r="E142" s="5">
        <v>6</v>
      </c>
      <c r="F142">
        <f>E142/$E$676</f>
        <v>3.0039953137673105E-5</v>
      </c>
      <c r="G142" s="4">
        <v>125100</v>
      </c>
      <c r="H142" s="5">
        <v>3</v>
      </c>
      <c r="I142">
        <f>H142/$H$676</f>
        <v>1.513752440925811E-5</v>
      </c>
      <c r="J142" s="4">
        <v>125100</v>
      </c>
      <c r="K142" s="5">
        <v>4</v>
      </c>
      <c r="L142">
        <f>K142/$K$676</f>
        <v>2.0073972588990429E-5</v>
      </c>
    </row>
    <row r="143" spans="1:12" x14ac:dyDescent="0.25">
      <c r="A143" s="4">
        <v>126000</v>
      </c>
      <c r="B143" s="5">
        <v>13</v>
      </c>
      <c r="C143">
        <f>B143/$B$676</f>
        <v>6.5276773519723632E-5</v>
      </c>
      <c r="D143" s="4">
        <v>126000</v>
      </c>
      <c r="E143" s="5">
        <v>8</v>
      </c>
      <c r="F143">
        <f>E143/$E$676</f>
        <v>4.0053270850230804E-5</v>
      </c>
      <c r="G143" s="4">
        <v>126000</v>
      </c>
      <c r="H143" s="5">
        <v>7</v>
      </c>
      <c r="I143">
        <f>H143/$H$676</f>
        <v>3.5320890288268922E-5</v>
      </c>
      <c r="J143" s="4">
        <v>126000</v>
      </c>
      <c r="K143" s="5">
        <v>9</v>
      </c>
      <c r="L143">
        <f>K143/$K$676</f>
        <v>4.516643832522847E-5</v>
      </c>
    </row>
    <row r="144" spans="1:12" x14ac:dyDescent="0.25">
      <c r="A144" s="4">
        <v>126900</v>
      </c>
      <c r="B144" s="5">
        <v>18</v>
      </c>
      <c r="C144">
        <f>B144/$B$676</f>
        <v>9.0383224873463483E-5</v>
      </c>
      <c r="D144" s="4">
        <v>126900</v>
      </c>
      <c r="E144" s="5">
        <v>7</v>
      </c>
      <c r="F144">
        <f>E144/$E$676</f>
        <v>3.5046611993951958E-5</v>
      </c>
      <c r="G144" s="4">
        <v>126900</v>
      </c>
      <c r="H144" s="5">
        <v>4</v>
      </c>
      <c r="I144">
        <f>H144/$H$676</f>
        <v>2.0183365879010814E-5</v>
      </c>
      <c r="J144" s="4">
        <v>126900</v>
      </c>
      <c r="K144" s="5">
        <v>3</v>
      </c>
      <c r="L144">
        <f>K144/$K$676</f>
        <v>1.5055479441742823E-5</v>
      </c>
    </row>
    <row r="145" spans="1:12" x14ac:dyDescent="0.25">
      <c r="A145" s="4">
        <v>127800</v>
      </c>
      <c r="B145" s="5">
        <v>14</v>
      </c>
      <c r="C145">
        <f>B145/$B$676</f>
        <v>7.02980637904716E-5</v>
      </c>
      <c r="D145" s="4">
        <v>127800</v>
      </c>
      <c r="E145" s="5">
        <v>4</v>
      </c>
      <c r="F145">
        <f>E145/$E$676</f>
        <v>2.0026635425115402E-5</v>
      </c>
      <c r="G145" s="4">
        <v>127800</v>
      </c>
      <c r="H145" s="5">
        <v>5</v>
      </c>
      <c r="I145">
        <f>H145/$H$676</f>
        <v>2.5229207348763517E-5</v>
      </c>
      <c r="J145" s="4">
        <v>127800</v>
      </c>
      <c r="K145" s="5">
        <v>4</v>
      </c>
      <c r="L145">
        <f>K145/$K$676</f>
        <v>2.0073972588990429E-5</v>
      </c>
    </row>
    <row r="146" spans="1:12" x14ac:dyDescent="0.25">
      <c r="A146" s="4">
        <v>128700</v>
      </c>
      <c r="B146" s="5">
        <v>9</v>
      </c>
      <c r="C146">
        <f>B146/$B$676</f>
        <v>4.5191612436731742E-5</v>
      </c>
      <c r="D146" s="4">
        <v>128700</v>
      </c>
      <c r="E146" s="5">
        <v>5</v>
      </c>
      <c r="F146">
        <f>E146/$E$676</f>
        <v>2.5033294281394255E-5</v>
      </c>
      <c r="G146" s="4">
        <v>128700</v>
      </c>
      <c r="H146" s="5">
        <v>2</v>
      </c>
      <c r="I146">
        <f>H146/$H$676</f>
        <v>1.0091682939505407E-5</v>
      </c>
      <c r="J146" s="4">
        <v>128700</v>
      </c>
      <c r="K146" s="5">
        <v>8</v>
      </c>
      <c r="L146">
        <f>K146/$K$676</f>
        <v>4.0147945177980859E-5</v>
      </c>
    </row>
    <row r="147" spans="1:12" x14ac:dyDescent="0.25">
      <c r="A147" s="4">
        <v>129600</v>
      </c>
      <c r="B147" s="5">
        <v>15</v>
      </c>
      <c r="C147">
        <f>B147/$B$676</f>
        <v>7.5319354061219567E-5</v>
      </c>
      <c r="D147" s="4">
        <v>129600</v>
      </c>
      <c r="E147" s="5">
        <v>74</v>
      </c>
      <c r="F147">
        <f>E147/$E$676</f>
        <v>3.7049275536463498E-4</v>
      </c>
      <c r="G147" s="4">
        <v>129600</v>
      </c>
      <c r="H147" s="5">
        <v>39</v>
      </c>
      <c r="I147">
        <f>H147/$H$676</f>
        <v>1.9678781732035544E-4</v>
      </c>
      <c r="J147" s="4">
        <v>129600</v>
      </c>
      <c r="K147" s="5">
        <v>31</v>
      </c>
      <c r="L147">
        <f>K147/$K$676</f>
        <v>1.5557328756467584E-4</v>
      </c>
    </row>
    <row r="148" spans="1:12" x14ac:dyDescent="0.25">
      <c r="A148" s="4">
        <v>130500</v>
      </c>
      <c r="B148" s="5">
        <v>13</v>
      </c>
      <c r="C148">
        <f>B148/$B$676</f>
        <v>6.5276773519723632E-5</v>
      </c>
      <c r="D148" s="4">
        <v>130500</v>
      </c>
      <c r="E148" s="5">
        <v>3</v>
      </c>
      <c r="F148">
        <f>E148/$E$676</f>
        <v>1.5019976568836553E-5</v>
      </c>
      <c r="G148" s="4">
        <v>130500</v>
      </c>
      <c r="H148" s="5">
        <v>2</v>
      </c>
      <c r="I148">
        <f>H148/$H$676</f>
        <v>1.0091682939505407E-5</v>
      </c>
      <c r="J148" s="4">
        <v>130500</v>
      </c>
      <c r="K148" s="5">
        <v>6</v>
      </c>
      <c r="L148">
        <f>K148/$K$676</f>
        <v>3.0110958883485646E-5</v>
      </c>
    </row>
    <row r="149" spans="1:12" x14ac:dyDescent="0.25">
      <c r="A149" s="4">
        <v>131400</v>
      </c>
      <c r="B149" s="5">
        <v>11</v>
      </c>
      <c r="C149">
        <f>B149/$B$676</f>
        <v>5.5234192978227684E-5</v>
      </c>
      <c r="D149" s="4">
        <v>131400</v>
      </c>
      <c r="E149" s="5">
        <v>4</v>
      </c>
      <c r="F149">
        <f>E149/$E$676</f>
        <v>2.0026635425115402E-5</v>
      </c>
      <c r="G149" s="4">
        <v>131400</v>
      </c>
      <c r="H149" s="5">
        <v>4</v>
      </c>
      <c r="I149">
        <f>H149/$H$676</f>
        <v>2.0183365879010814E-5</v>
      </c>
      <c r="J149" s="4">
        <v>131400</v>
      </c>
      <c r="K149" s="5">
        <v>7</v>
      </c>
      <c r="L149">
        <f>K149/$K$676</f>
        <v>3.5129452030733254E-5</v>
      </c>
    </row>
    <row r="150" spans="1:12" x14ac:dyDescent="0.25">
      <c r="A150" s="4">
        <v>132300</v>
      </c>
      <c r="B150" s="5">
        <v>11</v>
      </c>
      <c r="C150">
        <f>B150/$B$676</f>
        <v>5.5234192978227684E-5</v>
      </c>
      <c r="D150" s="4">
        <v>132300</v>
      </c>
      <c r="E150" s="5">
        <v>3</v>
      </c>
      <c r="F150">
        <f>E150/$E$676</f>
        <v>1.5019976568836553E-5</v>
      </c>
      <c r="G150" s="4">
        <v>132300</v>
      </c>
      <c r="H150" s="5">
        <v>1</v>
      </c>
      <c r="I150">
        <f>H150/$H$676</f>
        <v>5.0458414697527036E-6</v>
      </c>
      <c r="J150" s="4">
        <v>132300</v>
      </c>
      <c r="K150" s="5">
        <v>4</v>
      </c>
      <c r="L150">
        <f>K150/$K$676</f>
        <v>2.0073972588990429E-5</v>
      </c>
    </row>
    <row r="151" spans="1:12" x14ac:dyDescent="0.25">
      <c r="A151" s="4">
        <v>133200</v>
      </c>
      <c r="B151" s="5">
        <v>18</v>
      </c>
      <c r="C151">
        <f>B151/$B$676</f>
        <v>9.0383224873463483E-5</v>
      </c>
      <c r="D151" s="4">
        <v>133200</v>
      </c>
      <c r="E151" s="5">
        <v>8</v>
      </c>
      <c r="F151">
        <f>E151/$E$676</f>
        <v>4.0053270850230804E-5</v>
      </c>
      <c r="G151" s="4">
        <v>133200</v>
      </c>
      <c r="H151" s="5">
        <v>12</v>
      </c>
      <c r="I151">
        <f>H151/$H$676</f>
        <v>6.0550097637032439E-5</v>
      </c>
      <c r="J151" s="4">
        <v>133200</v>
      </c>
      <c r="K151" s="5">
        <v>5</v>
      </c>
      <c r="L151">
        <f>K151/$K$676</f>
        <v>2.5092465736238038E-5</v>
      </c>
    </row>
    <row r="152" spans="1:12" x14ac:dyDescent="0.25">
      <c r="A152" s="4">
        <v>134100</v>
      </c>
      <c r="B152" s="5">
        <v>20</v>
      </c>
      <c r="C152">
        <f>B152/$B$676</f>
        <v>1.0042580541495943E-4</v>
      </c>
      <c r="D152" s="4">
        <v>134100</v>
      </c>
      <c r="E152" s="5">
        <v>2</v>
      </c>
      <c r="F152">
        <f>E152/$E$676</f>
        <v>1.0013317712557701E-5</v>
      </c>
      <c r="G152" s="4">
        <v>134100</v>
      </c>
      <c r="H152" s="5">
        <v>11</v>
      </c>
      <c r="I152">
        <f>H152/$H$676</f>
        <v>5.5504256167279733E-5</v>
      </c>
      <c r="J152" s="4">
        <v>134100</v>
      </c>
      <c r="K152" s="5">
        <v>106</v>
      </c>
      <c r="L152">
        <f>K152/$K$676</f>
        <v>5.3196027360824635E-4</v>
      </c>
    </row>
    <row r="153" spans="1:12" x14ac:dyDescent="0.25">
      <c r="A153" s="4">
        <v>135000</v>
      </c>
      <c r="B153" s="5">
        <v>14</v>
      </c>
      <c r="C153">
        <f>B153/$B$676</f>
        <v>7.02980637904716E-5</v>
      </c>
      <c r="D153" s="4">
        <v>135000</v>
      </c>
      <c r="E153" s="5">
        <v>2</v>
      </c>
      <c r="F153">
        <f>E153/$E$676</f>
        <v>1.0013317712557701E-5</v>
      </c>
      <c r="G153" s="4">
        <v>135000</v>
      </c>
      <c r="H153" s="5">
        <v>8</v>
      </c>
      <c r="I153">
        <f>H153/$H$676</f>
        <v>4.0366731758021628E-5</v>
      </c>
      <c r="J153" s="4">
        <v>135000</v>
      </c>
      <c r="K153" s="5">
        <v>7</v>
      </c>
      <c r="L153">
        <f>K153/$K$676</f>
        <v>3.5129452030733254E-5</v>
      </c>
    </row>
    <row r="154" spans="1:12" x14ac:dyDescent="0.25">
      <c r="A154" s="4">
        <v>135900</v>
      </c>
      <c r="B154" s="5">
        <v>8</v>
      </c>
      <c r="C154">
        <f>B154/$B$676</f>
        <v>4.0170322165983774E-5</v>
      </c>
      <c r="D154" s="4">
        <v>135900</v>
      </c>
      <c r="E154" s="5">
        <v>0</v>
      </c>
      <c r="F154">
        <f>E154/$E$676</f>
        <v>0</v>
      </c>
      <c r="G154" s="4">
        <v>135900</v>
      </c>
      <c r="H154" s="5">
        <v>2</v>
      </c>
      <c r="I154">
        <f>H154/$H$676</f>
        <v>1.0091682939505407E-5</v>
      </c>
      <c r="J154" s="4">
        <v>135900</v>
      </c>
      <c r="K154" s="5">
        <v>3</v>
      </c>
      <c r="L154">
        <f>K154/$K$676</f>
        <v>1.5055479441742823E-5</v>
      </c>
    </row>
    <row r="155" spans="1:12" x14ac:dyDescent="0.25">
      <c r="A155" s="4">
        <v>136800</v>
      </c>
      <c r="B155" s="5">
        <v>16</v>
      </c>
      <c r="C155">
        <f>B155/$B$676</f>
        <v>8.0340644331967548E-5</v>
      </c>
      <c r="D155" s="4">
        <v>136800</v>
      </c>
      <c r="E155" s="5">
        <v>6</v>
      </c>
      <c r="F155">
        <f>E155/$E$676</f>
        <v>3.0039953137673105E-5</v>
      </c>
      <c r="G155" s="4">
        <v>136800</v>
      </c>
      <c r="H155" s="5">
        <v>2</v>
      </c>
      <c r="I155">
        <f>H155/$H$676</f>
        <v>1.0091682939505407E-5</v>
      </c>
      <c r="J155" s="4">
        <v>136800</v>
      </c>
      <c r="K155" s="5">
        <v>5</v>
      </c>
      <c r="L155">
        <f>K155/$K$676</f>
        <v>2.5092465736238038E-5</v>
      </c>
    </row>
    <row r="156" spans="1:12" x14ac:dyDescent="0.25">
      <c r="A156" s="4">
        <v>137700</v>
      </c>
      <c r="B156" s="5">
        <v>10</v>
      </c>
      <c r="C156">
        <f>B156/$B$676</f>
        <v>5.0212902707479716E-5</v>
      </c>
      <c r="D156" s="4">
        <v>137700</v>
      </c>
      <c r="E156" s="5">
        <v>4</v>
      </c>
      <c r="F156">
        <f>E156/$E$676</f>
        <v>2.0026635425115402E-5</v>
      </c>
      <c r="G156" s="4">
        <v>137700</v>
      </c>
      <c r="H156" s="5">
        <v>18</v>
      </c>
      <c r="I156">
        <f>H156/$H$676</f>
        <v>9.0825146455548656E-5</v>
      </c>
      <c r="J156" s="4">
        <v>137700</v>
      </c>
      <c r="K156" s="5">
        <v>2</v>
      </c>
      <c r="L156">
        <f>K156/$K$676</f>
        <v>1.0036986294495215E-5</v>
      </c>
    </row>
    <row r="157" spans="1:12" x14ac:dyDescent="0.25">
      <c r="A157" s="4">
        <v>138600</v>
      </c>
      <c r="B157" s="5">
        <v>7</v>
      </c>
      <c r="C157">
        <f>B157/$B$676</f>
        <v>3.51490318952358E-5</v>
      </c>
      <c r="D157" s="4">
        <v>138600</v>
      </c>
      <c r="E157" s="5">
        <v>6</v>
      </c>
      <c r="F157">
        <f>E157/$E$676</f>
        <v>3.0039953137673105E-5</v>
      </c>
      <c r="G157" s="4">
        <v>138600</v>
      </c>
      <c r="H157" s="5">
        <v>4</v>
      </c>
      <c r="I157">
        <f>H157/$H$676</f>
        <v>2.0183365879010814E-5</v>
      </c>
      <c r="J157" s="4">
        <v>138600</v>
      </c>
      <c r="K157" s="5">
        <v>6</v>
      </c>
      <c r="L157">
        <f>K157/$K$676</f>
        <v>3.0110958883485646E-5</v>
      </c>
    </row>
    <row r="158" spans="1:12" x14ac:dyDescent="0.25">
      <c r="A158" s="4">
        <v>139500</v>
      </c>
      <c r="B158" s="5">
        <v>11</v>
      </c>
      <c r="C158">
        <f>B158/$B$676</f>
        <v>5.5234192978227684E-5</v>
      </c>
      <c r="D158" s="4">
        <v>139500</v>
      </c>
      <c r="E158" s="5">
        <v>7</v>
      </c>
      <c r="F158">
        <f>E158/$E$676</f>
        <v>3.5046611993951958E-5</v>
      </c>
      <c r="G158" s="4">
        <v>139500</v>
      </c>
      <c r="H158" s="5">
        <v>6</v>
      </c>
      <c r="I158">
        <f>H158/$H$676</f>
        <v>3.027504881851622E-5</v>
      </c>
      <c r="J158" s="4">
        <v>139500</v>
      </c>
      <c r="K158" s="5">
        <v>4</v>
      </c>
      <c r="L158">
        <f>K158/$K$676</f>
        <v>2.0073972588990429E-5</v>
      </c>
    </row>
    <row r="159" spans="1:12" x14ac:dyDescent="0.25">
      <c r="A159" s="4">
        <v>140400</v>
      </c>
      <c r="B159" s="5">
        <v>9</v>
      </c>
      <c r="C159">
        <f>B159/$B$676</f>
        <v>4.5191612436731742E-5</v>
      </c>
      <c r="D159" s="4">
        <v>140400</v>
      </c>
      <c r="E159" s="5">
        <v>6</v>
      </c>
      <c r="F159">
        <f>E159/$E$676</f>
        <v>3.0039953137673105E-5</v>
      </c>
      <c r="G159" s="4">
        <v>140400</v>
      </c>
      <c r="H159" s="5">
        <v>1</v>
      </c>
      <c r="I159">
        <f>H159/$H$676</f>
        <v>5.0458414697527036E-6</v>
      </c>
      <c r="J159" s="4">
        <v>140400</v>
      </c>
      <c r="K159" s="5">
        <v>1</v>
      </c>
      <c r="L159">
        <f>K159/$K$676</f>
        <v>5.0184931472476073E-6</v>
      </c>
    </row>
    <row r="160" spans="1:12" x14ac:dyDescent="0.25">
      <c r="A160" s="4">
        <v>141300</v>
      </c>
      <c r="B160" s="5">
        <v>14</v>
      </c>
      <c r="C160">
        <f>B160/$B$676</f>
        <v>7.02980637904716E-5</v>
      </c>
      <c r="D160" s="4">
        <v>141300</v>
      </c>
      <c r="E160" s="5">
        <v>5</v>
      </c>
      <c r="F160">
        <f>E160/$E$676</f>
        <v>2.5033294281394255E-5</v>
      </c>
      <c r="G160" s="4">
        <v>141300</v>
      </c>
      <c r="H160" s="5">
        <v>4</v>
      </c>
      <c r="I160">
        <f>H160/$H$676</f>
        <v>2.0183365879010814E-5</v>
      </c>
      <c r="J160" s="4">
        <v>141300</v>
      </c>
      <c r="K160" s="5">
        <v>2</v>
      </c>
      <c r="L160">
        <f>K160/$K$676</f>
        <v>1.0036986294495215E-5</v>
      </c>
    </row>
    <row r="161" spans="1:12" x14ac:dyDescent="0.25">
      <c r="A161" s="4">
        <v>142200</v>
      </c>
      <c r="B161" s="5">
        <v>14</v>
      </c>
      <c r="C161">
        <f>B161/$B$676</f>
        <v>7.02980637904716E-5</v>
      </c>
      <c r="D161" s="4">
        <v>142200</v>
      </c>
      <c r="E161" s="5">
        <v>3</v>
      </c>
      <c r="F161">
        <f>E161/$E$676</f>
        <v>1.5019976568836553E-5</v>
      </c>
      <c r="G161" s="4">
        <v>142200</v>
      </c>
      <c r="H161" s="5">
        <v>2</v>
      </c>
      <c r="I161">
        <f>H161/$H$676</f>
        <v>1.0091682939505407E-5</v>
      </c>
      <c r="J161" s="4">
        <v>142200</v>
      </c>
      <c r="K161" s="5">
        <v>3</v>
      </c>
      <c r="L161">
        <f>K161/$K$676</f>
        <v>1.5055479441742823E-5</v>
      </c>
    </row>
    <row r="162" spans="1:12" x14ac:dyDescent="0.25">
      <c r="A162" s="4">
        <v>143100</v>
      </c>
      <c r="B162" s="5">
        <v>10</v>
      </c>
      <c r="C162">
        <f>B162/$B$676</f>
        <v>5.0212902707479716E-5</v>
      </c>
      <c r="D162" s="4">
        <v>143100</v>
      </c>
      <c r="E162" s="5">
        <v>1</v>
      </c>
      <c r="F162">
        <f>E162/$E$676</f>
        <v>5.0066588562788506E-6</v>
      </c>
      <c r="G162" s="4">
        <v>143100</v>
      </c>
      <c r="H162" s="5">
        <v>6</v>
      </c>
      <c r="I162">
        <f>H162/$H$676</f>
        <v>3.027504881851622E-5</v>
      </c>
      <c r="J162" s="4">
        <v>143100</v>
      </c>
      <c r="K162" s="5">
        <v>4</v>
      </c>
      <c r="L162">
        <f>K162/$K$676</f>
        <v>2.0073972588990429E-5</v>
      </c>
    </row>
    <row r="163" spans="1:12" x14ac:dyDescent="0.25">
      <c r="A163" s="4">
        <v>144000</v>
      </c>
      <c r="B163" s="5">
        <v>9</v>
      </c>
      <c r="C163">
        <f>B163/$B$676</f>
        <v>4.5191612436731742E-5</v>
      </c>
      <c r="D163" s="4">
        <v>144000</v>
      </c>
      <c r="E163" s="5">
        <v>4</v>
      </c>
      <c r="F163">
        <f>E163/$E$676</f>
        <v>2.0026635425115402E-5</v>
      </c>
      <c r="G163" s="4">
        <v>144000</v>
      </c>
      <c r="H163" s="5">
        <v>6</v>
      </c>
      <c r="I163">
        <f>H163/$H$676</f>
        <v>3.027504881851622E-5</v>
      </c>
      <c r="J163" s="4">
        <v>144000</v>
      </c>
      <c r="K163" s="5">
        <v>2</v>
      </c>
      <c r="L163">
        <f>K163/$K$676</f>
        <v>1.0036986294495215E-5</v>
      </c>
    </row>
    <row r="164" spans="1:12" x14ac:dyDescent="0.25">
      <c r="A164" s="4">
        <v>144900</v>
      </c>
      <c r="B164" s="5">
        <v>13</v>
      </c>
      <c r="C164">
        <f>B164/$B$676</f>
        <v>6.5276773519723632E-5</v>
      </c>
      <c r="D164" s="4">
        <v>144900</v>
      </c>
      <c r="E164" s="5">
        <v>7</v>
      </c>
      <c r="F164">
        <f>E164/$E$676</f>
        <v>3.5046611993951958E-5</v>
      </c>
      <c r="G164" s="4">
        <v>144900</v>
      </c>
      <c r="H164" s="5">
        <v>5</v>
      </c>
      <c r="I164">
        <f>H164/$H$676</f>
        <v>2.5229207348763517E-5</v>
      </c>
      <c r="J164" s="4">
        <v>144900</v>
      </c>
      <c r="K164" s="5">
        <v>1</v>
      </c>
      <c r="L164">
        <f>K164/$K$676</f>
        <v>5.0184931472476073E-6</v>
      </c>
    </row>
    <row r="165" spans="1:12" x14ac:dyDescent="0.25">
      <c r="A165" s="4">
        <v>145800</v>
      </c>
      <c r="B165" s="5">
        <v>12</v>
      </c>
      <c r="C165">
        <f>B165/$B$676</f>
        <v>6.0255483248975658E-5</v>
      </c>
      <c r="D165" s="4">
        <v>145800</v>
      </c>
      <c r="E165" s="5">
        <v>6</v>
      </c>
      <c r="F165">
        <f>E165/$E$676</f>
        <v>3.0039953137673105E-5</v>
      </c>
      <c r="G165" s="4">
        <v>145800</v>
      </c>
      <c r="H165" s="5">
        <v>4</v>
      </c>
      <c r="I165">
        <f>H165/$H$676</f>
        <v>2.0183365879010814E-5</v>
      </c>
      <c r="J165" s="4">
        <v>145800</v>
      </c>
      <c r="K165" s="5">
        <v>4</v>
      </c>
      <c r="L165">
        <f>K165/$K$676</f>
        <v>2.0073972588990429E-5</v>
      </c>
    </row>
    <row r="166" spans="1:12" x14ac:dyDescent="0.25">
      <c r="A166" s="4">
        <v>146700</v>
      </c>
      <c r="B166" s="5">
        <v>12</v>
      </c>
      <c r="C166">
        <f>B166/$B$676</f>
        <v>6.0255483248975658E-5</v>
      </c>
      <c r="D166" s="4">
        <v>146700</v>
      </c>
      <c r="E166" s="5">
        <v>3</v>
      </c>
      <c r="F166">
        <f>E166/$E$676</f>
        <v>1.5019976568836553E-5</v>
      </c>
      <c r="G166" s="4">
        <v>146700</v>
      </c>
      <c r="H166" s="5">
        <v>17</v>
      </c>
      <c r="I166">
        <f>H166/$H$676</f>
        <v>8.5779304985795956E-5</v>
      </c>
      <c r="J166" s="4">
        <v>146700</v>
      </c>
      <c r="K166" s="5">
        <v>6</v>
      </c>
      <c r="L166">
        <f>K166/$K$676</f>
        <v>3.0110958883485646E-5</v>
      </c>
    </row>
    <row r="167" spans="1:12" x14ac:dyDescent="0.25">
      <c r="A167" s="4">
        <v>147600</v>
      </c>
      <c r="B167" s="5">
        <v>12</v>
      </c>
      <c r="C167">
        <f>B167/$B$676</f>
        <v>6.0255483248975658E-5</v>
      </c>
      <c r="D167" s="4">
        <v>147600</v>
      </c>
      <c r="E167" s="5">
        <v>8</v>
      </c>
      <c r="F167">
        <f>E167/$E$676</f>
        <v>4.0053270850230804E-5</v>
      </c>
      <c r="G167" s="4">
        <v>147600</v>
      </c>
      <c r="H167" s="5">
        <v>19</v>
      </c>
      <c r="I167">
        <f>H167/$H$676</f>
        <v>9.5870987925301368E-5</v>
      </c>
      <c r="J167" s="4">
        <v>147600</v>
      </c>
      <c r="K167" s="5">
        <v>3</v>
      </c>
      <c r="L167">
        <f>K167/$K$676</f>
        <v>1.5055479441742823E-5</v>
      </c>
    </row>
    <row r="168" spans="1:12" x14ac:dyDescent="0.25">
      <c r="A168" s="4">
        <v>148500</v>
      </c>
      <c r="B168" s="5">
        <v>14</v>
      </c>
      <c r="C168">
        <f>B168/$B$676</f>
        <v>7.02980637904716E-5</v>
      </c>
      <c r="D168" s="4">
        <v>148500</v>
      </c>
      <c r="E168" s="5">
        <v>12</v>
      </c>
      <c r="F168">
        <f>E168/$E$676</f>
        <v>6.007990627534621E-5</v>
      </c>
      <c r="G168" s="4">
        <v>148500</v>
      </c>
      <c r="H168" s="5">
        <v>8</v>
      </c>
      <c r="I168">
        <f>H168/$H$676</f>
        <v>4.0366731758021628E-5</v>
      </c>
      <c r="J168" s="4">
        <v>148500</v>
      </c>
      <c r="K168" s="5">
        <v>2</v>
      </c>
      <c r="L168">
        <f>K168/$K$676</f>
        <v>1.0036986294495215E-5</v>
      </c>
    </row>
    <row r="169" spans="1:12" x14ac:dyDescent="0.25">
      <c r="A169" s="4">
        <v>149400</v>
      </c>
      <c r="B169" s="5">
        <v>16</v>
      </c>
      <c r="C169">
        <f>B169/$B$676</f>
        <v>8.0340644331967548E-5</v>
      </c>
      <c r="D169" s="4">
        <v>149400</v>
      </c>
      <c r="E169" s="5">
        <v>2</v>
      </c>
      <c r="F169">
        <f>E169/$E$676</f>
        <v>1.0013317712557701E-5</v>
      </c>
      <c r="G169" s="4">
        <v>149400</v>
      </c>
      <c r="H169" s="5">
        <v>5</v>
      </c>
      <c r="I169">
        <f>H169/$H$676</f>
        <v>2.5229207348763517E-5</v>
      </c>
      <c r="J169" s="4">
        <v>149400</v>
      </c>
      <c r="K169" s="5">
        <v>7</v>
      </c>
      <c r="L169">
        <f>K169/$K$676</f>
        <v>3.5129452030733254E-5</v>
      </c>
    </row>
    <row r="170" spans="1:12" x14ac:dyDescent="0.25">
      <c r="A170" s="4">
        <v>150300</v>
      </c>
      <c r="B170" s="5">
        <v>5</v>
      </c>
      <c r="C170">
        <f>B170/$B$676</f>
        <v>2.5106451353739858E-5</v>
      </c>
      <c r="D170" s="4">
        <v>150300</v>
      </c>
      <c r="E170" s="5">
        <v>1</v>
      </c>
      <c r="F170">
        <f>E170/$E$676</f>
        <v>5.0066588562788506E-6</v>
      </c>
      <c r="G170" s="4">
        <v>150300</v>
      </c>
      <c r="H170" s="5">
        <v>6</v>
      </c>
      <c r="I170">
        <f>H170/$H$676</f>
        <v>3.027504881851622E-5</v>
      </c>
      <c r="J170" s="4">
        <v>150300</v>
      </c>
      <c r="K170" s="5">
        <v>5</v>
      </c>
      <c r="L170">
        <f>K170/$K$676</f>
        <v>2.5092465736238038E-5</v>
      </c>
    </row>
    <row r="171" spans="1:12" x14ac:dyDescent="0.25">
      <c r="A171" s="4">
        <v>151200</v>
      </c>
      <c r="B171" s="5">
        <v>18</v>
      </c>
      <c r="C171">
        <f>B171/$B$676</f>
        <v>9.0383224873463483E-5</v>
      </c>
      <c r="D171" s="4">
        <v>151200</v>
      </c>
      <c r="E171" s="5">
        <v>7</v>
      </c>
      <c r="F171">
        <f>E171/$E$676</f>
        <v>3.5046611993951958E-5</v>
      </c>
      <c r="G171" s="4">
        <v>151200</v>
      </c>
      <c r="H171" s="5">
        <v>7</v>
      </c>
      <c r="I171">
        <f>H171/$H$676</f>
        <v>3.5320890288268922E-5</v>
      </c>
      <c r="J171" s="4">
        <v>151200</v>
      </c>
      <c r="K171" s="5">
        <v>5</v>
      </c>
      <c r="L171">
        <f>K171/$K$676</f>
        <v>2.5092465736238038E-5</v>
      </c>
    </row>
    <row r="172" spans="1:12" x14ac:dyDescent="0.25">
      <c r="A172" s="4">
        <v>152100</v>
      </c>
      <c r="B172" s="5">
        <v>11</v>
      </c>
      <c r="C172">
        <f>B172/$B$676</f>
        <v>5.5234192978227684E-5</v>
      </c>
      <c r="D172" s="4">
        <v>152100</v>
      </c>
      <c r="E172" s="5">
        <v>5</v>
      </c>
      <c r="F172">
        <f>E172/$E$676</f>
        <v>2.5033294281394255E-5</v>
      </c>
      <c r="G172" s="4">
        <v>152100</v>
      </c>
      <c r="H172" s="5">
        <v>1</v>
      </c>
      <c r="I172">
        <f>H172/$H$676</f>
        <v>5.0458414697527036E-6</v>
      </c>
      <c r="J172" s="4">
        <v>152100</v>
      </c>
      <c r="K172" s="5">
        <v>5</v>
      </c>
      <c r="L172">
        <f>K172/$K$676</f>
        <v>2.5092465736238038E-5</v>
      </c>
    </row>
    <row r="173" spans="1:12" x14ac:dyDescent="0.25">
      <c r="A173" s="4">
        <v>153000</v>
      </c>
      <c r="B173" s="5">
        <v>11</v>
      </c>
      <c r="C173">
        <f>B173/$B$676</f>
        <v>5.5234192978227684E-5</v>
      </c>
      <c r="D173" s="4">
        <v>153000</v>
      </c>
      <c r="E173" s="5">
        <v>2</v>
      </c>
      <c r="F173">
        <f>E173/$E$676</f>
        <v>1.0013317712557701E-5</v>
      </c>
      <c r="G173" s="4">
        <v>153000</v>
      </c>
      <c r="H173" s="5">
        <v>4</v>
      </c>
      <c r="I173">
        <f>H173/$H$676</f>
        <v>2.0183365879010814E-5</v>
      </c>
      <c r="J173" s="4">
        <v>153000</v>
      </c>
      <c r="K173" s="5">
        <v>2</v>
      </c>
      <c r="L173">
        <f>K173/$K$676</f>
        <v>1.0036986294495215E-5</v>
      </c>
    </row>
    <row r="174" spans="1:12" x14ac:dyDescent="0.25">
      <c r="A174" s="4">
        <v>153900</v>
      </c>
      <c r="B174" s="5">
        <v>9</v>
      </c>
      <c r="C174">
        <f>B174/$B$676</f>
        <v>4.5191612436731742E-5</v>
      </c>
      <c r="D174" s="4">
        <v>153900</v>
      </c>
      <c r="E174" s="5">
        <v>9</v>
      </c>
      <c r="F174">
        <f>E174/$E$676</f>
        <v>4.5059929706509658E-5</v>
      </c>
      <c r="G174" s="4">
        <v>153900</v>
      </c>
      <c r="H174" s="5">
        <v>3</v>
      </c>
      <c r="I174">
        <f>H174/$H$676</f>
        <v>1.513752440925811E-5</v>
      </c>
      <c r="J174" s="4">
        <v>153900</v>
      </c>
      <c r="K174" s="5">
        <v>8</v>
      </c>
      <c r="L174">
        <f>K174/$K$676</f>
        <v>4.0147945177980859E-5</v>
      </c>
    </row>
    <row r="175" spans="1:12" x14ac:dyDescent="0.25">
      <c r="A175" s="4">
        <v>154800</v>
      </c>
      <c r="B175" s="5">
        <v>6</v>
      </c>
      <c r="C175">
        <f>B175/$B$676</f>
        <v>3.0127741624487829E-5</v>
      </c>
      <c r="D175" s="4">
        <v>154800</v>
      </c>
      <c r="E175" s="5">
        <v>5</v>
      </c>
      <c r="F175">
        <f>E175/$E$676</f>
        <v>2.5033294281394255E-5</v>
      </c>
      <c r="G175" s="4">
        <v>154800</v>
      </c>
      <c r="H175" s="5">
        <v>2</v>
      </c>
      <c r="I175">
        <f>H175/$H$676</f>
        <v>1.0091682939505407E-5</v>
      </c>
      <c r="J175" s="4">
        <v>154800</v>
      </c>
      <c r="K175" s="5">
        <v>19</v>
      </c>
      <c r="L175">
        <f>K175/$K$676</f>
        <v>9.5351369797704545E-5</v>
      </c>
    </row>
    <row r="176" spans="1:12" x14ac:dyDescent="0.25">
      <c r="A176" s="4">
        <v>155700</v>
      </c>
      <c r="B176" s="5">
        <v>11</v>
      </c>
      <c r="C176">
        <f>B176/$B$676</f>
        <v>5.5234192978227684E-5</v>
      </c>
      <c r="D176" s="4">
        <v>155700</v>
      </c>
      <c r="E176" s="5">
        <v>23</v>
      </c>
      <c r="F176">
        <f>E176/$E$676</f>
        <v>1.1515315369441357E-4</v>
      </c>
      <c r="G176" s="4">
        <v>155700</v>
      </c>
      <c r="H176" s="5">
        <v>2</v>
      </c>
      <c r="I176">
        <f>H176/$H$676</f>
        <v>1.0091682939505407E-5</v>
      </c>
      <c r="J176" s="4">
        <v>155700</v>
      </c>
      <c r="K176" s="5">
        <v>4</v>
      </c>
      <c r="L176">
        <f>K176/$K$676</f>
        <v>2.0073972588990429E-5</v>
      </c>
    </row>
    <row r="177" spans="1:12" x14ac:dyDescent="0.25">
      <c r="A177" s="4">
        <v>156600</v>
      </c>
      <c r="B177" s="5">
        <v>7</v>
      </c>
      <c r="C177">
        <f>B177/$B$676</f>
        <v>3.51490318952358E-5</v>
      </c>
      <c r="D177" s="4">
        <v>156600</v>
      </c>
      <c r="E177" s="5">
        <v>9</v>
      </c>
      <c r="F177">
        <f>E177/$E$676</f>
        <v>4.5059929706509658E-5</v>
      </c>
      <c r="G177" s="4">
        <v>156600</v>
      </c>
      <c r="H177" s="5">
        <v>2</v>
      </c>
      <c r="I177">
        <f>H177/$H$676</f>
        <v>1.0091682939505407E-5</v>
      </c>
      <c r="J177" s="4">
        <v>156600</v>
      </c>
      <c r="K177" s="5">
        <v>6</v>
      </c>
      <c r="L177">
        <f>K177/$K$676</f>
        <v>3.0110958883485646E-5</v>
      </c>
    </row>
    <row r="178" spans="1:12" x14ac:dyDescent="0.25">
      <c r="A178" s="4">
        <v>157500</v>
      </c>
      <c r="B178" s="5">
        <v>5</v>
      </c>
      <c r="C178">
        <f>B178/$B$676</f>
        <v>2.5106451353739858E-5</v>
      </c>
      <c r="D178" s="4">
        <v>157500</v>
      </c>
      <c r="E178" s="5">
        <v>3</v>
      </c>
      <c r="F178">
        <f>E178/$E$676</f>
        <v>1.5019976568836553E-5</v>
      </c>
      <c r="G178" s="4">
        <v>157500</v>
      </c>
      <c r="H178" s="5">
        <v>10</v>
      </c>
      <c r="I178">
        <f>H178/$H$676</f>
        <v>5.0458414697527034E-5</v>
      </c>
      <c r="J178" s="4">
        <v>157500</v>
      </c>
      <c r="K178" s="5">
        <v>3</v>
      </c>
      <c r="L178">
        <f>K178/$K$676</f>
        <v>1.5055479441742823E-5</v>
      </c>
    </row>
    <row r="179" spans="1:12" x14ac:dyDescent="0.25">
      <c r="A179" s="4">
        <v>158400</v>
      </c>
      <c r="B179" s="5">
        <v>11</v>
      </c>
      <c r="C179">
        <f>B179/$B$676</f>
        <v>5.5234192978227684E-5</v>
      </c>
      <c r="D179" s="4">
        <v>158400</v>
      </c>
      <c r="E179" s="5">
        <v>11</v>
      </c>
      <c r="F179">
        <f>E179/$E$676</f>
        <v>5.5073247419067357E-5</v>
      </c>
      <c r="G179" s="4">
        <v>158400</v>
      </c>
      <c r="H179" s="5">
        <v>1</v>
      </c>
      <c r="I179">
        <f>H179/$H$676</f>
        <v>5.0458414697527036E-6</v>
      </c>
      <c r="J179" s="4">
        <v>158400</v>
      </c>
      <c r="K179" s="5">
        <v>4</v>
      </c>
      <c r="L179">
        <f>K179/$K$676</f>
        <v>2.0073972588990429E-5</v>
      </c>
    </row>
    <row r="180" spans="1:12" x14ac:dyDescent="0.25">
      <c r="A180" s="4">
        <v>159300</v>
      </c>
      <c r="B180" s="5">
        <v>8</v>
      </c>
      <c r="C180">
        <f>B180/$B$676</f>
        <v>4.0170322165983774E-5</v>
      </c>
      <c r="D180" s="4">
        <v>159300</v>
      </c>
      <c r="E180" s="5">
        <v>9</v>
      </c>
      <c r="F180">
        <f>E180/$E$676</f>
        <v>4.5059929706509658E-5</v>
      </c>
      <c r="G180" s="4">
        <v>159300</v>
      </c>
      <c r="H180" s="5">
        <v>2</v>
      </c>
      <c r="I180">
        <f>H180/$H$676</f>
        <v>1.0091682939505407E-5</v>
      </c>
      <c r="J180" s="4">
        <v>159300</v>
      </c>
      <c r="K180" s="5">
        <v>3</v>
      </c>
      <c r="L180">
        <f>K180/$K$676</f>
        <v>1.5055479441742823E-5</v>
      </c>
    </row>
    <row r="181" spans="1:12" x14ac:dyDescent="0.25">
      <c r="A181" s="4">
        <v>160200</v>
      </c>
      <c r="B181" s="5">
        <v>8</v>
      </c>
      <c r="C181">
        <f>B181/$B$676</f>
        <v>4.0170322165983774E-5</v>
      </c>
      <c r="D181" s="4">
        <v>160200</v>
      </c>
      <c r="E181" s="5">
        <v>1</v>
      </c>
      <c r="F181">
        <f>E181/$E$676</f>
        <v>5.0066588562788506E-6</v>
      </c>
      <c r="G181" s="4">
        <v>160200</v>
      </c>
      <c r="H181" s="5">
        <v>11</v>
      </c>
      <c r="I181">
        <f>H181/$H$676</f>
        <v>5.5504256167279733E-5</v>
      </c>
      <c r="J181" s="4">
        <v>160200</v>
      </c>
      <c r="K181" s="5">
        <v>0</v>
      </c>
      <c r="L181">
        <f>K181/$K$676</f>
        <v>0</v>
      </c>
    </row>
    <row r="182" spans="1:12" x14ac:dyDescent="0.25">
      <c r="A182" s="4">
        <v>161100</v>
      </c>
      <c r="B182" s="5">
        <v>5</v>
      </c>
      <c r="C182">
        <f>B182/$B$676</f>
        <v>2.5106451353739858E-5</v>
      </c>
      <c r="D182" s="4">
        <v>161100</v>
      </c>
      <c r="E182" s="5">
        <v>9</v>
      </c>
      <c r="F182">
        <f>E182/$E$676</f>
        <v>4.5059929706509658E-5</v>
      </c>
      <c r="G182" s="4">
        <v>161100</v>
      </c>
      <c r="H182" s="5">
        <v>8</v>
      </c>
      <c r="I182">
        <f>H182/$H$676</f>
        <v>4.0366731758021628E-5</v>
      </c>
      <c r="J182" s="4">
        <v>161100</v>
      </c>
      <c r="K182" s="5">
        <v>3</v>
      </c>
      <c r="L182">
        <f>K182/$K$676</f>
        <v>1.5055479441742823E-5</v>
      </c>
    </row>
    <row r="183" spans="1:12" x14ac:dyDescent="0.25">
      <c r="A183" s="4">
        <v>162000</v>
      </c>
      <c r="B183" s="5">
        <v>11</v>
      </c>
      <c r="C183">
        <f>B183/$B$676</f>
        <v>5.5234192978227684E-5</v>
      </c>
      <c r="D183" s="4">
        <v>162000</v>
      </c>
      <c r="E183" s="5">
        <v>8</v>
      </c>
      <c r="F183">
        <f>E183/$E$676</f>
        <v>4.0053270850230804E-5</v>
      </c>
      <c r="G183" s="4">
        <v>162000</v>
      </c>
      <c r="H183" s="5">
        <v>3</v>
      </c>
      <c r="I183">
        <f>H183/$H$676</f>
        <v>1.513752440925811E-5</v>
      </c>
      <c r="J183" s="4">
        <v>162000</v>
      </c>
      <c r="K183" s="5">
        <v>4</v>
      </c>
      <c r="L183">
        <f>K183/$K$676</f>
        <v>2.0073972588990429E-5</v>
      </c>
    </row>
    <row r="184" spans="1:12" x14ac:dyDescent="0.25">
      <c r="A184" s="4">
        <v>162900</v>
      </c>
      <c r="B184" s="5">
        <v>14</v>
      </c>
      <c r="C184">
        <f>B184/$B$676</f>
        <v>7.02980637904716E-5</v>
      </c>
      <c r="D184" s="4">
        <v>162900</v>
      </c>
      <c r="E184" s="5">
        <v>7</v>
      </c>
      <c r="F184">
        <f>E184/$E$676</f>
        <v>3.5046611993951958E-5</v>
      </c>
      <c r="G184" s="4">
        <v>162900</v>
      </c>
      <c r="H184" s="5">
        <v>4</v>
      </c>
      <c r="I184">
        <f>H184/$H$676</f>
        <v>2.0183365879010814E-5</v>
      </c>
      <c r="J184" s="4">
        <v>162900</v>
      </c>
      <c r="K184" s="5">
        <v>5</v>
      </c>
      <c r="L184">
        <f>K184/$K$676</f>
        <v>2.5092465736238038E-5</v>
      </c>
    </row>
    <row r="185" spans="1:12" x14ac:dyDescent="0.25">
      <c r="A185" s="4">
        <v>163800</v>
      </c>
      <c r="B185" s="5">
        <v>17</v>
      </c>
      <c r="C185">
        <f>B185/$B$676</f>
        <v>8.5361934602715516E-5</v>
      </c>
      <c r="D185" s="4">
        <v>163800</v>
      </c>
      <c r="E185" s="5">
        <v>4</v>
      </c>
      <c r="F185">
        <f>E185/$E$676</f>
        <v>2.0026635425115402E-5</v>
      </c>
      <c r="G185" s="4">
        <v>163800</v>
      </c>
      <c r="H185" s="5">
        <v>4</v>
      </c>
      <c r="I185">
        <f>H185/$H$676</f>
        <v>2.0183365879010814E-5</v>
      </c>
      <c r="J185" s="4">
        <v>163800</v>
      </c>
      <c r="K185" s="5">
        <v>4</v>
      </c>
      <c r="L185">
        <f>K185/$K$676</f>
        <v>2.0073972588990429E-5</v>
      </c>
    </row>
    <row r="186" spans="1:12" x14ac:dyDescent="0.25">
      <c r="A186" s="4">
        <v>164700</v>
      </c>
      <c r="B186" s="5">
        <v>9</v>
      </c>
      <c r="C186">
        <f>B186/$B$676</f>
        <v>4.5191612436731742E-5</v>
      </c>
      <c r="D186" s="4">
        <v>164700</v>
      </c>
      <c r="E186" s="5">
        <v>3</v>
      </c>
      <c r="F186">
        <f>E186/$E$676</f>
        <v>1.5019976568836553E-5</v>
      </c>
      <c r="G186" s="4">
        <v>164700</v>
      </c>
      <c r="H186" s="5">
        <v>3</v>
      </c>
      <c r="I186">
        <f>H186/$H$676</f>
        <v>1.513752440925811E-5</v>
      </c>
      <c r="J186" s="4">
        <v>164700</v>
      </c>
      <c r="K186" s="5">
        <v>5</v>
      </c>
      <c r="L186">
        <f>K186/$K$676</f>
        <v>2.5092465736238038E-5</v>
      </c>
    </row>
    <row r="187" spans="1:12" x14ac:dyDescent="0.25">
      <c r="A187" s="4">
        <v>165600</v>
      </c>
      <c r="B187" s="5">
        <v>12</v>
      </c>
      <c r="C187">
        <f>B187/$B$676</f>
        <v>6.0255483248975658E-5</v>
      </c>
      <c r="D187" s="4">
        <v>165600</v>
      </c>
      <c r="E187" s="5">
        <v>4</v>
      </c>
      <c r="F187">
        <f>E187/$E$676</f>
        <v>2.0026635425115402E-5</v>
      </c>
      <c r="G187" s="4">
        <v>165600</v>
      </c>
      <c r="H187" s="5">
        <v>4</v>
      </c>
      <c r="I187">
        <f>H187/$H$676</f>
        <v>2.0183365879010814E-5</v>
      </c>
      <c r="J187" s="4">
        <v>165600</v>
      </c>
      <c r="K187" s="5">
        <v>3</v>
      </c>
      <c r="L187">
        <f>K187/$K$676</f>
        <v>1.5055479441742823E-5</v>
      </c>
    </row>
    <row r="188" spans="1:12" x14ac:dyDescent="0.25">
      <c r="A188" s="4">
        <v>166500</v>
      </c>
      <c r="B188" s="5">
        <v>260</v>
      </c>
      <c r="C188">
        <f>B188/$B$676</f>
        <v>1.3055354703944725E-3</v>
      </c>
      <c r="D188" s="4">
        <v>166500</v>
      </c>
      <c r="E188" s="5">
        <v>2</v>
      </c>
      <c r="F188">
        <f>E188/$E$676</f>
        <v>1.0013317712557701E-5</v>
      </c>
      <c r="G188" s="4">
        <v>166500</v>
      </c>
      <c r="H188" s="5">
        <v>3</v>
      </c>
      <c r="I188">
        <f>H188/$H$676</f>
        <v>1.513752440925811E-5</v>
      </c>
      <c r="J188" s="4">
        <v>166500</v>
      </c>
      <c r="K188" s="5">
        <v>29</v>
      </c>
      <c r="L188">
        <f>K188/$K$676</f>
        <v>1.4553630127018061E-4</v>
      </c>
    </row>
    <row r="189" spans="1:12" x14ac:dyDescent="0.25">
      <c r="A189" s="4">
        <v>167400</v>
      </c>
      <c r="B189" s="5">
        <v>275</v>
      </c>
      <c r="C189">
        <f>B189/$B$676</f>
        <v>1.3808548244556922E-3</v>
      </c>
      <c r="D189" s="4">
        <v>167400</v>
      </c>
      <c r="E189" s="5">
        <v>5</v>
      </c>
      <c r="F189">
        <f>E189/$E$676</f>
        <v>2.5033294281394255E-5</v>
      </c>
      <c r="G189" s="4">
        <v>167400</v>
      </c>
      <c r="H189" s="5">
        <v>0</v>
      </c>
      <c r="I189">
        <f>H189/$H$676</f>
        <v>0</v>
      </c>
      <c r="J189" s="4">
        <v>167400</v>
      </c>
      <c r="K189" s="5">
        <v>5</v>
      </c>
      <c r="L189">
        <f>K189/$K$676</f>
        <v>2.5092465736238038E-5</v>
      </c>
    </row>
    <row r="190" spans="1:12" x14ac:dyDescent="0.25">
      <c r="A190" s="4">
        <v>168300</v>
      </c>
      <c r="B190" s="5">
        <v>243</v>
      </c>
      <c r="C190">
        <f>B190/$B$676</f>
        <v>1.2201735357917571E-3</v>
      </c>
      <c r="D190" s="4">
        <v>168300</v>
      </c>
      <c r="E190" s="5">
        <v>7</v>
      </c>
      <c r="F190">
        <f>E190/$E$676</f>
        <v>3.5046611993951958E-5</v>
      </c>
      <c r="G190" s="4">
        <v>168300</v>
      </c>
      <c r="H190" s="5">
        <v>3</v>
      </c>
      <c r="I190">
        <f>H190/$H$676</f>
        <v>1.513752440925811E-5</v>
      </c>
      <c r="J190" s="4">
        <v>168300</v>
      </c>
      <c r="K190" s="5">
        <v>8</v>
      </c>
      <c r="L190">
        <f>K190/$K$676</f>
        <v>4.0147945177980859E-5</v>
      </c>
    </row>
    <row r="191" spans="1:12" x14ac:dyDescent="0.25">
      <c r="A191" s="4">
        <v>169200</v>
      </c>
      <c r="B191" s="5">
        <v>209</v>
      </c>
      <c r="C191">
        <f>B191/$B$676</f>
        <v>1.0494496665863261E-3</v>
      </c>
      <c r="D191" s="4">
        <v>169200</v>
      </c>
      <c r="E191" s="5">
        <v>15</v>
      </c>
      <c r="F191">
        <f>E191/$E$676</f>
        <v>7.5099882844182763E-5</v>
      </c>
      <c r="G191" s="4">
        <v>169200</v>
      </c>
      <c r="H191" s="5">
        <v>1</v>
      </c>
      <c r="I191">
        <f>H191/$H$676</f>
        <v>5.0458414697527036E-6</v>
      </c>
      <c r="J191" s="4">
        <v>169200</v>
      </c>
      <c r="K191" s="5">
        <v>1</v>
      </c>
      <c r="L191">
        <f>K191/$K$676</f>
        <v>5.0184931472476073E-6</v>
      </c>
    </row>
    <row r="192" spans="1:12" x14ac:dyDescent="0.25">
      <c r="A192" s="4">
        <v>170100</v>
      </c>
      <c r="B192" s="5">
        <v>259</v>
      </c>
      <c r="C192">
        <f>B192/$B$676</f>
        <v>1.3005141801237245E-3</v>
      </c>
      <c r="D192" s="4">
        <v>170100</v>
      </c>
      <c r="E192" s="5">
        <v>9</v>
      </c>
      <c r="F192">
        <f>E192/$E$676</f>
        <v>4.5059929706509658E-5</v>
      </c>
      <c r="G192" s="4">
        <v>170100</v>
      </c>
      <c r="H192" s="5">
        <v>3</v>
      </c>
      <c r="I192">
        <f>H192/$H$676</f>
        <v>1.513752440925811E-5</v>
      </c>
      <c r="J192" s="4">
        <v>170100</v>
      </c>
      <c r="K192" s="5">
        <v>2</v>
      </c>
      <c r="L192">
        <f>K192/$K$676</f>
        <v>1.0036986294495215E-5</v>
      </c>
    </row>
    <row r="193" spans="1:12" x14ac:dyDescent="0.25">
      <c r="A193" s="4">
        <v>171000</v>
      </c>
      <c r="B193" s="5">
        <v>249</v>
      </c>
      <c r="C193">
        <f>B193/$B$676</f>
        <v>1.2503012774162448E-3</v>
      </c>
      <c r="D193" s="4">
        <v>171000</v>
      </c>
      <c r="E193" s="5">
        <v>5</v>
      </c>
      <c r="F193">
        <f>E193/$E$676</f>
        <v>2.5033294281394255E-5</v>
      </c>
      <c r="G193" s="4">
        <v>171000</v>
      </c>
      <c r="H193" s="5">
        <v>1</v>
      </c>
      <c r="I193">
        <f>H193/$H$676</f>
        <v>5.0458414697527036E-6</v>
      </c>
      <c r="J193" s="4">
        <v>171000</v>
      </c>
      <c r="K193" s="5">
        <v>2</v>
      </c>
      <c r="L193">
        <f>K193/$K$676</f>
        <v>1.0036986294495215E-5</v>
      </c>
    </row>
    <row r="194" spans="1:12" x14ac:dyDescent="0.25">
      <c r="A194" s="4">
        <v>171900</v>
      </c>
      <c r="B194" s="5">
        <v>223</v>
      </c>
      <c r="C194">
        <f>B194/$B$676</f>
        <v>1.1197477303767976E-3</v>
      </c>
      <c r="D194" s="4">
        <v>171900</v>
      </c>
      <c r="E194" s="5">
        <v>24</v>
      </c>
      <c r="F194">
        <f>E194/$E$676</f>
        <v>1.2015981255069242E-4</v>
      </c>
      <c r="G194" s="4">
        <v>171900</v>
      </c>
      <c r="H194" s="5">
        <v>5</v>
      </c>
      <c r="I194">
        <f>H194/$H$676</f>
        <v>2.5229207348763517E-5</v>
      </c>
      <c r="J194" s="4">
        <v>171900</v>
      </c>
      <c r="K194" s="5">
        <v>6</v>
      </c>
      <c r="L194">
        <f>K194/$K$676</f>
        <v>3.0110958883485646E-5</v>
      </c>
    </row>
    <row r="195" spans="1:12" x14ac:dyDescent="0.25">
      <c r="A195" s="4">
        <v>172800</v>
      </c>
      <c r="B195" s="5">
        <v>263</v>
      </c>
      <c r="C195">
        <f>B195/$B$676</f>
        <v>1.3205993412067165E-3</v>
      </c>
      <c r="D195" s="4">
        <v>172800</v>
      </c>
      <c r="E195" s="5">
        <v>1898</v>
      </c>
      <c r="F195">
        <f>E195/$E$676</f>
        <v>9.5026385092172594E-3</v>
      </c>
      <c r="G195" s="4">
        <v>172800</v>
      </c>
      <c r="H195" s="5">
        <v>2045</v>
      </c>
      <c r="I195">
        <f>H195/$H$676</f>
        <v>1.0318745805644278E-2</v>
      </c>
      <c r="J195" s="4">
        <v>172800</v>
      </c>
      <c r="K195" s="5">
        <v>1788</v>
      </c>
      <c r="L195">
        <f>K195/$K$676</f>
        <v>8.9730657472787221E-3</v>
      </c>
    </row>
    <row r="196" spans="1:12" x14ac:dyDescent="0.25">
      <c r="A196" s="4">
        <v>173700</v>
      </c>
      <c r="B196" s="5">
        <v>6</v>
      </c>
      <c r="C196">
        <f>B196/$B$676</f>
        <v>3.0127741624487829E-5</v>
      </c>
      <c r="D196" s="4">
        <v>173700</v>
      </c>
      <c r="E196" s="5">
        <v>41</v>
      </c>
      <c r="F196">
        <f>E196/$E$676</f>
        <v>2.0527301310743288E-4</v>
      </c>
      <c r="G196" s="4">
        <v>173700</v>
      </c>
      <c r="H196" s="5">
        <v>10</v>
      </c>
      <c r="I196">
        <f>H196/$H$676</f>
        <v>5.0458414697527034E-5</v>
      </c>
      <c r="J196" s="4">
        <v>173700</v>
      </c>
      <c r="K196" s="5">
        <v>44</v>
      </c>
      <c r="L196">
        <f>K196/$K$676</f>
        <v>2.2081369847889472E-4</v>
      </c>
    </row>
    <row r="197" spans="1:12" x14ac:dyDescent="0.25">
      <c r="A197" s="4">
        <v>174600</v>
      </c>
      <c r="B197" s="5">
        <v>6</v>
      </c>
      <c r="C197">
        <f>B197/$B$676</f>
        <v>3.0127741624487829E-5</v>
      </c>
      <c r="D197" s="4">
        <v>174600</v>
      </c>
      <c r="E197" s="5">
        <v>6</v>
      </c>
      <c r="F197">
        <f>E197/$E$676</f>
        <v>3.0039953137673105E-5</v>
      </c>
      <c r="G197" s="4">
        <v>174600</v>
      </c>
      <c r="H197" s="5">
        <v>1</v>
      </c>
      <c r="I197">
        <f>H197/$H$676</f>
        <v>5.0458414697527036E-6</v>
      </c>
      <c r="J197" s="4">
        <v>174600</v>
      </c>
      <c r="K197" s="5">
        <v>7</v>
      </c>
      <c r="L197">
        <f>K197/$K$676</f>
        <v>3.5129452030733254E-5</v>
      </c>
    </row>
    <row r="198" spans="1:12" x14ac:dyDescent="0.25">
      <c r="A198" s="4">
        <v>175500</v>
      </c>
      <c r="B198" s="5">
        <v>7</v>
      </c>
      <c r="C198">
        <f>B198/$B$676</f>
        <v>3.51490318952358E-5</v>
      </c>
      <c r="D198" s="4">
        <v>175500</v>
      </c>
      <c r="E198" s="5">
        <v>2</v>
      </c>
      <c r="F198">
        <f>E198/$E$676</f>
        <v>1.0013317712557701E-5</v>
      </c>
      <c r="G198" s="4">
        <v>175500</v>
      </c>
      <c r="H198" s="5">
        <v>4</v>
      </c>
      <c r="I198">
        <f>H198/$H$676</f>
        <v>2.0183365879010814E-5</v>
      </c>
      <c r="J198" s="4">
        <v>175500</v>
      </c>
      <c r="K198" s="5">
        <v>1</v>
      </c>
      <c r="L198">
        <f>K198/$K$676</f>
        <v>5.0184931472476073E-6</v>
      </c>
    </row>
    <row r="199" spans="1:12" x14ac:dyDescent="0.25">
      <c r="A199" s="4">
        <v>176400</v>
      </c>
      <c r="B199" s="5">
        <v>8</v>
      </c>
      <c r="C199">
        <f>B199/$B$676</f>
        <v>4.0170322165983774E-5</v>
      </c>
      <c r="D199" s="4">
        <v>176400</v>
      </c>
      <c r="E199" s="5">
        <v>3</v>
      </c>
      <c r="F199">
        <f>E199/$E$676</f>
        <v>1.5019976568836553E-5</v>
      </c>
      <c r="G199" s="4">
        <v>176400</v>
      </c>
      <c r="H199" s="5">
        <v>5</v>
      </c>
      <c r="I199">
        <f>H199/$H$676</f>
        <v>2.5229207348763517E-5</v>
      </c>
      <c r="J199" s="4">
        <v>176400</v>
      </c>
      <c r="K199" s="5">
        <v>5</v>
      </c>
      <c r="L199">
        <f>K199/$K$676</f>
        <v>2.5092465736238038E-5</v>
      </c>
    </row>
    <row r="200" spans="1:12" x14ac:dyDescent="0.25">
      <c r="A200" s="4">
        <v>177300</v>
      </c>
      <c r="B200" s="5">
        <v>13</v>
      </c>
      <c r="C200">
        <f>B200/$B$676</f>
        <v>6.5276773519723632E-5</v>
      </c>
      <c r="D200" s="4">
        <v>177300</v>
      </c>
      <c r="E200" s="5">
        <v>4</v>
      </c>
      <c r="F200">
        <f>E200/$E$676</f>
        <v>2.0026635425115402E-5</v>
      </c>
      <c r="G200" s="4">
        <v>177300</v>
      </c>
      <c r="H200" s="5">
        <v>2</v>
      </c>
      <c r="I200">
        <f>H200/$H$676</f>
        <v>1.0091682939505407E-5</v>
      </c>
      <c r="J200" s="4">
        <v>177300</v>
      </c>
      <c r="K200" s="5">
        <v>0</v>
      </c>
      <c r="L200">
        <f>K200/$K$676</f>
        <v>0</v>
      </c>
    </row>
    <row r="201" spans="1:12" x14ac:dyDescent="0.25">
      <c r="A201" s="4">
        <v>178200</v>
      </c>
      <c r="B201" s="5">
        <v>6</v>
      </c>
      <c r="C201">
        <f>B201/$B$676</f>
        <v>3.0127741624487829E-5</v>
      </c>
      <c r="D201" s="4">
        <v>178200</v>
      </c>
      <c r="E201" s="5">
        <v>1</v>
      </c>
      <c r="F201">
        <f>E201/$E$676</f>
        <v>5.0066588562788506E-6</v>
      </c>
      <c r="G201" s="4">
        <v>178200</v>
      </c>
      <c r="H201" s="5">
        <v>2</v>
      </c>
      <c r="I201">
        <f>H201/$H$676</f>
        <v>1.0091682939505407E-5</v>
      </c>
      <c r="J201" s="4">
        <v>178200</v>
      </c>
      <c r="K201" s="5">
        <v>3</v>
      </c>
      <c r="L201">
        <f>K201/$K$676</f>
        <v>1.5055479441742823E-5</v>
      </c>
    </row>
    <row r="202" spans="1:12" x14ac:dyDescent="0.25">
      <c r="A202" s="4">
        <v>179100</v>
      </c>
      <c r="B202" s="5">
        <v>10</v>
      </c>
      <c r="C202">
        <f>B202/$B$676</f>
        <v>5.0212902707479716E-5</v>
      </c>
      <c r="D202" s="4">
        <v>179100</v>
      </c>
      <c r="E202" s="5">
        <v>1</v>
      </c>
      <c r="F202">
        <f>E202/$E$676</f>
        <v>5.0066588562788506E-6</v>
      </c>
      <c r="G202" s="4">
        <v>179100</v>
      </c>
      <c r="H202" s="5">
        <v>1</v>
      </c>
      <c r="I202">
        <f>H202/$H$676</f>
        <v>5.0458414697527036E-6</v>
      </c>
      <c r="J202" s="4">
        <v>179100</v>
      </c>
      <c r="K202" s="5">
        <v>1</v>
      </c>
      <c r="L202">
        <f>K202/$K$676</f>
        <v>5.0184931472476073E-6</v>
      </c>
    </row>
    <row r="203" spans="1:12" x14ac:dyDescent="0.25">
      <c r="A203" s="4">
        <v>180000</v>
      </c>
      <c r="B203" s="5">
        <v>11</v>
      </c>
      <c r="C203">
        <f>B203/$B$676</f>
        <v>5.5234192978227684E-5</v>
      </c>
      <c r="D203" s="4">
        <v>180000</v>
      </c>
      <c r="E203" s="5">
        <v>4</v>
      </c>
      <c r="F203">
        <f>E203/$E$676</f>
        <v>2.0026635425115402E-5</v>
      </c>
      <c r="G203" s="4">
        <v>180000</v>
      </c>
      <c r="H203" s="5">
        <v>9</v>
      </c>
      <c r="I203">
        <f>H203/$H$676</f>
        <v>4.5412573227774328E-5</v>
      </c>
      <c r="J203" s="4">
        <v>180000</v>
      </c>
      <c r="K203" s="5">
        <v>7</v>
      </c>
      <c r="L203">
        <f>K203/$K$676</f>
        <v>3.5129452030733254E-5</v>
      </c>
    </row>
    <row r="204" spans="1:12" x14ac:dyDescent="0.25">
      <c r="A204" s="4">
        <v>180900</v>
      </c>
      <c r="B204" s="5">
        <v>12</v>
      </c>
      <c r="C204">
        <f>B204/$B$676</f>
        <v>6.0255483248975658E-5</v>
      </c>
      <c r="D204" s="4">
        <v>180900</v>
      </c>
      <c r="E204" s="5">
        <v>1</v>
      </c>
      <c r="F204">
        <f>E204/$E$676</f>
        <v>5.0066588562788506E-6</v>
      </c>
      <c r="G204" s="4">
        <v>180900</v>
      </c>
      <c r="H204" s="5">
        <v>1</v>
      </c>
      <c r="I204">
        <f>H204/$H$676</f>
        <v>5.0458414697527036E-6</v>
      </c>
      <c r="J204" s="4">
        <v>180900</v>
      </c>
      <c r="K204" s="5">
        <v>3</v>
      </c>
      <c r="L204">
        <f>K204/$K$676</f>
        <v>1.5055479441742823E-5</v>
      </c>
    </row>
    <row r="205" spans="1:12" x14ac:dyDescent="0.25">
      <c r="A205" s="4">
        <v>181800</v>
      </c>
      <c r="B205" s="5">
        <v>15</v>
      </c>
      <c r="C205">
        <f>B205/$B$676</f>
        <v>7.5319354061219567E-5</v>
      </c>
      <c r="D205" s="4">
        <v>181800</v>
      </c>
      <c r="E205" s="5">
        <v>3</v>
      </c>
      <c r="F205">
        <f>E205/$E$676</f>
        <v>1.5019976568836553E-5</v>
      </c>
      <c r="G205" s="4">
        <v>181800</v>
      </c>
      <c r="H205" s="5">
        <v>10</v>
      </c>
      <c r="I205">
        <f>H205/$H$676</f>
        <v>5.0458414697527034E-5</v>
      </c>
      <c r="J205" s="4">
        <v>181800</v>
      </c>
      <c r="K205" s="5">
        <v>8</v>
      </c>
      <c r="L205">
        <f>K205/$K$676</f>
        <v>4.0147945177980859E-5</v>
      </c>
    </row>
    <row r="206" spans="1:12" x14ac:dyDescent="0.25">
      <c r="A206" s="4">
        <v>182700</v>
      </c>
      <c r="B206" s="5">
        <v>10</v>
      </c>
      <c r="C206">
        <f>B206/$B$676</f>
        <v>5.0212902707479716E-5</v>
      </c>
      <c r="D206" s="4">
        <v>182700</v>
      </c>
      <c r="E206" s="5">
        <v>6</v>
      </c>
      <c r="F206">
        <f>E206/$E$676</f>
        <v>3.0039953137673105E-5</v>
      </c>
      <c r="G206" s="4">
        <v>182700</v>
      </c>
      <c r="H206" s="5">
        <v>4</v>
      </c>
      <c r="I206">
        <f>H206/$H$676</f>
        <v>2.0183365879010814E-5</v>
      </c>
      <c r="J206" s="4">
        <v>182700</v>
      </c>
      <c r="K206" s="5">
        <v>3</v>
      </c>
      <c r="L206">
        <f>K206/$K$676</f>
        <v>1.5055479441742823E-5</v>
      </c>
    </row>
    <row r="207" spans="1:12" x14ac:dyDescent="0.25">
      <c r="A207" s="4">
        <v>183600</v>
      </c>
      <c r="B207" s="5">
        <v>8</v>
      </c>
      <c r="C207">
        <f>B207/$B$676</f>
        <v>4.0170322165983774E-5</v>
      </c>
      <c r="D207" s="4">
        <v>183600</v>
      </c>
      <c r="E207" s="5">
        <v>8</v>
      </c>
      <c r="F207">
        <f>E207/$E$676</f>
        <v>4.0053270850230804E-5</v>
      </c>
      <c r="G207" s="4">
        <v>183600</v>
      </c>
      <c r="H207" s="5">
        <v>2</v>
      </c>
      <c r="I207">
        <f>H207/$H$676</f>
        <v>1.0091682939505407E-5</v>
      </c>
      <c r="J207" s="4">
        <v>183600</v>
      </c>
      <c r="K207" s="5">
        <v>3</v>
      </c>
      <c r="L207">
        <f>K207/$K$676</f>
        <v>1.5055479441742823E-5</v>
      </c>
    </row>
    <row r="208" spans="1:12" x14ac:dyDescent="0.25">
      <c r="A208" s="4">
        <v>184500</v>
      </c>
      <c r="B208" s="5">
        <v>6</v>
      </c>
      <c r="C208">
        <f>B208/$B$676</f>
        <v>3.0127741624487829E-5</v>
      </c>
      <c r="D208" s="4">
        <v>184500</v>
      </c>
      <c r="E208" s="5">
        <v>3</v>
      </c>
      <c r="F208">
        <f>E208/$E$676</f>
        <v>1.5019976568836553E-5</v>
      </c>
      <c r="G208" s="4">
        <v>184500</v>
      </c>
      <c r="H208" s="5">
        <v>2</v>
      </c>
      <c r="I208">
        <f>H208/$H$676</f>
        <v>1.0091682939505407E-5</v>
      </c>
      <c r="J208" s="4">
        <v>184500</v>
      </c>
      <c r="K208" s="5">
        <v>10</v>
      </c>
      <c r="L208">
        <f>K208/$K$676</f>
        <v>5.0184931472476075E-5</v>
      </c>
    </row>
    <row r="209" spans="1:12" x14ac:dyDescent="0.25">
      <c r="A209" s="4">
        <v>185400</v>
      </c>
      <c r="B209" s="5">
        <v>8</v>
      </c>
      <c r="C209">
        <f>B209/$B$676</f>
        <v>4.0170322165983774E-5</v>
      </c>
      <c r="D209" s="4">
        <v>185400</v>
      </c>
      <c r="E209" s="5">
        <v>2</v>
      </c>
      <c r="F209">
        <f>E209/$E$676</f>
        <v>1.0013317712557701E-5</v>
      </c>
      <c r="G209" s="4">
        <v>185400</v>
      </c>
      <c r="H209" s="5">
        <v>1</v>
      </c>
      <c r="I209">
        <f>H209/$H$676</f>
        <v>5.0458414697527036E-6</v>
      </c>
      <c r="J209" s="4">
        <v>185400</v>
      </c>
      <c r="K209" s="5">
        <v>7</v>
      </c>
      <c r="L209">
        <f>K209/$K$676</f>
        <v>3.5129452030733254E-5</v>
      </c>
    </row>
    <row r="210" spans="1:12" x14ac:dyDescent="0.25">
      <c r="A210" s="4">
        <v>186300</v>
      </c>
      <c r="B210" s="5">
        <v>9</v>
      </c>
      <c r="C210">
        <f>B210/$B$676</f>
        <v>4.5191612436731742E-5</v>
      </c>
      <c r="D210" s="4">
        <v>186300</v>
      </c>
      <c r="E210" s="5">
        <v>1</v>
      </c>
      <c r="F210">
        <f>E210/$E$676</f>
        <v>5.0066588562788506E-6</v>
      </c>
      <c r="G210" s="4">
        <v>186300</v>
      </c>
      <c r="H210" s="5">
        <v>1</v>
      </c>
      <c r="I210">
        <f>H210/$H$676</f>
        <v>5.0458414697527036E-6</v>
      </c>
      <c r="J210" s="4">
        <v>186300</v>
      </c>
      <c r="K210" s="5">
        <v>2</v>
      </c>
      <c r="L210">
        <f>K210/$K$676</f>
        <v>1.0036986294495215E-5</v>
      </c>
    </row>
    <row r="211" spans="1:12" x14ac:dyDescent="0.25">
      <c r="A211" s="4">
        <v>187200</v>
      </c>
      <c r="B211" s="5">
        <v>7</v>
      </c>
      <c r="C211">
        <f>B211/$B$676</f>
        <v>3.51490318952358E-5</v>
      </c>
      <c r="D211" s="4">
        <v>187200</v>
      </c>
      <c r="E211" s="5">
        <v>4</v>
      </c>
      <c r="F211">
        <f>E211/$E$676</f>
        <v>2.0026635425115402E-5</v>
      </c>
      <c r="G211" s="4">
        <v>187200</v>
      </c>
      <c r="H211" s="5">
        <v>20</v>
      </c>
      <c r="I211">
        <f>H211/$H$676</f>
        <v>1.0091682939505407E-4</v>
      </c>
      <c r="J211" s="4">
        <v>187200</v>
      </c>
      <c r="K211" s="5">
        <v>14</v>
      </c>
      <c r="L211">
        <f>K211/$K$676</f>
        <v>7.0258904061466508E-5</v>
      </c>
    </row>
    <row r="212" spans="1:12" x14ac:dyDescent="0.25">
      <c r="A212" s="4">
        <v>188100</v>
      </c>
      <c r="B212" s="5">
        <v>3</v>
      </c>
      <c r="C212">
        <f>B212/$B$676</f>
        <v>1.5063870812243914E-5</v>
      </c>
      <c r="D212" s="4">
        <v>188100</v>
      </c>
      <c r="E212" s="5">
        <v>3</v>
      </c>
      <c r="F212">
        <f>E212/$E$676</f>
        <v>1.5019976568836553E-5</v>
      </c>
      <c r="G212" s="4">
        <v>188100</v>
      </c>
      <c r="H212" s="5">
        <v>3</v>
      </c>
      <c r="I212">
        <f>H212/$H$676</f>
        <v>1.513752440925811E-5</v>
      </c>
      <c r="J212" s="4">
        <v>188100</v>
      </c>
      <c r="K212" s="5">
        <v>26</v>
      </c>
      <c r="L212">
        <f>K212/$K$676</f>
        <v>1.3048082182843781E-4</v>
      </c>
    </row>
    <row r="213" spans="1:12" x14ac:dyDescent="0.25">
      <c r="A213" s="4">
        <v>189000</v>
      </c>
      <c r="B213" s="5">
        <v>9</v>
      </c>
      <c r="C213">
        <f>B213/$B$676</f>
        <v>4.5191612436731742E-5</v>
      </c>
      <c r="D213" s="4">
        <v>189000</v>
      </c>
      <c r="E213" s="5">
        <v>4</v>
      </c>
      <c r="F213">
        <f>E213/$E$676</f>
        <v>2.0026635425115402E-5</v>
      </c>
      <c r="G213" s="4">
        <v>189000</v>
      </c>
      <c r="H213" s="5">
        <v>3</v>
      </c>
      <c r="I213">
        <f>H213/$H$676</f>
        <v>1.513752440925811E-5</v>
      </c>
      <c r="J213" s="4">
        <v>189000</v>
      </c>
      <c r="K213" s="5">
        <v>8</v>
      </c>
      <c r="L213">
        <f>K213/$K$676</f>
        <v>4.0147945177980859E-5</v>
      </c>
    </row>
    <row r="214" spans="1:12" x14ac:dyDescent="0.25">
      <c r="A214" s="4">
        <v>189900</v>
      </c>
      <c r="B214" s="5">
        <v>3</v>
      </c>
      <c r="C214">
        <f>B214/$B$676</f>
        <v>1.5063870812243914E-5</v>
      </c>
      <c r="D214" s="4">
        <v>189900</v>
      </c>
      <c r="E214" s="5">
        <v>4</v>
      </c>
      <c r="F214">
        <f>E214/$E$676</f>
        <v>2.0026635425115402E-5</v>
      </c>
      <c r="G214" s="4">
        <v>189900</v>
      </c>
      <c r="H214" s="5">
        <v>8</v>
      </c>
      <c r="I214">
        <f>H214/$H$676</f>
        <v>4.0366731758021628E-5</v>
      </c>
      <c r="J214" s="4">
        <v>189900</v>
      </c>
      <c r="K214" s="5">
        <v>5</v>
      </c>
      <c r="L214">
        <f>K214/$K$676</f>
        <v>2.5092465736238038E-5</v>
      </c>
    </row>
    <row r="215" spans="1:12" x14ac:dyDescent="0.25">
      <c r="A215" s="4">
        <v>190800</v>
      </c>
      <c r="B215" s="5">
        <v>11</v>
      </c>
      <c r="C215">
        <f>B215/$B$676</f>
        <v>5.5234192978227684E-5</v>
      </c>
      <c r="D215" s="4">
        <v>190800</v>
      </c>
      <c r="E215" s="5">
        <v>2</v>
      </c>
      <c r="F215">
        <f>E215/$E$676</f>
        <v>1.0013317712557701E-5</v>
      </c>
      <c r="G215" s="4">
        <v>190800</v>
      </c>
      <c r="H215" s="5">
        <v>5</v>
      </c>
      <c r="I215">
        <f>H215/$H$676</f>
        <v>2.5229207348763517E-5</v>
      </c>
      <c r="J215" s="4">
        <v>190800</v>
      </c>
      <c r="K215" s="5">
        <v>47</v>
      </c>
      <c r="L215">
        <f>K215/$K$676</f>
        <v>2.3586917792063755E-4</v>
      </c>
    </row>
    <row r="216" spans="1:12" x14ac:dyDescent="0.25">
      <c r="A216" s="4">
        <v>191700</v>
      </c>
      <c r="B216" s="5">
        <v>9</v>
      </c>
      <c r="C216">
        <f>B216/$B$676</f>
        <v>4.5191612436731742E-5</v>
      </c>
      <c r="D216" s="4">
        <v>191700</v>
      </c>
      <c r="E216" s="5">
        <v>4</v>
      </c>
      <c r="F216">
        <f>E216/$E$676</f>
        <v>2.0026635425115402E-5</v>
      </c>
      <c r="G216" s="4">
        <v>191700</v>
      </c>
      <c r="H216" s="5">
        <v>4</v>
      </c>
      <c r="I216">
        <f>H216/$H$676</f>
        <v>2.0183365879010814E-5</v>
      </c>
      <c r="J216" s="4">
        <v>191700</v>
      </c>
      <c r="K216" s="5">
        <v>5</v>
      </c>
      <c r="L216">
        <f>K216/$K$676</f>
        <v>2.5092465736238038E-5</v>
      </c>
    </row>
    <row r="217" spans="1:12" x14ac:dyDescent="0.25">
      <c r="A217" s="4">
        <v>192600</v>
      </c>
      <c r="B217" s="5">
        <v>13</v>
      </c>
      <c r="C217">
        <f>B217/$B$676</f>
        <v>6.5276773519723632E-5</v>
      </c>
      <c r="D217" s="4">
        <v>192600</v>
      </c>
      <c r="E217" s="5">
        <v>3</v>
      </c>
      <c r="F217">
        <f>E217/$E$676</f>
        <v>1.5019976568836553E-5</v>
      </c>
      <c r="G217" s="4">
        <v>192600</v>
      </c>
      <c r="H217" s="5">
        <v>6</v>
      </c>
      <c r="I217">
        <f>H217/$H$676</f>
        <v>3.027504881851622E-5</v>
      </c>
      <c r="J217" s="4">
        <v>192600</v>
      </c>
      <c r="K217" s="5">
        <v>2</v>
      </c>
      <c r="L217">
        <f>K217/$K$676</f>
        <v>1.0036986294495215E-5</v>
      </c>
    </row>
    <row r="218" spans="1:12" x14ac:dyDescent="0.25">
      <c r="A218" s="4">
        <v>193500</v>
      </c>
      <c r="B218" s="5">
        <v>10</v>
      </c>
      <c r="C218">
        <f>B218/$B$676</f>
        <v>5.0212902707479716E-5</v>
      </c>
      <c r="D218" s="4">
        <v>193500</v>
      </c>
      <c r="E218" s="5">
        <v>5</v>
      </c>
      <c r="F218">
        <f>E218/$E$676</f>
        <v>2.5033294281394255E-5</v>
      </c>
      <c r="G218" s="4">
        <v>193500</v>
      </c>
      <c r="H218" s="5">
        <v>3</v>
      </c>
      <c r="I218">
        <f>H218/$H$676</f>
        <v>1.513752440925811E-5</v>
      </c>
      <c r="J218" s="4">
        <v>193500</v>
      </c>
      <c r="K218" s="5">
        <v>4</v>
      </c>
      <c r="L218">
        <f>K218/$K$676</f>
        <v>2.0073972588990429E-5</v>
      </c>
    </row>
    <row r="219" spans="1:12" x14ac:dyDescent="0.25">
      <c r="A219" s="4">
        <v>194400</v>
      </c>
      <c r="B219" s="5">
        <v>7</v>
      </c>
      <c r="C219">
        <f>B219/$B$676</f>
        <v>3.51490318952358E-5</v>
      </c>
      <c r="D219" s="4">
        <v>194400</v>
      </c>
      <c r="E219" s="5">
        <v>5</v>
      </c>
      <c r="F219">
        <f>E219/$E$676</f>
        <v>2.5033294281394255E-5</v>
      </c>
      <c r="G219" s="4">
        <v>194400</v>
      </c>
      <c r="H219" s="5">
        <v>1</v>
      </c>
      <c r="I219">
        <f>H219/$H$676</f>
        <v>5.0458414697527036E-6</v>
      </c>
      <c r="J219" s="4">
        <v>194400</v>
      </c>
      <c r="K219" s="5">
        <v>0</v>
      </c>
      <c r="L219">
        <f>K219/$K$676</f>
        <v>0</v>
      </c>
    </row>
    <row r="220" spans="1:12" x14ac:dyDescent="0.25">
      <c r="A220" s="4">
        <v>195300</v>
      </c>
      <c r="B220" s="5">
        <v>12</v>
      </c>
      <c r="C220">
        <f>B220/$B$676</f>
        <v>6.0255483248975658E-5</v>
      </c>
      <c r="D220" s="4">
        <v>195300</v>
      </c>
      <c r="E220" s="5">
        <v>3</v>
      </c>
      <c r="F220">
        <f>E220/$E$676</f>
        <v>1.5019976568836553E-5</v>
      </c>
      <c r="G220" s="4">
        <v>195300</v>
      </c>
      <c r="H220" s="5">
        <v>1</v>
      </c>
      <c r="I220">
        <f>H220/$H$676</f>
        <v>5.0458414697527036E-6</v>
      </c>
      <c r="J220" s="4">
        <v>195300</v>
      </c>
      <c r="K220" s="5">
        <v>10</v>
      </c>
      <c r="L220">
        <f>K220/$K$676</f>
        <v>5.0184931472476075E-5</v>
      </c>
    </row>
    <row r="221" spans="1:12" x14ac:dyDescent="0.25">
      <c r="A221" s="4">
        <v>196200</v>
      </c>
      <c r="B221" s="5">
        <v>9</v>
      </c>
      <c r="C221">
        <f>B221/$B$676</f>
        <v>4.5191612436731742E-5</v>
      </c>
      <c r="D221" s="4">
        <v>196200</v>
      </c>
      <c r="E221" s="5">
        <v>3</v>
      </c>
      <c r="F221">
        <f>E221/$E$676</f>
        <v>1.5019976568836553E-5</v>
      </c>
      <c r="G221" s="4">
        <v>196200</v>
      </c>
      <c r="H221" s="5">
        <v>2</v>
      </c>
      <c r="I221">
        <f>H221/$H$676</f>
        <v>1.0091682939505407E-5</v>
      </c>
      <c r="J221" s="4">
        <v>196200</v>
      </c>
      <c r="K221" s="5">
        <v>7</v>
      </c>
      <c r="L221">
        <f>K221/$K$676</f>
        <v>3.5129452030733254E-5</v>
      </c>
    </row>
    <row r="222" spans="1:12" x14ac:dyDescent="0.25">
      <c r="A222" s="4">
        <v>197100</v>
      </c>
      <c r="B222" s="5">
        <v>11</v>
      </c>
      <c r="C222">
        <f>B222/$B$676</f>
        <v>5.5234192978227684E-5</v>
      </c>
      <c r="D222" s="4">
        <v>197100</v>
      </c>
      <c r="E222" s="5">
        <v>3</v>
      </c>
      <c r="F222">
        <f>E222/$E$676</f>
        <v>1.5019976568836553E-5</v>
      </c>
      <c r="G222" s="4">
        <v>197100</v>
      </c>
      <c r="H222" s="5">
        <v>1</v>
      </c>
      <c r="I222">
        <f>H222/$H$676</f>
        <v>5.0458414697527036E-6</v>
      </c>
      <c r="J222" s="4">
        <v>197100</v>
      </c>
      <c r="K222" s="5">
        <v>3</v>
      </c>
      <c r="L222">
        <f>K222/$K$676</f>
        <v>1.5055479441742823E-5</v>
      </c>
    </row>
    <row r="223" spans="1:12" x14ac:dyDescent="0.25">
      <c r="A223" s="4">
        <v>198000</v>
      </c>
      <c r="B223" s="5">
        <v>6</v>
      </c>
      <c r="C223">
        <f>B223/$B$676</f>
        <v>3.0127741624487829E-5</v>
      </c>
      <c r="D223" s="4">
        <v>198000</v>
      </c>
      <c r="E223" s="5">
        <v>2</v>
      </c>
      <c r="F223">
        <f>E223/$E$676</f>
        <v>1.0013317712557701E-5</v>
      </c>
      <c r="G223" s="4">
        <v>198000</v>
      </c>
      <c r="H223" s="5">
        <v>2</v>
      </c>
      <c r="I223">
        <f>H223/$H$676</f>
        <v>1.0091682939505407E-5</v>
      </c>
      <c r="J223" s="4">
        <v>198000</v>
      </c>
      <c r="K223" s="5">
        <v>4</v>
      </c>
      <c r="L223">
        <f>K223/$K$676</f>
        <v>2.0073972588990429E-5</v>
      </c>
    </row>
    <row r="224" spans="1:12" x14ac:dyDescent="0.25">
      <c r="A224" s="4">
        <v>198900</v>
      </c>
      <c r="B224" s="5">
        <v>10</v>
      </c>
      <c r="C224">
        <f>B224/$B$676</f>
        <v>5.0212902707479716E-5</v>
      </c>
      <c r="D224" s="4">
        <v>198900</v>
      </c>
      <c r="E224" s="5">
        <v>10</v>
      </c>
      <c r="F224">
        <f>E224/$E$676</f>
        <v>5.0066588562788511E-5</v>
      </c>
      <c r="G224" s="4">
        <v>198900</v>
      </c>
      <c r="H224" s="5">
        <v>3</v>
      </c>
      <c r="I224">
        <f>H224/$H$676</f>
        <v>1.513752440925811E-5</v>
      </c>
      <c r="J224" s="4">
        <v>198900</v>
      </c>
      <c r="K224" s="5">
        <v>4</v>
      </c>
      <c r="L224">
        <f>K224/$K$676</f>
        <v>2.0073972588990429E-5</v>
      </c>
    </row>
    <row r="225" spans="1:12" x14ac:dyDescent="0.25">
      <c r="A225" s="4">
        <v>199800</v>
      </c>
      <c r="B225" s="5">
        <v>7</v>
      </c>
      <c r="C225">
        <f>B225/$B$676</f>
        <v>3.51490318952358E-5</v>
      </c>
      <c r="D225" s="4">
        <v>199800</v>
      </c>
      <c r="E225" s="5">
        <v>3</v>
      </c>
      <c r="F225">
        <f>E225/$E$676</f>
        <v>1.5019976568836553E-5</v>
      </c>
      <c r="G225" s="4">
        <v>199800</v>
      </c>
      <c r="H225" s="5">
        <v>2</v>
      </c>
      <c r="I225">
        <f>H225/$H$676</f>
        <v>1.0091682939505407E-5</v>
      </c>
      <c r="J225" s="4">
        <v>199800</v>
      </c>
      <c r="K225" s="5">
        <v>1</v>
      </c>
      <c r="L225">
        <f>K225/$K$676</f>
        <v>5.0184931472476073E-6</v>
      </c>
    </row>
    <row r="226" spans="1:12" x14ac:dyDescent="0.25">
      <c r="A226" s="4">
        <v>200700</v>
      </c>
      <c r="B226" s="5">
        <v>11</v>
      </c>
      <c r="C226">
        <f>B226/$B$676</f>
        <v>5.5234192978227684E-5</v>
      </c>
      <c r="D226" s="4">
        <v>200700</v>
      </c>
      <c r="E226" s="5">
        <v>33</v>
      </c>
      <c r="F226">
        <f>E226/$E$676</f>
        <v>1.6521974225720208E-4</v>
      </c>
      <c r="G226" s="4">
        <v>200700</v>
      </c>
      <c r="H226" s="5">
        <v>35</v>
      </c>
      <c r="I226">
        <f>H226/$H$676</f>
        <v>1.7660445144134461E-4</v>
      </c>
      <c r="J226" s="4">
        <v>200700</v>
      </c>
      <c r="K226" s="5">
        <v>30</v>
      </c>
      <c r="L226">
        <f>K226/$K$676</f>
        <v>1.5055479441742823E-4</v>
      </c>
    </row>
    <row r="227" spans="1:12" x14ac:dyDescent="0.25">
      <c r="A227" s="4">
        <v>201600</v>
      </c>
      <c r="B227" s="5">
        <v>11</v>
      </c>
      <c r="C227">
        <f>B227/$B$676</f>
        <v>5.5234192978227684E-5</v>
      </c>
      <c r="D227" s="4">
        <v>201600</v>
      </c>
      <c r="E227" s="5">
        <v>6</v>
      </c>
      <c r="F227">
        <f>E227/$E$676</f>
        <v>3.0039953137673105E-5</v>
      </c>
      <c r="G227" s="4">
        <v>201600</v>
      </c>
      <c r="H227" s="5">
        <v>4</v>
      </c>
      <c r="I227">
        <f>H227/$H$676</f>
        <v>2.0183365879010814E-5</v>
      </c>
      <c r="J227" s="4">
        <v>201600</v>
      </c>
      <c r="K227" s="5">
        <v>5</v>
      </c>
      <c r="L227">
        <f>K227/$K$676</f>
        <v>2.5092465736238038E-5</v>
      </c>
    </row>
    <row r="228" spans="1:12" x14ac:dyDescent="0.25">
      <c r="A228" s="4">
        <v>202500</v>
      </c>
      <c r="B228" s="5">
        <v>7</v>
      </c>
      <c r="C228">
        <f>B228/$B$676</f>
        <v>3.51490318952358E-5</v>
      </c>
      <c r="D228" s="4">
        <v>202500</v>
      </c>
      <c r="E228" s="5">
        <v>2</v>
      </c>
      <c r="F228">
        <f>E228/$E$676</f>
        <v>1.0013317712557701E-5</v>
      </c>
      <c r="G228" s="4">
        <v>202500</v>
      </c>
      <c r="H228" s="5">
        <v>2</v>
      </c>
      <c r="I228">
        <f>H228/$H$676</f>
        <v>1.0091682939505407E-5</v>
      </c>
      <c r="J228" s="4">
        <v>202500</v>
      </c>
      <c r="K228" s="5">
        <v>6</v>
      </c>
      <c r="L228">
        <f>K228/$K$676</f>
        <v>3.0110958883485646E-5</v>
      </c>
    </row>
    <row r="229" spans="1:12" x14ac:dyDescent="0.25">
      <c r="A229" s="4">
        <v>203400</v>
      </c>
      <c r="B229" s="5">
        <v>8</v>
      </c>
      <c r="C229">
        <f>B229/$B$676</f>
        <v>4.0170322165983774E-5</v>
      </c>
      <c r="D229" s="4">
        <v>203400</v>
      </c>
      <c r="E229" s="5">
        <v>1</v>
      </c>
      <c r="F229">
        <f>E229/$E$676</f>
        <v>5.0066588562788506E-6</v>
      </c>
      <c r="G229" s="4">
        <v>203400</v>
      </c>
      <c r="H229" s="5">
        <v>5</v>
      </c>
      <c r="I229">
        <f>H229/$H$676</f>
        <v>2.5229207348763517E-5</v>
      </c>
      <c r="J229" s="4">
        <v>203400</v>
      </c>
      <c r="K229" s="5">
        <v>5</v>
      </c>
      <c r="L229">
        <f>K229/$K$676</f>
        <v>2.5092465736238038E-5</v>
      </c>
    </row>
    <row r="230" spans="1:12" x14ac:dyDescent="0.25">
      <c r="A230" s="4">
        <v>204300</v>
      </c>
      <c r="B230" s="5">
        <v>6</v>
      </c>
      <c r="C230">
        <f>B230/$B$676</f>
        <v>3.0127741624487829E-5</v>
      </c>
      <c r="D230" s="4">
        <v>204300</v>
      </c>
      <c r="E230" s="5">
        <v>1</v>
      </c>
      <c r="F230">
        <f>E230/$E$676</f>
        <v>5.0066588562788506E-6</v>
      </c>
      <c r="G230" s="4">
        <v>204300</v>
      </c>
      <c r="H230" s="5">
        <v>2</v>
      </c>
      <c r="I230">
        <f>H230/$H$676</f>
        <v>1.0091682939505407E-5</v>
      </c>
      <c r="J230" s="4">
        <v>204300</v>
      </c>
      <c r="K230" s="5">
        <v>2</v>
      </c>
      <c r="L230">
        <f>K230/$K$676</f>
        <v>1.0036986294495215E-5</v>
      </c>
    </row>
    <row r="231" spans="1:12" x14ac:dyDescent="0.25">
      <c r="A231" s="4">
        <v>205200</v>
      </c>
      <c r="B231" s="5">
        <v>2</v>
      </c>
      <c r="C231">
        <f>B231/$B$676</f>
        <v>1.0042580541495944E-5</v>
      </c>
      <c r="D231" s="4">
        <v>205200</v>
      </c>
      <c r="E231" s="5">
        <v>4</v>
      </c>
      <c r="F231">
        <f>E231/$E$676</f>
        <v>2.0026635425115402E-5</v>
      </c>
      <c r="G231" s="4">
        <v>205200</v>
      </c>
      <c r="H231" s="5">
        <v>2</v>
      </c>
      <c r="I231">
        <f>H231/$H$676</f>
        <v>1.0091682939505407E-5</v>
      </c>
      <c r="J231" s="4">
        <v>205200</v>
      </c>
      <c r="K231" s="5">
        <v>3</v>
      </c>
      <c r="L231">
        <f>K231/$K$676</f>
        <v>1.5055479441742823E-5</v>
      </c>
    </row>
    <row r="232" spans="1:12" x14ac:dyDescent="0.25">
      <c r="A232" s="4">
        <v>206100</v>
      </c>
      <c r="B232" s="5">
        <v>8</v>
      </c>
      <c r="C232">
        <f>B232/$B$676</f>
        <v>4.0170322165983774E-5</v>
      </c>
      <c r="D232" s="4">
        <v>206100</v>
      </c>
      <c r="E232" s="5">
        <v>1</v>
      </c>
      <c r="F232">
        <f>E232/$E$676</f>
        <v>5.0066588562788506E-6</v>
      </c>
      <c r="G232" s="4">
        <v>206100</v>
      </c>
      <c r="H232" s="5">
        <v>1</v>
      </c>
      <c r="I232">
        <f>H232/$H$676</f>
        <v>5.0458414697527036E-6</v>
      </c>
      <c r="J232" s="4">
        <v>206100</v>
      </c>
      <c r="K232" s="5">
        <v>2</v>
      </c>
      <c r="L232">
        <f>K232/$K$676</f>
        <v>1.0036986294495215E-5</v>
      </c>
    </row>
    <row r="233" spans="1:12" x14ac:dyDescent="0.25">
      <c r="A233" s="4">
        <v>207000</v>
      </c>
      <c r="B233" s="5">
        <v>5</v>
      </c>
      <c r="C233">
        <f>B233/$B$676</f>
        <v>2.5106451353739858E-5</v>
      </c>
      <c r="D233" s="4">
        <v>207000</v>
      </c>
      <c r="E233" s="5">
        <v>2</v>
      </c>
      <c r="F233">
        <f>E233/$E$676</f>
        <v>1.0013317712557701E-5</v>
      </c>
      <c r="G233" s="4">
        <v>207000</v>
      </c>
      <c r="H233" s="5">
        <v>4</v>
      </c>
      <c r="I233">
        <f>H233/$H$676</f>
        <v>2.0183365879010814E-5</v>
      </c>
      <c r="J233" s="4">
        <v>207000</v>
      </c>
      <c r="K233" s="5">
        <v>13</v>
      </c>
      <c r="L233">
        <f>K233/$K$676</f>
        <v>6.5240410914218903E-5</v>
      </c>
    </row>
    <row r="234" spans="1:12" x14ac:dyDescent="0.25">
      <c r="A234" s="4">
        <v>207900</v>
      </c>
      <c r="B234" s="5">
        <v>7</v>
      </c>
      <c r="C234">
        <f>B234/$B$676</f>
        <v>3.51490318952358E-5</v>
      </c>
      <c r="D234" s="4">
        <v>207900</v>
      </c>
      <c r="E234" s="5">
        <v>1</v>
      </c>
      <c r="F234">
        <f>E234/$E$676</f>
        <v>5.0066588562788506E-6</v>
      </c>
      <c r="G234" s="4">
        <v>207900</v>
      </c>
      <c r="H234" s="5">
        <v>4</v>
      </c>
      <c r="I234">
        <f>H234/$H$676</f>
        <v>2.0183365879010814E-5</v>
      </c>
      <c r="J234" s="4">
        <v>207900</v>
      </c>
      <c r="K234" s="5">
        <v>3</v>
      </c>
      <c r="L234">
        <f>K234/$K$676</f>
        <v>1.5055479441742823E-5</v>
      </c>
    </row>
    <row r="235" spans="1:12" x14ac:dyDescent="0.25">
      <c r="A235" s="4">
        <v>208800</v>
      </c>
      <c r="B235" s="5">
        <v>8</v>
      </c>
      <c r="C235">
        <f>B235/$B$676</f>
        <v>4.0170322165983774E-5</v>
      </c>
      <c r="D235" s="4">
        <v>208800</v>
      </c>
      <c r="E235" s="5">
        <v>2</v>
      </c>
      <c r="F235">
        <f>E235/$E$676</f>
        <v>1.0013317712557701E-5</v>
      </c>
      <c r="G235" s="4">
        <v>208800</v>
      </c>
      <c r="H235" s="5">
        <v>139</v>
      </c>
      <c r="I235">
        <f>H235/$H$676</f>
        <v>7.0137196429562578E-4</v>
      </c>
      <c r="J235" s="4">
        <v>208800</v>
      </c>
      <c r="K235" s="5">
        <v>103</v>
      </c>
      <c r="L235">
        <f>K235/$K$676</f>
        <v>5.1690479416650361E-4</v>
      </c>
    </row>
    <row r="236" spans="1:12" x14ac:dyDescent="0.25">
      <c r="A236" s="4">
        <v>209700</v>
      </c>
      <c r="B236" s="5">
        <v>10</v>
      </c>
      <c r="C236">
        <f>B236/$B$676</f>
        <v>5.0212902707479716E-5</v>
      </c>
      <c r="D236" s="4">
        <v>209700</v>
      </c>
      <c r="E236" s="5">
        <v>3</v>
      </c>
      <c r="F236">
        <f>E236/$E$676</f>
        <v>1.5019976568836553E-5</v>
      </c>
      <c r="G236" s="4">
        <v>209700</v>
      </c>
      <c r="H236" s="5">
        <v>2</v>
      </c>
      <c r="I236">
        <f>H236/$H$676</f>
        <v>1.0091682939505407E-5</v>
      </c>
      <c r="J236" s="4">
        <v>209700</v>
      </c>
      <c r="K236" s="5">
        <v>6</v>
      </c>
      <c r="L236">
        <f>K236/$K$676</f>
        <v>3.0110958883485646E-5</v>
      </c>
    </row>
    <row r="237" spans="1:12" x14ac:dyDescent="0.25">
      <c r="A237" s="4">
        <v>210600</v>
      </c>
      <c r="B237" s="5">
        <v>6</v>
      </c>
      <c r="C237">
        <f>B237/$B$676</f>
        <v>3.0127741624487829E-5</v>
      </c>
      <c r="D237" s="4">
        <v>210600</v>
      </c>
      <c r="E237" s="5">
        <v>3</v>
      </c>
      <c r="F237">
        <f>E237/$E$676</f>
        <v>1.5019976568836553E-5</v>
      </c>
      <c r="G237" s="4">
        <v>210600</v>
      </c>
      <c r="H237" s="5">
        <v>6</v>
      </c>
      <c r="I237">
        <f>H237/$H$676</f>
        <v>3.027504881851622E-5</v>
      </c>
      <c r="J237" s="4">
        <v>210600</v>
      </c>
      <c r="K237" s="5">
        <v>4</v>
      </c>
      <c r="L237">
        <f>K237/$K$676</f>
        <v>2.0073972588990429E-5</v>
      </c>
    </row>
    <row r="238" spans="1:12" x14ac:dyDescent="0.25">
      <c r="A238" s="4">
        <v>211500</v>
      </c>
      <c r="B238" s="5">
        <v>11</v>
      </c>
      <c r="C238">
        <f>B238/$B$676</f>
        <v>5.5234192978227684E-5</v>
      </c>
      <c r="D238" s="4">
        <v>211500</v>
      </c>
      <c r="E238" s="5">
        <v>6</v>
      </c>
      <c r="F238">
        <f>E238/$E$676</f>
        <v>3.0039953137673105E-5</v>
      </c>
      <c r="G238" s="4">
        <v>211500</v>
      </c>
      <c r="H238" s="5">
        <v>3</v>
      </c>
      <c r="I238">
        <f>H238/$H$676</f>
        <v>1.513752440925811E-5</v>
      </c>
      <c r="J238" s="4">
        <v>211500</v>
      </c>
      <c r="K238" s="5">
        <v>1</v>
      </c>
      <c r="L238">
        <f>K238/$K$676</f>
        <v>5.0184931472476073E-6</v>
      </c>
    </row>
    <row r="239" spans="1:12" x14ac:dyDescent="0.25">
      <c r="A239" s="4">
        <v>212400</v>
      </c>
      <c r="B239" s="5">
        <v>9</v>
      </c>
      <c r="C239">
        <f>B239/$B$676</f>
        <v>4.5191612436731742E-5</v>
      </c>
      <c r="D239" s="4">
        <v>212400</v>
      </c>
      <c r="E239" s="5">
        <v>9</v>
      </c>
      <c r="F239">
        <f>E239/$E$676</f>
        <v>4.5059929706509658E-5</v>
      </c>
      <c r="G239" s="4">
        <v>212400</v>
      </c>
      <c r="H239" s="5">
        <v>6</v>
      </c>
      <c r="I239">
        <f>H239/$H$676</f>
        <v>3.027504881851622E-5</v>
      </c>
      <c r="J239" s="4">
        <v>212400</v>
      </c>
      <c r="K239" s="5">
        <v>6</v>
      </c>
      <c r="L239">
        <f>K239/$K$676</f>
        <v>3.0110958883485646E-5</v>
      </c>
    </row>
    <row r="240" spans="1:12" x14ac:dyDescent="0.25">
      <c r="A240" s="4">
        <v>213300</v>
      </c>
      <c r="B240" s="5">
        <v>7</v>
      </c>
      <c r="C240">
        <f>B240/$B$676</f>
        <v>3.51490318952358E-5</v>
      </c>
      <c r="D240" s="4">
        <v>213300</v>
      </c>
      <c r="E240" s="5">
        <v>9</v>
      </c>
      <c r="F240">
        <f>E240/$E$676</f>
        <v>4.5059929706509658E-5</v>
      </c>
      <c r="G240" s="4">
        <v>213300</v>
      </c>
      <c r="H240" s="5">
        <v>1</v>
      </c>
      <c r="I240">
        <f>H240/$H$676</f>
        <v>5.0458414697527036E-6</v>
      </c>
      <c r="J240" s="4">
        <v>213300</v>
      </c>
      <c r="K240" s="5">
        <v>8</v>
      </c>
      <c r="L240">
        <f>K240/$K$676</f>
        <v>4.0147945177980859E-5</v>
      </c>
    </row>
    <row r="241" spans="1:12" x14ac:dyDescent="0.25">
      <c r="A241" s="4">
        <v>214200</v>
      </c>
      <c r="B241" s="5">
        <v>9</v>
      </c>
      <c r="C241">
        <f>B241/$B$676</f>
        <v>4.5191612436731742E-5</v>
      </c>
      <c r="D241" s="4">
        <v>214200</v>
      </c>
      <c r="E241" s="5">
        <v>8</v>
      </c>
      <c r="F241">
        <f>E241/$E$676</f>
        <v>4.0053270850230804E-5</v>
      </c>
      <c r="G241" s="4">
        <v>214200</v>
      </c>
      <c r="H241" s="5">
        <v>2</v>
      </c>
      <c r="I241">
        <f>H241/$H$676</f>
        <v>1.0091682939505407E-5</v>
      </c>
      <c r="J241" s="4">
        <v>214200</v>
      </c>
      <c r="K241" s="5">
        <v>7</v>
      </c>
      <c r="L241">
        <f>K241/$K$676</f>
        <v>3.5129452030733254E-5</v>
      </c>
    </row>
    <row r="242" spans="1:12" x14ac:dyDescent="0.25">
      <c r="A242" s="4">
        <v>215100</v>
      </c>
      <c r="B242" s="5">
        <v>8</v>
      </c>
      <c r="C242">
        <f>B242/$B$676</f>
        <v>4.0170322165983774E-5</v>
      </c>
      <c r="D242" s="4">
        <v>215100</v>
      </c>
      <c r="E242" s="5">
        <v>4</v>
      </c>
      <c r="F242">
        <f>E242/$E$676</f>
        <v>2.0026635425115402E-5</v>
      </c>
      <c r="G242" s="4">
        <v>215100</v>
      </c>
      <c r="H242" s="5">
        <v>3</v>
      </c>
      <c r="I242">
        <f>H242/$H$676</f>
        <v>1.513752440925811E-5</v>
      </c>
      <c r="J242" s="4">
        <v>215100</v>
      </c>
      <c r="K242" s="5">
        <v>8</v>
      </c>
      <c r="L242">
        <f>K242/$K$676</f>
        <v>4.0147945177980859E-5</v>
      </c>
    </row>
    <row r="243" spans="1:12" x14ac:dyDescent="0.25">
      <c r="A243" s="4">
        <v>216000</v>
      </c>
      <c r="B243" s="5">
        <v>7</v>
      </c>
      <c r="C243">
        <f>B243/$B$676</f>
        <v>3.51490318952358E-5</v>
      </c>
      <c r="D243" s="4">
        <v>216000</v>
      </c>
      <c r="E243" s="5">
        <v>15</v>
      </c>
      <c r="F243">
        <f>E243/$E$676</f>
        <v>7.5099882844182763E-5</v>
      </c>
      <c r="G243" s="4">
        <v>216000</v>
      </c>
      <c r="H243" s="5">
        <v>16</v>
      </c>
      <c r="I243">
        <f>H243/$H$676</f>
        <v>8.0733463516043257E-5</v>
      </c>
      <c r="J243" s="4">
        <v>216000</v>
      </c>
      <c r="K243" s="5">
        <v>54</v>
      </c>
      <c r="L243">
        <f>K243/$K$676</f>
        <v>2.7099862995137079E-4</v>
      </c>
    </row>
    <row r="244" spans="1:12" x14ac:dyDescent="0.25">
      <c r="A244" s="4">
        <v>216900</v>
      </c>
      <c r="B244" s="5">
        <v>8</v>
      </c>
      <c r="C244">
        <f>B244/$B$676</f>
        <v>4.0170322165983774E-5</v>
      </c>
      <c r="D244" s="4">
        <v>216900</v>
      </c>
      <c r="E244" s="5">
        <v>1</v>
      </c>
      <c r="F244">
        <f>E244/$E$676</f>
        <v>5.0066588562788506E-6</v>
      </c>
      <c r="G244" s="4">
        <v>216900</v>
      </c>
      <c r="H244" s="5">
        <v>5</v>
      </c>
      <c r="I244">
        <f>H244/$H$676</f>
        <v>2.5229207348763517E-5</v>
      </c>
      <c r="J244" s="4">
        <v>216900</v>
      </c>
      <c r="K244" s="5">
        <v>5</v>
      </c>
      <c r="L244">
        <f>K244/$K$676</f>
        <v>2.5092465736238038E-5</v>
      </c>
    </row>
    <row r="245" spans="1:12" x14ac:dyDescent="0.25">
      <c r="A245" s="4">
        <v>217800</v>
      </c>
      <c r="B245" s="5">
        <v>6</v>
      </c>
      <c r="C245">
        <f>B245/$B$676</f>
        <v>3.0127741624487829E-5</v>
      </c>
      <c r="D245" s="4">
        <v>217800</v>
      </c>
      <c r="E245" s="5">
        <v>3</v>
      </c>
      <c r="F245">
        <f>E245/$E$676</f>
        <v>1.5019976568836553E-5</v>
      </c>
      <c r="G245" s="4">
        <v>217800</v>
      </c>
      <c r="H245" s="5">
        <v>9</v>
      </c>
      <c r="I245">
        <f>H245/$H$676</f>
        <v>4.5412573227774328E-5</v>
      </c>
      <c r="J245" s="4">
        <v>217800</v>
      </c>
      <c r="K245" s="5">
        <v>5</v>
      </c>
      <c r="L245">
        <f>K245/$K$676</f>
        <v>2.5092465736238038E-5</v>
      </c>
    </row>
    <row r="246" spans="1:12" x14ac:dyDescent="0.25">
      <c r="A246" s="4">
        <v>218700</v>
      </c>
      <c r="B246" s="5">
        <v>9</v>
      </c>
      <c r="C246">
        <f>B246/$B$676</f>
        <v>4.5191612436731742E-5</v>
      </c>
      <c r="D246" s="4">
        <v>218700</v>
      </c>
      <c r="E246" s="5">
        <v>2</v>
      </c>
      <c r="F246">
        <f>E246/$E$676</f>
        <v>1.0013317712557701E-5</v>
      </c>
      <c r="G246" s="4">
        <v>218700</v>
      </c>
      <c r="H246" s="5">
        <v>5</v>
      </c>
      <c r="I246">
        <f>H246/$H$676</f>
        <v>2.5229207348763517E-5</v>
      </c>
      <c r="J246" s="4">
        <v>218700</v>
      </c>
      <c r="K246" s="5">
        <v>5</v>
      </c>
      <c r="L246">
        <f>K246/$K$676</f>
        <v>2.5092465736238038E-5</v>
      </c>
    </row>
    <row r="247" spans="1:12" x14ac:dyDescent="0.25">
      <c r="A247" s="4">
        <v>219600</v>
      </c>
      <c r="B247" s="5">
        <v>10</v>
      </c>
      <c r="C247">
        <f>B247/$B$676</f>
        <v>5.0212902707479716E-5</v>
      </c>
      <c r="D247" s="4">
        <v>219600</v>
      </c>
      <c r="E247" s="5">
        <v>2</v>
      </c>
      <c r="F247">
        <f>E247/$E$676</f>
        <v>1.0013317712557701E-5</v>
      </c>
      <c r="G247" s="4">
        <v>219600</v>
      </c>
      <c r="H247" s="5">
        <v>4</v>
      </c>
      <c r="I247">
        <f>H247/$H$676</f>
        <v>2.0183365879010814E-5</v>
      </c>
      <c r="J247" s="4">
        <v>219600</v>
      </c>
      <c r="K247" s="5">
        <v>3</v>
      </c>
      <c r="L247">
        <f>K247/$K$676</f>
        <v>1.5055479441742823E-5</v>
      </c>
    </row>
    <row r="248" spans="1:12" x14ac:dyDescent="0.25">
      <c r="A248" s="4">
        <v>220500</v>
      </c>
      <c r="B248" s="5">
        <v>10</v>
      </c>
      <c r="C248">
        <f>B248/$B$676</f>
        <v>5.0212902707479716E-5</v>
      </c>
      <c r="D248" s="4">
        <v>220500</v>
      </c>
      <c r="E248" s="5">
        <v>5</v>
      </c>
      <c r="F248">
        <f>E248/$E$676</f>
        <v>2.5033294281394255E-5</v>
      </c>
      <c r="G248" s="4">
        <v>220500</v>
      </c>
      <c r="H248" s="5">
        <v>3</v>
      </c>
      <c r="I248">
        <f>H248/$H$676</f>
        <v>1.513752440925811E-5</v>
      </c>
      <c r="J248" s="4">
        <v>220500</v>
      </c>
      <c r="K248" s="5">
        <v>4</v>
      </c>
      <c r="L248">
        <f>K248/$K$676</f>
        <v>2.0073972588990429E-5</v>
      </c>
    </row>
    <row r="249" spans="1:12" x14ac:dyDescent="0.25">
      <c r="A249" s="4">
        <v>221400</v>
      </c>
      <c r="B249" s="5">
        <v>9</v>
      </c>
      <c r="C249">
        <f>B249/$B$676</f>
        <v>4.5191612436731742E-5</v>
      </c>
      <c r="D249" s="4">
        <v>221400</v>
      </c>
      <c r="E249" s="5">
        <v>7</v>
      </c>
      <c r="F249">
        <f>E249/$E$676</f>
        <v>3.5046611993951958E-5</v>
      </c>
      <c r="G249" s="4">
        <v>221400</v>
      </c>
      <c r="H249" s="5">
        <v>2</v>
      </c>
      <c r="I249">
        <f>H249/$H$676</f>
        <v>1.0091682939505407E-5</v>
      </c>
      <c r="J249" s="4">
        <v>221400</v>
      </c>
      <c r="K249" s="5">
        <v>0</v>
      </c>
      <c r="L249">
        <f>K249/$K$676</f>
        <v>0</v>
      </c>
    </row>
    <row r="250" spans="1:12" x14ac:dyDescent="0.25">
      <c r="A250" s="4">
        <v>222300</v>
      </c>
      <c r="B250" s="5">
        <v>5</v>
      </c>
      <c r="C250">
        <f>B250/$B$676</f>
        <v>2.5106451353739858E-5</v>
      </c>
      <c r="D250" s="4">
        <v>222300</v>
      </c>
      <c r="E250" s="5">
        <v>8</v>
      </c>
      <c r="F250">
        <f>E250/$E$676</f>
        <v>4.0053270850230804E-5</v>
      </c>
      <c r="G250" s="4">
        <v>222300</v>
      </c>
      <c r="H250" s="5">
        <v>2</v>
      </c>
      <c r="I250">
        <f>H250/$H$676</f>
        <v>1.0091682939505407E-5</v>
      </c>
      <c r="J250" s="4">
        <v>222300</v>
      </c>
      <c r="K250" s="5">
        <v>2</v>
      </c>
      <c r="L250">
        <f>K250/$K$676</f>
        <v>1.0036986294495215E-5</v>
      </c>
    </row>
    <row r="251" spans="1:12" x14ac:dyDescent="0.25">
      <c r="A251" s="4">
        <v>223200</v>
      </c>
      <c r="B251" s="5">
        <v>6</v>
      </c>
      <c r="C251">
        <f>B251/$B$676</f>
        <v>3.0127741624487829E-5</v>
      </c>
      <c r="D251" s="4">
        <v>223200</v>
      </c>
      <c r="E251" s="5">
        <v>7</v>
      </c>
      <c r="F251">
        <f>E251/$E$676</f>
        <v>3.5046611993951958E-5</v>
      </c>
      <c r="G251" s="4">
        <v>223200</v>
      </c>
      <c r="H251" s="5">
        <v>1</v>
      </c>
      <c r="I251">
        <f>H251/$H$676</f>
        <v>5.0458414697527036E-6</v>
      </c>
      <c r="J251" s="4">
        <v>223200</v>
      </c>
      <c r="K251" s="5">
        <v>1</v>
      </c>
      <c r="L251">
        <f>K251/$K$676</f>
        <v>5.0184931472476073E-6</v>
      </c>
    </row>
    <row r="252" spans="1:12" x14ac:dyDescent="0.25">
      <c r="A252" s="4">
        <v>224100</v>
      </c>
      <c r="B252" s="5">
        <v>8</v>
      </c>
      <c r="C252">
        <f>B252/$B$676</f>
        <v>4.0170322165983774E-5</v>
      </c>
      <c r="D252" s="4">
        <v>224100</v>
      </c>
      <c r="E252" s="5">
        <v>6</v>
      </c>
      <c r="F252">
        <f>E252/$E$676</f>
        <v>3.0039953137673105E-5</v>
      </c>
      <c r="G252" s="4">
        <v>224100</v>
      </c>
      <c r="H252" s="5">
        <v>3</v>
      </c>
      <c r="I252">
        <f>H252/$H$676</f>
        <v>1.513752440925811E-5</v>
      </c>
      <c r="J252" s="4">
        <v>224100</v>
      </c>
      <c r="K252" s="5">
        <v>3</v>
      </c>
      <c r="L252">
        <f>K252/$K$676</f>
        <v>1.5055479441742823E-5</v>
      </c>
    </row>
    <row r="253" spans="1:12" x14ac:dyDescent="0.25">
      <c r="A253" s="4">
        <v>225000</v>
      </c>
      <c r="B253" s="5">
        <v>5</v>
      </c>
      <c r="C253">
        <f>B253/$B$676</f>
        <v>2.5106451353739858E-5</v>
      </c>
      <c r="D253" s="4">
        <v>225000</v>
      </c>
      <c r="E253" s="5">
        <v>1</v>
      </c>
      <c r="F253">
        <f>E253/$E$676</f>
        <v>5.0066588562788506E-6</v>
      </c>
      <c r="G253" s="4">
        <v>225000</v>
      </c>
      <c r="H253" s="5">
        <v>2</v>
      </c>
      <c r="I253">
        <f>H253/$H$676</f>
        <v>1.0091682939505407E-5</v>
      </c>
      <c r="J253" s="4">
        <v>225000</v>
      </c>
      <c r="K253" s="5">
        <v>7</v>
      </c>
      <c r="L253">
        <f>K253/$K$676</f>
        <v>3.5129452030733254E-5</v>
      </c>
    </row>
    <row r="254" spans="1:12" x14ac:dyDescent="0.25">
      <c r="A254" s="4">
        <v>225900</v>
      </c>
      <c r="B254" s="5">
        <v>9</v>
      </c>
      <c r="C254">
        <f>B254/$B$676</f>
        <v>4.5191612436731742E-5</v>
      </c>
      <c r="D254" s="4">
        <v>225900</v>
      </c>
      <c r="E254" s="5">
        <v>7</v>
      </c>
      <c r="F254">
        <f>E254/$E$676</f>
        <v>3.5046611993951958E-5</v>
      </c>
      <c r="G254" s="4">
        <v>225900</v>
      </c>
      <c r="H254" s="5">
        <v>3</v>
      </c>
      <c r="I254">
        <f>H254/$H$676</f>
        <v>1.513752440925811E-5</v>
      </c>
      <c r="J254" s="4">
        <v>225900</v>
      </c>
      <c r="K254" s="5">
        <v>4</v>
      </c>
      <c r="L254">
        <f>K254/$K$676</f>
        <v>2.0073972588990429E-5</v>
      </c>
    </row>
    <row r="255" spans="1:12" x14ac:dyDescent="0.25">
      <c r="A255" s="4">
        <v>226800</v>
      </c>
      <c r="B255" s="5">
        <v>7</v>
      </c>
      <c r="C255">
        <f>B255/$B$676</f>
        <v>3.51490318952358E-5</v>
      </c>
      <c r="D255" s="4">
        <v>226800</v>
      </c>
      <c r="E255" s="5">
        <v>3</v>
      </c>
      <c r="F255">
        <f>E255/$E$676</f>
        <v>1.5019976568836553E-5</v>
      </c>
      <c r="G255" s="4">
        <v>226800</v>
      </c>
      <c r="H255" s="5">
        <v>5</v>
      </c>
      <c r="I255">
        <f>H255/$H$676</f>
        <v>2.5229207348763517E-5</v>
      </c>
      <c r="J255" s="4">
        <v>226800</v>
      </c>
      <c r="K255" s="5">
        <v>3</v>
      </c>
      <c r="L255">
        <f>K255/$K$676</f>
        <v>1.5055479441742823E-5</v>
      </c>
    </row>
    <row r="256" spans="1:12" x14ac:dyDescent="0.25">
      <c r="A256" s="4">
        <v>227700</v>
      </c>
      <c r="B256" s="5">
        <v>7</v>
      </c>
      <c r="C256">
        <f>B256/$B$676</f>
        <v>3.51490318952358E-5</v>
      </c>
      <c r="D256" s="4">
        <v>227700</v>
      </c>
      <c r="E256" s="5">
        <v>7</v>
      </c>
      <c r="F256">
        <f>E256/$E$676</f>
        <v>3.5046611993951958E-5</v>
      </c>
      <c r="G256" s="4">
        <v>227700</v>
      </c>
      <c r="H256" s="5">
        <v>8</v>
      </c>
      <c r="I256">
        <f>H256/$H$676</f>
        <v>4.0366731758021628E-5</v>
      </c>
      <c r="J256" s="4">
        <v>227700</v>
      </c>
      <c r="K256" s="5">
        <v>3</v>
      </c>
      <c r="L256">
        <f>K256/$K$676</f>
        <v>1.5055479441742823E-5</v>
      </c>
    </row>
    <row r="257" spans="1:12" x14ac:dyDescent="0.25">
      <c r="A257" s="4">
        <v>228600</v>
      </c>
      <c r="B257" s="5">
        <v>5</v>
      </c>
      <c r="C257">
        <f>B257/$B$676</f>
        <v>2.5106451353739858E-5</v>
      </c>
      <c r="D257" s="4">
        <v>228600</v>
      </c>
      <c r="E257" s="5">
        <v>4</v>
      </c>
      <c r="F257">
        <f>E257/$E$676</f>
        <v>2.0026635425115402E-5</v>
      </c>
      <c r="G257" s="4">
        <v>228600</v>
      </c>
      <c r="H257" s="5">
        <v>5</v>
      </c>
      <c r="I257">
        <f>H257/$H$676</f>
        <v>2.5229207348763517E-5</v>
      </c>
      <c r="J257" s="4">
        <v>228600</v>
      </c>
      <c r="K257" s="5">
        <v>2</v>
      </c>
      <c r="L257">
        <f>K257/$K$676</f>
        <v>1.0036986294495215E-5</v>
      </c>
    </row>
    <row r="258" spans="1:12" x14ac:dyDescent="0.25">
      <c r="A258" s="4">
        <v>229500</v>
      </c>
      <c r="B258" s="5">
        <v>13</v>
      </c>
      <c r="C258">
        <f>B258/$B$676</f>
        <v>6.5276773519723632E-5</v>
      </c>
      <c r="D258" s="4">
        <v>229500</v>
      </c>
      <c r="E258" s="5">
        <v>8</v>
      </c>
      <c r="F258">
        <f>E258/$E$676</f>
        <v>4.0053270850230804E-5</v>
      </c>
      <c r="G258" s="4">
        <v>229500</v>
      </c>
      <c r="H258" s="5">
        <v>2</v>
      </c>
      <c r="I258">
        <f>H258/$H$676</f>
        <v>1.0091682939505407E-5</v>
      </c>
      <c r="J258" s="4">
        <v>229500</v>
      </c>
      <c r="K258" s="5">
        <v>7</v>
      </c>
      <c r="L258">
        <f>K258/$K$676</f>
        <v>3.5129452030733254E-5</v>
      </c>
    </row>
    <row r="259" spans="1:12" x14ac:dyDescent="0.25">
      <c r="A259" s="4">
        <v>230400</v>
      </c>
      <c r="B259" s="5">
        <v>7</v>
      </c>
      <c r="C259">
        <f>B259/$B$676</f>
        <v>3.51490318952358E-5</v>
      </c>
      <c r="D259" s="4">
        <v>230400</v>
      </c>
      <c r="E259" s="5">
        <v>6</v>
      </c>
      <c r="F259">
        <f>E259/$E$676</f>
        <v>3.0039953137673105E-5</v>
      </c>
      <c r="G259" s="4">
        <v>230400</v>
      </c>
      <c r="H259" s="5">
        <v>5</v>
      </c>
      <c r="I259">
        <f>H259/$H$676</f>
        <v>2.5229207348763517E-5</v>
      </c>
      <c r="J259" s="4">
        <v>230400</v>
      </c>
      <c r="K259" s="5">
        <v>4</v>
      </c>
      <c r="L259">
        <f>K259/$K$676</f>
        <v>2.0073972588990429E-5</v>
      </c>
    </row>
    <row r="260" spans="1:12" x14ac:dyDescent="0.25">
      <c r="A260" s="4">
        <v>231300</v>
      </c>
      <c r="B260" s="5">
        <v>4</v>
      </c>
      <c r="C260">
        <f>B260/$B$676</f>
        <v>2.0085161082991887E-5</v>
      </c>
      <c r="D260" s="4">
        <v>231300</v>
      </c>
      <c r="E260" s="5">
        <v>3</v>
      </c>
      <c r="F260">
        <f>E260/$E$676</f>
        <v>1.5019976568836553E-5</v>
      </c>
      <c r="G260" s="4">
        <v>231300</v>
      </c>
      <c r="H260" s="5">
        <v>3</v>
      </c>
      <c r="I260">
        <f>H260/$H$676</f>
        <v>1.513752440925811E-5</v>
      </c>
      <c r="J260" s="4">
        <v>231300</v>
      </c>
      <c r="K260" s="5">
        <v>2</v>
      </c>
      <c r="L260">
        <f>K260/$K$676</f>
        <v>1.0036986294495215E-5</v>
      </c>
    </row>
    <row r="261" spans="1:12" x14ac:dyDescent="0.25">
      <c r="A261" s="4">
        <v>232200</v>
      </c>
      <c r="B261" s="5">
        <v>8</v>
      </c>
      <c r="C261">
        <f>B261/$B$676</f>
        <v>4.0170322165983774E-5</v>
      </c>
      <c r="D261" s="4">
        <v>232200</v>
      </c>
      <c r="E261" s="5">
        <v>1</v>
      </c>
      <c r="F261">
        <f>E261/$E$676</f>
        <v>5.0066588562788506E-6</v>
      </c>
      <c r="G261" s="4">
        <v>232200</v>
      </c>
      <c r="H261" s="5">
        <v>4</v>
      </c>
      <c r="I261">
        <f>H261/$H$676</f>
        <v>2.0183365879010814E-5</v>
      </c>
      <c r="J261" s="4">
        <v>232200</v>
      </c>
      <c r="K261" s="5">
        <v>1</v>
      </c>
      <c r="L261">
        <f>K261/$K$676</f>
        <v>5.0184931472476073E-6</v>
      </c>
    </row>
    <row r="262" spans="1:12" x14ac:dyDescent="0.25">
      <c r="A262" s="4">
        <v>233100</v>
      </c>
      <c r="B262" s="5">
        <v>3</v>
      </c>
      <c r="C262">
        <f>B262/$B$676</f>
        <v>1.5063870812243914E-5</v>
      </c>
      <c r="D262" s="4">
        <v>233100</v>
      </c>
      <c r="E262" s="5">
        <v>2</v>
      </c>
      <c r="F262">
        <f>E262/$E$676</f>
        <v>1.0013317712557701E-5</v>
      </c>
      <c r="G262" s="4">
        <v>233100</v>
      </c>
      <c r="H262" s="5">
        <v>2</v>
      </c>
      <c r="I262">
        <f>H262/$H$676</f>
        <v>1.0091682939505407E-5</v>
      </c>
      <c r="J262" s="4">
        <v>233100</v>
      </c>
      <c r="K262" s="5">
        <v>5</v>
      </c>
      <c r="L262">
        <f>K262/$K$676</f>
        <v>2.5092465736238038E-5</v>
      </c>
    </row>
    <row r="263" spans="1:12" x14ac:dyDescent="0.25">
      <c r="A263" s="4">
        <v>234000</v>
      </c>
      <c r="B263" s="5">
        <v>4</v>
      </c>
      <c r="C263">
        <f>B263/$B$676</f>
        <v>2.0085161082991887E-5</v>
      </c>
      <c r="D263" s="4">
        <v>234000</v>
      </c>
      <c r="E263" s="5">
        <v>2</v>
      </c>
      <c r="F263">
        <f>E263/$E$676</f>
        <v>1.0013317712557701E-5</v>
      </c>
      <c r="G263" s="4">
        <v>234000</v>
      </c>
      <c r="H263" s="5">
        <v>3</v>
      </c>
      <c r="I263">
        <f>H263/$H$676</f>
        <v>1.513752440925811E-5</v>
      </c>
      <c r="J263" s="4">
        <v>234000</v>
      </c>
      <c r="K263" s="5">
        <v>2</v>
      </c>
      <c r="L263">
        <f>K263/$K$676</f>
        <v>1.0036986294495215E-5</v>
      </c>
    </row>
    <row r="264" spans="1:12" x14ac:dyDescent="0.25">
      <c r="A264" s="4">
        <v>234900</v>
      </c>
      <c r="B264" s="5">
        <v>7</v>
      </c>
      <c r="C264">
        <f>B264/$B$676</f>
        <v>3.51490318952358E-5</v>
      </c>
      <c r="D264" s="4">
        <v>234900</v>
      </c>
      <c r="E264" s="5">
        <v>3</v>
      </c>
      <c r="F264">
        <f>E264/$E$676</f>
        <v>1.5019976568836553E-5</v>
      </c>
      <c r="G264" s="4">
        <v>234900</v>
      </c>
      <c r="H264" s="5">
        <v>1</v>
      </c>
      <c r="I264">
        <f>H264/$H$676</f>
        <v>5.0458414697527036E-6</v>
      </c>
      <c r="J264" s="4">
        <v>234900</v>
      </c>
      <c r="K264" s="5">
        <v>37</v>
      </c>
      <c r="L264">
        <f>K264/$K$676</f>
        <v>1.8568424644816147E-4</v>
      </c>
    </row>
    <row r="265" spans="1:12" x14ac:dyDescent="0.25">
      <c r="A265" s="4">
        <v>235800</v>
      </c>
      <c r="B265" s="5">
        <v>9</v>
      </c>
      <c r="C265">
        <f>B265/$B$676</f>
        <v>4.5191612436731742E-5</v>
      </c>
      <c r="D265" s="4">
        <v>235800</v>
      </c>
      <c r="E265" s="5">
        <v>4</v>
      </c>
      <c r="F265">
        <f>E265/$E$676</f>
        <v>2.0026635425115402E-5</v>
      </c>
      <c r="G265" s="4">
        <v>235800</v>
      </c>
      <c r="H265" s="5">
        <v>1</v>
      </c>
      <c r="I265">
        <f>H265/$H$676</f>
        <v>5.0458414697527036E-6</v>
      </c>
      <c r="J265" s="4">
        <v>235800</v>
      </c>
      <c r="K265" s="5">
        <v>10</v>
      </c>
      <c r="L265">
        <f>K265/$K$676</f>
        <v>5.0184931472476075E-5</v>
      </c>
    </row>
    <row r="266" spans="1:12" x14ac:dyDescent="0.25">
      <c r="A266" s="4">
        <v>236700</v>
      </c>
      <c r="B266" s="5">
        <v>3</v>
      </c>
      <c r="C266">
        <f>B266/$B$676</f>
        <v>1.5063870812243914E-5</v>
      </c>
      <c r="D266" s="4">
        <v>236700</v>
      </c>
      <c r="E266" s="5">
        <v>9</v>
      </c>
      <c r="F266">
        <f>E266/$E$676</f>
        <v>4.5059929706509658E-5</v>
      </c>
      <c r="G266" s="4">
        <v>236700</v>
      </c>
      <c r="H266" s="5">
        <v>2</v>
      </c>
      <c r="I266">
        <f>H266/$H$676</f>
        <v>1.0091682939505407E-5</v>
      </c>
      <c r="J266" s="4">
        <v>236700</v>
      </c>
      <c r="K266" s="5">
        <v>5</v>
      </c>
      <c r="L266">
        <f>K266/$K$676</f>
        <v>2.5092465736238038E-5</v>
      </c>
    </row>
    <row r="267" spans="1:12" x14ac:dyDescent="0.25">
      <c r="A267" s="4">
        <v>237600</v>
      </c>
      <c r="B267" s="5">
        <v>7</v>
      </c>
      <c r="C267">
        <f>B267/$B$676</f>
        <v>3.51490318952358E-5</v>
      </c>
      <c r="D267" s="4">
        <v>237600</v>
      </c>
      <c r="E267" s="5">
        <v>5</v>
      </c>
      <c r="F267">
        <f>E267/$E$676</f>
        <v>2.5033294281394255E-5</v>
      </c>
      <c r="G267" s="4">
        <v>237600</v>
      </c>
      <c r="H267" s="5">
        <v>6</v>
      </c>
      <c r="I267">
        <f>H267/$H$676</f>
        <v>3.027504881851622E-5</v>
      </c>
      <c r="J267" s="4">
        <v>237600</v>
      </c>
      <c r="K267" s="5">
        <v>4</v>
      </c>
      <c r="L267">
        <f>K267/$K$676</f>
        <v>2.0073972588990429E-5</v>
      </c>
    </row>
    <row r="268" spans="1:12" x14ac:dyDescent="0.25">
      <c r="A268" s="4">
        <v>238500</v>
      </c>
      <c r="B268" s="5">
        <v>9</v>
      </c>
      <c r="C268">
        <f>B268/$B$676</f>
        <v>4.5191612436731742E-5</v>
      </c>
      <c r="D268" s="4">
        <v>238500</v>
      </c>
      <c r="E268" s="5">
        <v>4</v>
      </c>
      <c r="F268">
        <f>E268/$E$676</f>
        <v>2.0026635425115402E-5</v>
      </c>
      <c r="G268" s="4">
        <v>238500</v>
      </c>
      <c r="H268" s="5">
        <v>2</v>
      </c>
      <c r="I268">
        <f>H268/$H$676</f>
        <v>1.0091682939505407E-5</v>
      </c>
      <c r="J268" s="4">
        <v>238500</v>
      </c>
      <c r="K268" s="5">
        <v>9</v>
      </c>
      <c r="L268">
        <f>K268/$K$676</f>
        <v>4.516643832522847E-5</v>
      </c>
    </row>
    <row r="269" spans="1:12" x14ac:dyDescent="0.25">
      <c r="A269" s="4">
        <v>239400</v>
      </c>
      <c r="B269" s="5">
        <v>5</v>
      </c>
      <c r="C269">
        <f>B269/$B$676</f>
        <v>2.5106451353739858E-5</v>
      </c>
      <c r="D269" s="4">
        <v>239400</v>
      </c>
      <c r="E269" s="5">
        <v>20</v>
      </c>
      <c r="F269">
        <f>E269/$E$676</f>
        <v>1.0013317712557702E-4</v>
      </c>
      <c r="G269" s="4">
        <v>239400</v>
      </c>
      <c r="H269" s="5">
        <v>0</v>
      </c>
      <c r="I269">
        <f>H269/$H$676</f>
        <v>0</v>
      </c>
      <c r="J269" s="4">
        <v>239400</v>
      </c>
      <c r="K269" s="5">
        <v>3</v>
      </c>
      <c r="L269">
        <f>K269/$K$676</f>
        <v>1.5055479441742823E-5</v>
      </c>
    </row>
    <row r="270" spans="1:12" x14ac:dyDescent="0.25">
      <c r="A270" s="4">
        <v>240300</v>
      </c>
      <c r="B270" s="5">
        <v>4</v>
      </c>
      <c r="C270">
        <f>B270/$B$676</f>
        <v>2.0085161082991887E-5</v>
      </c>
      <c r="D270" s="4">
        <v>240300</v>
      </c>
      <c r="E270" s="5">
        <v>10</v>
      </c>
      <c r="F270">
        <f>E270/$E$676</f>
        <v>5.0066588562788511E-5</v>
      </c>
      <c r="G270" s="4">
        <v>240300</v>
      </c>
      <c r="H270" s="5">
        <v>4</v>
      </c>
      <c r="I270">
        <f>H270/$H$676</f>
        <v>2.0183365879010814E-5</v>
      </c>
      <c r="J270" s="4">
        <v>240300</v>
      </c>
      <c r="K270" s="5">
        <v>2</v>
      </c>
      <c r="L270">
        <f>K270/$K$676</f>
        <v>1.0036986294495215E-5</v>
      </c>
    </row>
    <row r="271" spans="1:12" x14ac:dyDescent="0.25">
      <c r="A271" s="4">
        <v>241200</v>
      </c>
      <c r="B271" s="5">
        <v>2</v>
      </c>
      <c r="C271">
        <f>B271/$B$676</f>
        <v>1.0042580541495944E-5</v>
      </c>
      <c r="D271" s="4">
        <v>241200</v>
      </c>
      <c r="E271" s="5">
        <v>7</v>
      </c>
      <c r="F271">
        <f>E271/$E$676</f>
        <v>3.5046611993951958E-5</v>
      </c>
      <c r="G271" s="4">
        <v>241200</v>
      </c>
      <c r="H271" s="5">
        <v>0</v>
      </c>
      <c r="I271">
        <f>H271/$H$676</f>
        <v>0</v>
      </c>
      <c r="J271" s="4">
        <v>241200</v>
      </c>
      <c r="K271" s="5">
        <v>6</v>
      </c>
      <c r="L271">
        <f>K271/$K$676</f>
        <v>3.0110958883485646E-5</v>
      </c>
    </row>
    <row r="272" spans="1:12" x14ac:dyDescent="0.25">
      <c r="A272" s="4">
        <v>242100</v>
      </c>
      <c r="B272" s="5">
        <v>4</v>
      </c>
      <c r="C272">
        <f>B272/$B$676</f>
        <v>2.0085161082991887E-5</v>
      </c>
      <c r="D272" s="4">
        <v>242100</v>
      </c>
      <c r="E272" s="5">
        <v>11</v>
      </c>
      <c r="F272">
        <f>E272/$E$676</f>
        <v>5.5073247419067357E-5</v>
      </c>
      <c r="G272" s="4">
        <v>242100</v>
      </c>
      <c r="H272" s="5">
        <v>1</v>
      </c>
      <c r="I272">
        <f>H272/$H$676</f>
        <v>5.0458414697527036E-6</v>
      </c>
      <c r="J272" s="4">
        <v>242100</v>
      </c>
      <c r="K272" s="5">
        <v>5</v>
      </c>
      <c r="L272">
        <f>K272/$K$676</f>
        <v>2.5092465736238038E-5</v>
      </c>
    </row>
    <row r="273" spans="1:12" x14ac:dyDescent="0.25">
      <c r="A273" s="4">
        <v>243000</v>
      </c>
      <c r="B273" s="5">
        <v>5</v>
      </c>
      <c r="C273">
        <f>B273/$B$676</f>
        <v>2.5106451353739858E-5</v>
      </c>
      <c r="D273" s="4">
        <v>243000</v>
      </c>
      <c r="E273" s="5">
        <v>6</v>
      </c>
      <c r="F273">
        <f>E273/$E$676</f>
        <v>3.0039953137673105E-5</v>
      </c>
      <c r="G273" s="4">
        <v>243000</v>
      </c>
      <c r="H273" s="5">
        <v>2</v>
      </c>
      <c r="I273">
        <f>H273/$H$676</f>
        <v>1.0091682939505407E-5</v>
      </c>
      <c r="J273" s="4">
        <v>243000</v>
      </c>
      <c r="K273" s="5">
        <v>4</v>
      </c>
      <c r="L273">
        <f>K273/$K$676</f>
        <v>2.0073972588990429E-5</v>
      </c>
    </row>
    <row r="274" spans="1:12" x14ac:dyDescent="0.25">
      <c r="A274" s="4">
        <v>243900</v>
      </c>
      <c r="B274" s="5">
        <v>10</v>
      </c>
      <c r="C274">
        <f>B274/$B$676</f>
        <v>5.0212902707479716E-5</v>
      </c>
      <c r="D274" s="4">
        <v>243900</v>
      </c>
      <c r="E274" s="5">
        <v>4</v>
      </c>
      <c r="F274">
        <f>E274/$E$676</f>
        <v>2.0026635425115402E-5</v>
      </c>
      <c r="G274" s="4">
        <v>243900</v>
      </c>
      <c r="H274" s="5">
        <v>2</v>
      </c>
      <c r="I274">
        <f>H274/$H$676</f>
        <v>1.0091682939505407E-5</v>
      </c>
      <c r="J274" s="4">
        <v>243900</v>
      </c>
      <c r="K274" s="5">
        <v>2</v>
      </c>
      <c r="L274">
        <f>K274/$K$676</f>
        <v>1.0036986294495215E-5</v>
      </c>
    </row>
    <row r="275" spans="1:12" x14ac:dyDescent="0.25">
      <c r="A275" s="4">
        <v>244800</v>
      </c>
      <c r="B275" s="5">
        <v>8</v>
      </c>
      <c r="C275">
        <f>B275/$B$676</f>
        <v>4.0170322165983774E-5</v>
      </c>
      <c r="D275" s="4">
        <v>244800</v>
      </c>
      <c r="E275" s="5">
        <v>4</v>
      </c>
      <c r="F275">
        <f>E275/$E$676</f>
        <v>2.0026635425115402E-5</v>
      </c>
      <c r="G275" s="4">
        <v>244800</v>
      </c>
      <c r="H275" s="5">
        <v>3</v>
      </c>
      <c r="I275">
        <f>H275/$H$676</f>
        <v>1.513752440925811E-5</v>
      </c>
      <c r="J275" s="4">
        <v>244800</v>
      </c>
      <c r="K275" s="5">
        <v>2</v>
      </c>
      <c r="L275">
        <f>K275/$K$676</f>
        <v>1.0036986294495215E-5</v>
      </c>
    </row>
    <row r="276" spans="1:12" x14ac:dyDescent="0.25">
      <c r="A276" s="4">
        <v>245700</v>
      </c>
      <c r="B276" s="5">
        <v>11</v>
      </c>
      <c r="C276">
        <f>B276/$B$676</f>
        <v>5.5234192978227684E-5</v>
      </c>
      <c r="D276" s="4">
        <v>245700</v>
      </c>
      <c r="E276" s="5">
        <v>7</v>
      </c>
      <c r="F276">
        <f>E276/$E$676</f>
        <v>3.5046611993951958E-5</v>
      </c>
      <c r="G276" s="4">
        <v>245700</v>
      </c>
      <c r="H276" s="5">
        <v>7</v>
      </c>
      <c r="I276">
        <f>H276/$H$676</f>
        <v>3.5320890288268922E-5</v>
      </c>
      <c r="J276" s="4">
        <v>245700</v>
      </c>
      <c r="K276" s="5">
        <v>4</v>
      </c>
      <c r="L276">
        <f>K276/$K$676</f>
        <v>2.0073972588990429E-5</v>
      </c>
    </row>
    <row r="277" spans="1:12" x14ac:dyDescent="0.25">
      <c r="A277" s="4">
        <v>246600</v>
      </c>
      <c r="B277" s="5">
        <v>10</v>
      </c>
      <c r="C277">
        <f>B277/$B$676</f>
        <v>5.0212902707479716E-5</v>
      </c>
      <c r="D277" s="4">
        <v>246600</v>
      </c>
      <c r="E277" s="5">
        <v>6</v>
      </c>
      <c r="F277">
        <f>E277/$E$676</f>
        <v>3.0039953137673105E-5</v>
      </c>
      <c r="G277" s="4">
        <v>246600</v>
      </c>
      <c r="H277" s="5">
        <v>6</v>
      </c>
      <c r="I277">
        <f>H277/$H$676</f>
        <v>3.027504881851622E-5</v>
      </c>
      <c r="J277" s="4">
        <v>246600</v>
      </c>
      <c r="K277" s="5">
        <v>4</v>
      </c>
      <c r="L277">
        <f>K277/$K$676</f>
        <v>2.0073972588990429E-5</v>
      </c>
    </row>
    <row r="278" spans="1:12" x14ac:dyDescent="0.25">
      <c r="A278" s="4">
        <v>247500</v>
      </c>
      <c r="B278" s="5">
        <v>8</v>
      </c>
      <c r="C278">
        <f>B278/$B$676</f>
        <v>4.0170322165983774E-5</v>
      </c>
      <c r="D278" s="4">
        <v>247500</v>
      </c>
      <c r="E278" s="5">
        <v>5</v>
      </c>
      <c r="F278">
        <f>E278/$E$676</f>
        <v>2.5033294281394255E-5</v>
      </c>
      <c r="G278" s="4">
        <v>247500</v>
      </c>
      <c r="H278" s="5">
        <v>1</v>
      </c>
      <c r="I278">
        <f>H278/$H$676</f>
        <v>5.0458414697527036E-6</v>
      </c>
      <c r="J278" s="4">
        <v>247500</v>
      </c>
      <c r="K278" s="5">
        <v>3</v>
      </c>
      <c r="L278">
        <f>K278/$K$676</f>
        <v>1.5055479441742823E-5</v>
      </c>
    </row>
    <row r="279" spans="1:12" x14ac:dyDescent="0.25">
      <c r="A279" s="4">
        <v>248400</v>
      </c>
      <c r="B279" s="5">
        <v>12</v>
      </c>
      <c r="C279">
        <f>B279/$B$676</f>
        <v>6.0255483248975658E-5</v>
      </c>
      <c r="D279" s="4">
        <v>248400</v>
      </c>
      <c r="E279" s="5">
        <v>3</v>
      </c>
      <c r="F279">
        <f>E279/$E$676</f>
        <v>1.5019976568836553E-5</v>
      </c>
      <c r="G279" s="4">
        <v>248400</v>
      </c>
      <c r="H279" s="5">
        <v>2</v>
      </c>
      <c r="I279">
        <f>H279/$H$676</f>
        <v>1.0091682939505407E-5</v>
      </c>
      <c r="J279" s="4">
        <v>248400</v>
      </c>
      <c r="K279" s="5">
        <v>8</v>
      </c>
      <c r="L279">
        <f>K279/$K$676</f>
        <v>4.0147945177980859E-5</v>
      </c>
    </row>
    <row r="280" spans="1:12" x14ac:dyDescent="0.25">
      <c r="A280" s="4">
        <v>249300</v>
      </c>
      <c r="B280" s="5">
        <v>7</v>
      </c>
      <c r="C280">
        <f>B280/$B$676</f>
        <v>3.51490318952358E-5</v>
      </c>
      <c r="D280" s="4">
        <v>249300</v>
      </c>
      <c r="E280" s="5">
        <v>2</v>
      </c>
      <c r="F280">
        <f>E280/$E$676</f>
        <v>1.0013317712557701E-5</v>
      </c>
      <c r="G280" s="4">
        <v>249300</v>
      </c>
      <c r="H280" s="5">
        <v>3</v>
      </c>
      <c r="I280">
        <f>H280/$H$676</f>
        <v>1.513752440925811E-5</v>
      </c>
      <c r="J280" s="4">
        <v>249300</v>
      </c>
      <c r="K280" s="5">
        <v>4</v>
      </c>
      <c r="L280">
        <f>K280/$K$676</f>
        <v>2.0073972588990429E-5</v>
      </c>
    </row>
    <row r="281" spans="1:12" x14ac:dyDescent="0.25">
      <c r="A281" s="4">
        <v>250200</v>
      </c>
      <c r="B281" s="5">
        <v>11</v>
      </c>
      <c r="C281">
        <f>B281/$B$676</f>
        <v>5.5234192978227684E-5</v>
      </c>
      <c r="D281" s="4">
        <v>250200</v>
      </c>
      <c r="E281" s="5">
        <v>4</v>
      </c>
      <c r="F281">
        <f>E281/$E$676</f>
        <v>2.0026635425115402E-5</v>
      </c>
      <c r="G281" s="4">
        <v>250200</v>
      </c>
      <c r="H281" s="5">
        <v>7</v>
      </c>
      <c r="I281">
        <f>H281/$H$676</f>
        <v>3.5320890288268922E-5</v>
      </c>
      <c r="J281" s="4">
        <v>250200</v>
      </c>
      <c r="K281" s="5">
        <v>53</v>
      </c>
      <c r="L281">
        <f>K281/$K$676</f>
        <v>2.6598013680412318E-4</v>
      </c>
    </row>
    <row r="282" spans="1:12" x14ac:dyDescent="0.25">
      <c r="A282" s="4">
        <v>251100</v>
      </c>
      <c r="B282" s="5">
        <v>3</v>
      </c>
      <c r="C282">
        <f>B282/$B$676</f>
        <v>1.5063870812243914E-5</v>
      </c>
      <c r="D282" s="4">
        <v>251100</v>
      </c>
      <c r="E282" s="5">
        <v>2</v>
      </c>
      <c r="F282">
        <f>E282/$E$676</f>
        <v>1.0013317712557701E-5</v>
      </c>
      <c r="G282" s="4">
        <v>251100</v>
      </c>
      <c r="H282" s="5">
        <v>7</v>
      </c>
      <c r="I282">
        <f>H282/$H$676</f>
        <v>3.5320890288268922E-5</v>
      </c>
      <c r="J282" s="4">
        <v>251100</v>
      </c>
      <c r="K282" s="5">
        <v>2</v>
      </c>
      <c r="L282">
        <f>K282/$K$676</f>
        <v>1.0036986294495215E-5</v>
      </c>
    </row>
    <row r="283" spans="1:12" x14ac:dyDescent="0.25">
      <c r="A283" s="4">
        <v>252000</v>
      </c>
      <c r="B283" s="5">
        <v>5</v>
      </c>
      <c r="C283">
        <f>B283/$B$676</f>
        <v>2.5106451353739858E-5</v>
      </c>
      <c r="D283" s="4">
        <v>252000</v>
      </c>
      <c r="E283" s="5">
        <v>1</v>
      </c>
      <c r="F283">
        <f>E283/$E$676</f>
        <v>5.0066588562788506E-6</v>
      </c>
      <c r="G283" s="4">
        <v>252000</v>
      </c>
      <c r="H283" s="5">
        <v>4</v>
      </c>
      <c r="I283">
        <f>H283/$H$676</f>
        <v>2.0183365879010814E-5</v>
      </c>
      <c r="J283" s="4">
        <v>252000</v>
      </c>
      <c r="K283" s="5">
        <v>2</v>
      </c>
      <c r="L283">
        <f>K283/$K$676</f>
        <v>1.0036986294495215E-5</v>
      </c>
    </row>
    <row r="284" spans="1:12" x14ac:dyDescent="0.25">
      <c r="A284" s="4">
        <v>252900</v>
      </c>
      <c r="B284" s="5">
        <v>189</v>
      </c>
      <c r="C284">
        <f>B284/$B$676</f>
        <v>9.4902386117136654E-4</v>
      </c>
      <c r="D284" s="4">
        <v>252900</v>
      </c>
      <c r="E284" s="5">
        <v>8</v>
      </c>
      <c r="F284">
        <f>E284/$E$676</f>
        <v>4.0053270850230804E-5</v>
      </c>
      <c r="G284" s="4">
        <v>252900</v>
      </c>
      <c r="H284" s="5">
        <v>5</v>
      </c>
      <c r="I284">
        <f>H284/$H$676</f>
        <v>2.5229207348763517E-5</v>
      </c>
      <c r="J284" s="4">
        <v>252900</v>
      </c>
      <c r="K284" s="5">
        <v>3</v>
      </c>
      <c r="L284">
        <f>K284/$K$676</f>
        <v>1.5055479441742823E-5</v>
      </c>
    </row>
    <row r="285" spans="1:12" x14ac:dyDescent="0.25">
      <c r="A285" s="4">
        <v>253800</v>
      </c>
      <c r="B285" s="5">
        <v>199</v>
      </c>
      <c r="C285">
        <f>B285/$B$676</f>
        <v>9.9923676387884638E-4</v>
      </c>
      <c r="D285" s="4">
        <v>253800</v>
      </c>
      <c r="E285" s="5">
        <v>4</v>
      </c>
      <c r="F285">
        <f>E285/$E$676</f>
        <v>2.0026635425115402E-5</v>
      </c>
      <c r="G285" s="4">
        <v>253800</v>
      </c>
      <c r="H285" s="5">
        <v>2</v>
      </c>
      <c r="I285">
        <f>H285/$H$676</f>
        <v>1.0091682939505407E-5</v>
      </c>
      <c r="J285" s="4">
        <v>253800</v>
      </c>
      <c r="K285" s="5">
        <v>6</v>
      </c>
      <c r="L285">
        <f>K285/$K$676</f>
        <v>3.0110958883485646E-5</v>
      </c>
    </row>
    <row r="286" spans="1:12" x14ac:dyDescent="0.25">
      <c r="A286" s="4">
        <v>254700</v>
      </c>
      <c r="B286" s="5">
        <v>193</v>
      </c>
      <c r="C286">
        <f>B286/$B$676</f>
        <v>9.6910902225435852E-4</v>
      </c>
      <c r="D286" s="4">
        <v>254700</v>
      </c>
      <c r="E286" s="5">
        <v>2</v>
      </c>
      <c r="F286">
        <f>E286/$E$676</f>
        <v>1.0013317712557701E-5</v>
      </c>
      <c r="G286" s="4">
        <v>254700</v>
      </c>
      <c r="H286" s="5">
        <v>5</v>
      </c>
      <c r="I286">
        <f>H286/$H$676</f>
        <v>2.5229207348763517E-5</v>
      </c>
      <c r="J286" s="4">
        <v>254700</v>
      </c>
      <c r="K286" s="5">
        <v>3</v>
      </c>
      <c r="L286">
        <f>K286/$K$676</f>
        <v>1.5055479441742823E-5</v>
      </c>
    </row>
    <row r="287" spans="1:12" x14ac:dyDescent="0.25">
      <c r="A287" s="4">
        <v>255600</v>
      </c>
      <c r="B287" s="5">
        <v>178</v>
      </c>
      <c r="C287">
        <f>B287/$B$676</f>
        <v>8.9378966819313893E-4</v>
      </c>
      <c r="D287" s="4">
        <v>255600</v>
      </c>
      <c r="E287" s="5">
        <v>12</v>
      </c>
      <c r="F287">
        <f>E287/$E$676</f>
        <v>6.007990627534621E-5</v>
      </c>
      <c r="G287" s="4">
        <v>255600</v>
      </c>
      <c r="H287" s="5">
        <v>5</v>
      </c>
      <c r="I287">
        <f>H287/$H$676</f>
        <v>2.5229207348763517E-5</v>
      </c>
      <c r="J287" s="4">
        <v>255600</v>
      </c>
      <c r="K287" s="5">
        <v>7</v>
      </c>
      <c r="L287">
        <f>K287/$K$676</f>
        <v>3.5129452030733254E-5</v>
      </c>
    </row>
    <row r="288" spans="1:12" x14ac:dyDescent="0.25">
      <c r="A288" s="4">
        <v>256500</v>
      </c>
      <c r="B288" s="5">
        <v>186</v>
      </c>
      <c r="C288">
        <f>B288/$B$676</f>
        <v>9.3395999035912267E-4</v>
      </c>
      <c r="D288" s="4">
        <v>256500</v>
      </c>
      <c r="E288" s="5">
        <v>3</v>
      </c>
      <c r="F288">
        <f>E288/$E$676</f>
        <v>1.5019976568836553E-5</v>
      </c>
      <c r="G288" s="4">
        <v>256500</v>
      </c>
      <c r="H288" s="5">
        <v>2</v>
      </c>
      <c r="I288">
        <f>H288/$H$676</f>
        <v>1.0091682939505407E-5</v>
      </c>
      <c r="J288" s="4">
        <v>256500</v>
      </c>
      <c r="K288" s="5">
        <v>3</v>
      </c>
      <c r="L288">
        <f>K288/$K$676</f>
        <v>1.5055479441742823E-5</v>
      </c>
    </row>
    <row r="289" spans="1:12" x14ac:dyDescent="0.25">
      <c r="A289" s="4">
        <v>257400</v>
      </c>
      <c r="B289" s="5">
        <v>191</v>
      </c>
      <c r="C289">
        <f>B289/$B$676</f>
        <v>9.5906644171286253E-4</v>
      </c>
      <c r="D289" s="4">
        <v>257400</v>
      </c>
      <c r="E289" s="5">
        <v>2</v>
      </c>
      <c r="F289">
        <f>E289/$E$676</f>
        <v>1.0013317712557701E-5</v>
      </c>
      <c r="G289" s="4">
        <v>257400</v>
      </c>
      <c r="H289" s="5">
        <v>3</v>
      </c>
      <c r="I289">
        <f>H289/$H$676</f>
        <v>1.513752440925811E-5</v>
      </c>
      <c r="J289" s="4">
        <v>257400</v>
      </c>
      <c r="K289" s="5">
        <v>5</v>
      </c>
      <c r="L289">
        <f>K289/$K$676</f>
        <v>2.5092465736238038E-5</v>
      </c>
    </row>
    <row r="290" spans="1:12" x14ac:dyDescent="0.25">
      <c r="A290" s="4">
        <v>258300</v>
      </c>
      <c r="B290" s="5">
        <v>196</v>
      </c>
      <c r="C290">
        <f>B290/$B$676</f>
        <v>9.841728930666024E-4</v>
      </c>
      <c r="D290" s="4">
        <v>258300</v>
      </c>
      <c r="E290" s="5">
        <v>3</v>
      </c>
      <c r="F290">
        <f>E290/$E$676</f>
        <v>1.5019976568836553E-5</v>
      </c>
      <c r="G290" s="4">
        <v>258300</v>
      </c>
      <c r="H290" s="5">
        <v>9</v>
      </c>
      <c r="I290">
        <f>H290/$H$676</f>
        <v>4.5412573227774328E-5</v>
      </c>
      <c r="J290" s="4">
        <v>258300</v>
      </c>
      <c r="K290" s="5">
        <v>4</v>
      </c>
      <c r="L290">
        <f>K290/$K$676</f>
        <v>2.0073972588990429E-5</v>
      </c>
    </row>
    <row r="291" spans="1:12" x14ac:dyDescent="0.25">
      <c r="A291" s="4">
        <v>259200</v>
      </c>
      <c r="B291" s="5">
        <v>213</v>
      </c>
      <c r="C291">
        <f>B291/$B$676</f>
        <v>1.0695348276693179E-3</v>
      </c>
      <c r="D291" s="4">
        <v>259200</v>
      </c>
      <c r="E291" s="5">
        <v>1498</v>
      </c>
      <c r="F291">
        <f>E291/$E$676</f>
        <v>7.4999749667057185E-3</v>
      </c>
      <c r="G291" s="4">
        <v>259200</v>
      </c>
      <c r="H291" s="5">
        <v>1792</v>
      </c>
      <c r="I291">
        <f>H291/$H$676</f>
        <v>9.0421479137968441E-3</v>
      </c>
      <c r="J291" s="4">
        <v>259200</v>
      </c>
      <c r="K291" s="5">
        <v>1403</v>
      </c>
      <c r="L291">
        <f>K291/$K$676</f>
        <v>7.0409458855883933E-3</v>
      </c>
    </row>
    <row r="292" spans="1:12" x14ac:dyDescent="0.25">
      <c r="A292" s="4">
        <v>260100</v>
      </c>
      <c r="B292" s="5">
        <v>12</v>
      </c>
      <c r="C292">
        <f>B292/$B$676</f>
        <v>6.0255483248975658E-5</v>
      </c>
      <c r="D292" s="4">
        <v>260100</v>
      </c>
      <c r="E292" s="5">
        <v>40</v>
      </c>
      <c r="F292">
        <f>E292/$E$676</f>
        <v>2.0026635425115404E-4</v>
      </c>
      <c r="G292" s="4">
        <v>260100</v>
      </c>
      <c r="H292" s="5">
        <v>6</v>
      </c>
      <c r="I292">
        <f>H292/$H$676</f>
        <v>3.027504881851622E-5</v>
      </c>
      <c r="J292" s="4">
        <v>260100</v>
      </c>
      <c r="K292" s="5">
        <v>10</v>
      </c>
      <c r="L292">
        <f>K292/$K$676</f>
        <v>5.0184931472476075E-5</v>
      </c>
    </row>
    <row r="293" spans="1:12" x14ac:dyDescent="0.25">
      <c r="A293" s="4">
        <v>261000</v>
      </c>
      <c r="B293" s="5">
        <v>5</v>
      </c>
      <c r="C293">
        <f>B293/$B$676</f>
        <v>2.5106451353739858E-5</v>
      </c>
      <c r="D293" s="4">
        <v>261000</v>
      </c>
      <c r="E293" s="5">
        <v>2</v>
      </c>
      <c r="F293">
        <f>E293/$E$676</f>
        <v>1.0013317712557701E-5</v>
      </c>
      <c r="G293" s="4">
        <v>261000</v>
      </c>
      <c r="H293" s="5">
        <v>0</v>
      </c>
      <c r="I293">
        <f>H293/$H$676</f>
        <v>0</v>
      </c>
      <c r="J293" s="4">
        <v>261000</v>
      </c>
      <c r="K293" s="5">
        <v>3</v>
      </c>
      <c r="L293">
        <f>K293/$K$676</f>
        <v>1.5055479441742823E-5</v>
      </c>
    </row>
    <row r="294" spans="1:12" x14ac:dyDescent="0.25">
      <c r="A294" s="4">
        <v>261900</v>
      </c>
      <c r="B294" s="5">
        <v>9</v>
      </c>
      <c r="C294">
        <f>B294/$B$676</f>
        <v>4.5191612436731742E-5</v>
      </c>
      <c r="D294" s="4">
        <v>261900</v>
      </c>
      <c r="E294" s="5">
        <v>2</v>
      </c>
      <c r="F294">
        <f>E294/$E$676</f>
        <v>1.0013317712557701E-5</v>
      </c>
      <c r="G294" s="4">
        <v>261900</v>
      </c>
      <c r="H294" s="5">
        <v>1</v>
      </c>
      <c r="I294">
        <f>H294/$H$676</f>
        <v>5.0458414697527036E-6</v>
      </c>
      <c r="J294" s="4">
        <v>261900</v>
      </c>
      <c r="K294" s="5">
        <v>3</v>
      </c>
      <c r="L294">
        <f>K294/$K$676</f>
        <v>1.5055479441742823E-5</v>
      </c>
    </row>
    <row r="295" spans="1:12" x14ac:dyDescent="0.25">
      <c r="A295" s="4">
        <v>262800</v>
      </c>
      <c r="B295" s="5">
        <v>5</v>
      </c>
      <c r="C295">
        <f>B295/$B$676</f>
        <v>2.5106451353739858E-5</v>
      </c>
      <c r="D295" s="4">
        <v>262800</v>
      </c>
      <c r="E295" s="5">
        <v>1</v>
      </c>
      <c r="F295">
        <f>E295/$E$676</f>
        <v>5.0066588562788506E-6</v>
      </c>
      <c r="G295" s="4">
        <v>262800</v>
      </c>
      <c r="H295" s="5">
        <v>1</v>
      </c>
      <c r="I295">
        <f>H295/$H$676</f>
        <v>5.0458414697527036E-6</v>
      </c>
      <c r="J295" s="4">
        <v>262800</v>
      </c>
      <c r="K295" s="5">
        <v>0</v>
      </c>
      <c r="L295">
        <f>K295/$K$676</f>
        <v>0</v>
      </c>
    </row>
    <row r="296" spans="1:12" x14ac:dyDescent="0.25">
      <c r="A296" s="4">
        <v>263700</v>
      </c>
      <c r="B296" s="5">
        <v>8</v>
      </c>
      <c r="C296">
        <f>B296/$B$676</f>
        <v>4.0170322165983774E-5</v>
      </c>
      <c r="D296" s="4">
        <v>263700</v>
      </c>
      <c r="E296" s="5">
        <v>4</v>
      </c>
      <c r="F296">
        <f>E296/$E$676</f>
        <v>2.0026635425115402E-5</v>
      </c>
      <c r="G296" s="4">
        <v>263700</v>
      </c>
      <c r="H296" s="5">
        <v>0</v>
      </c>
      <c r="I296">
        <f>H296/$H$676</f>
        <v>0</v>
      </c>
      <c r="J296" s="4">
        <v>263700</v>
      </c>
      <c r="K296" s="5">
        <v>2</v>
      </c>
      <c r="L296">
        <f>K296/$K$676</f>
        <v>1.0036986294495215E-5</v>
      </c>
    </row>
    <row r="297" spans="1:12" x14ac:dyDescent="0.25">
      <c r="A297" s="4">
        <v>264600</v>
      </c>
      <c r="B297" s="5">
        <v>5</v>
      </c>
      <c r="C297">
        <f>B297/$B$676</f>
        <v>2.5106451353739858E-5</v>
      </c>
      <c r="D297" s="4">
        <v>264600</v>
      </c>
      <c r="E297" s="5">
        <v>1</v>
      </c>
      <c r="F297">
        <f>E297/$E$676</f>
        <v>5.0066588562788506E-6</v>
      </c>
      <c r="G297" s="4">
        <v>264600</v>
      </c>
      <c r="H297" s="5">
        <v>1</v>
      </c>
      <c r="I297">
        <f>H297/$H$676</f>
        <v>5.0458414697527036E-6</v>
      </c>
      <c r="J297" s="4">
        <v>264600</v>
      </c>
      <c r="K297" s="5">
        <v>0</v>
      </c>
      <c r="L297">
        <f>K297/$K$676</f>
        <v>0</v>
      </c>
    </row>
    <row r="298" spans="1:12" x14ac:dyDescent="0.25">
      <c r="A298" s="4">
        <v>265500</v>
      </c>
      <c r="B298" s="5">
        <v>4</v>
      </c>
      <c r="C298">
        <f>B298/$B$676</f>
        <v>2.0085161082991887E-5</v>
      </c>
      <c r="D298" s="4">
        <v>265500</v>
      </c>
      <c r="E298" s="5">
        <v>2</v>
      </c>
      <c r="F298">
        <f>E298/$E$676</f>
        <v>1.0013317712557701E-5</v>
      </c>
      <c r="G298" s="4">
        <v>265500</v>
      </c>
      <c r="H298" s="5">
        <v>2</v>
      </c>
      <c r="I298">
        <f>H298/$H$676</f>
        <v>1.0091682939505407E-5</v>
      </c>
      <c r="J298" s="4">
        <v>265500</v>
      </c>
      <c r="K298" s="5">
        <v>0</v>
      </c>
      <c r="L298">
        <f>K298/$K$676</f>
        <v>0</v>
      </c>
    </row>
    <row r="299" spans="1:12" x14ac:dyDescent="0.25">
      <c r="A299" s="4">
        <v>266400</v>
      </c>
      <c r="B299" s="5">
        <v>7</v>
      </c>
      <c r="C299">
        <f>B299/$B$676</f>
        <v>3.51490318952358E-5</v>
      </c>
      <c r="D299" s="4">
        <v>266400</v>
      </c>
      <c r="E299" s="5">
        <v>3</v>
      </c>
      <c r="F299">
        <f>E299/$E$676</f>
        <v>1.5019976568836553E-5</v>
      </c>
      <c r="G299" s="4">
        <v>266400</v>
      </c>
      <c r="H299" s="5">
        <v>5</v>
      </c>
      <c r="I299">
        <f>H299/$H$676</f>
        <v>2.5229207348763517E-5</v>
      </c>
      <c r="J299" s="4">
        <v>266400</v>
      </c>
      <c r="K299" s="5">
        <v>1</v>
      </c>
      <c r="L299">
        <f>K299/$K$676</f>
        <v>5.0184931472476073E-6</v>
      </c>
    </row>
    <row r="300" spans="1:12" x14ac:dyDescent="0.25">
      <c r="A300" s="4">
        <v>267300</v>
      </c>
      <c r="B300" s="5">
        <v>10</v>
      </c>
      <c r="C300">
        <f>B300/$B$676</f>
        <v>5.0212902707479716E-5</v>
      </c>
      <c r="D300" s="4">
        <v>267300</v>
      </c>
      <c r="E300" s="5">
        <v>16</v>
      </c>
      <c r="F300">
        <f>E300/$E$676</f>
        <v>8.0106541700461609E-5</v>
      </c>
      <c r="G300" s="4">
        <v>267300</v>
      </c>
      <c r="H300" s="5">
        <v>1</v>
      </c>
      <c r="I300">
        <f>H300/$H$676</f>
        <v>5.0458414697527036E-6</v>
      </c>
      <c r="J300" s="4">
        <v>267300</v>
      </c>
      <c r="K300" s="5">
        <v>3</v>
      </c>
      <c r="L300">
        <f>K300/$K$676</f>
        <v>1.5055479441742823E-5</v>
      </c>
    </row>
    <row r="301" spans="1:12" x14ac:dyDescent="0.25">
      <c r="A301" s="4">
        <v>268200</v>
      </c>
      <c r="B301" s="5">
        <v>8</v>
      </c>
      <c r="C301">
        <f>B301/$B$676</f>
        <v>4.0170322165983774E-5</v>
      </c>
      <c r="D301" s="4">
        <v>268200</v>
      </c>
      <c r="E301" s="5">
        <v>1</v>
      </c>
      <c r="F301">
        <f>E301/$E$676</f>
        <v>5.0066588562788506E-6</v>
      </c>
      <c r="G301" s="4">
        <v>268200</v>
      </c>
      <c r="H301" s="5">
        <v>5</v>
      </c>
      <c r="I301">
        <f>H301/$H$676</f>
        <v>2.5229207348763517E-5</v>
      </c>
      <c r="J301" s="4">
        <v>268200</v>
      </c>
      <c r="K301" s="5">
        <v>0</v>
      </c>
      <c r="L301">
        <f>K301/$K$676</f>
        <v>0</v>
      </c>
    </row>
    <row r="302" spans="1:12" x14ac:dyDescent="0.25">
      <c r="A302" s="4">
        <v>269100</v>
      </c>
      <c r="B302" s="5">
        <v>9</v>
      </c>
      <c r="C302">
        <f>B302/$B$676</f>
        <v>4.5191612436731742E-5</v>
      </c>
      <c r="D302" s="4">
        <v>269100</v>
      </c>
      <c r="E302" s="5">
        <v>6</v>
      </c>
      <c r="F302">
        <f>E302/$E$676</f>
        <v>3.0039953137673105E-5</v>
      </c>
      <c r="G302" s="4">
        <v>269100</v>
      </c>
      <c r="H302" s="5">
        <v>3</v>
      </c>
      <c r="I302">
        <f>H302/$H$676</f>
        <v>1.513752440925811E-5</v>
      </c>
      <c r="J302" s="4">
        <v>269100</v>
      </c>
      <c r="K302" s="5">
        <v>2</v>
      </c>
      <c r="L302">
        <f>K302/$K$676</f>
        <v>1.0036986294495215E-5</v>
      </c>
    </row>
    <row r="303" spans="1:12" x14ac:dyDescent="0.25">
      <c r="A303" s="4">
        <v>270000</v>
      </c>
      <c r="B303" s="5">
        <v>11</v>
      </c>
      <c r="C303">
        <f>B303/$B$676</f>
        <v>5.5234192978227684E-5</v>
      </c>
      <c r="D303" s="4">
        <v>270000</v>
      </c>
      <c r="E303" s="5">
        <v>0</v>
      </c>
      <c r="F303">
        <f>E303/$E$676</f>
        <v>0</v>
      </c>
      <c r="G303" s="4">
        <v>270000</v>
      </c>
      <c r="H303" s="5">
        <v>2</v>
      </c>
      <c r="I303">
        <f>H303/$H$676</f>
        <v>1.0091682939505407E-5</v>
      </c>
      <c r="J303" s="4">
        <v>270000</v>
      </c>
      <c r="K303" s="5">
        <v>2</v>
      </c>
      <c r="L303">
        <f>K303/$K$676</f>
        <v>1.0036986294495215E-5</v>
      </c>
    </row>
    <row r="304" spans="1:12" x14ac:dyDescent="0.25">
      <c r="A304" s="4">
        <v>270900</v>
      </c>
      <c r="B304" s="5">
        <v>5</v>
      </c>
      <c r="C304">
        <f>B304/$B$676</f>
        <v>2.5106451353739858E-5</v>
      </c>
      <c r="D304" s="4">
        <v>270900</v>
      </c>
      <c r="E304" s="5">
        <v>3</v>
      </c>
      <c r="F304">
        <f>E304/$E$676</f>
        <v>1.5019976568836553E-5</v>
      </c>
      <c r="G304" s="4">
        <v>270900</v>
      </c>
      <c r="H304" s="5">
        <v>3</v>
      </c>
      <c r="I304">
        <f>H304/$H$676</f>
        <v>1.513752440925811E-5</v>
      </c>
      <c r="J304" s="4">
        <v>270900</v>
      </c>
      <c r="K304" s="5">
        <v>4</v>
      </c>
      <c r="L304">
        <f>K304/$K$676</f>
        <v>2.0073972588990429E-5</v>
      </c>
    </row>
    <row r="305" spans="1:12" x14ac:dyDescent="0.25">
      <c r="A305" s="4">
        <v>271800</v>
      </c>
      <c r="B305" s="5">
        <v>7</v>
      </c>
      <c r="C305">
        <f>B305/$B$676</f>
        <v>3.51490318952358E-5</v>
      </c>
      <c r="D305" s="4">
        <v>271800</v>
      </c>
      <c r="E305" s="5">
        <v>4</v>
      </c>
      <c r="F305">
        <f>E305/$E$676</f>
        <v>2.0026635425115402E-5</v>
      </c>
      <c r="G305" s="4">
        <v>271800</v>
      </c>
      <c r="H305" s="5">
        <v>4</v>
      </c>
      <c r="I305">
        <f>H305/$H$676</f>
        <v>2.0183365879010814E-5</v>
      </c>
      <c r="J305" s="4">
        <v>271800</v>
      </c>
      <c r="K305" s="5">
        <v>1</v>
      </c>
      <c r="L305">
        <f>K305/$K$676</f>
        <v>5.0184931472476073E-6</v>
      </c>
    </row>
    <row r="306" spans="1:12" x14ac:dyDescent="0.25">
      <c r="A306" s="4">
        <v>272700</v>
      </c>
      <c r="B306" s="5">
        <v>9</v>
      </c>
      <c r="C306">
        <f>B306/$B$676</f>
        <v>4.5191612436731742E-5</v>
      </c>
      <c r="D306" s="4">
        <v>272700</v>
      </c>
      <c r="E306" s="5">
        <v>2</v>
      </c>
      <c r="F306">
        <f>E306/$E$676</f>
        <v>1.0013317712557701E-5</v>
      </c>
      <c r="G306" s="4">
        <v>272700</v>
      </c>
      <c r="H306" s="5">
        <v>3</v>
      </c>
      <c r="I306">
        <f>H306/$H$676</f>
        <v>1.513752440925811E-5</v>
      </c>
      <c r="J306" s="4">
        <v>272700</v>
      </c>
      <c r="K306" s="5">
        <v>0</v>
      </c>
      <c r="L306">
        <f>K306/$K$676</f>
        <v>0</v>
      </c>
    </row>
    <row r="307" spans="1:12" x14ac:dyDescent="0.25">
      <c r="A307" s="4">
        <v>273600</v>
      </c>
      <c r="B307" s="5">
        <v>9</v>
      </c>
      <c r="C307">
        <f>B307/$B$676</f>
        <v>4.5191612436731742E-5</v>
      </c>
      <c r="D307" s="4">
        <v>273600</v>
      </c>
      <c r="E307" s="5">
        <v>8</v>
      </c>
      <c r="F307">
        <f>E307/$E$676</f>
        <v>4.0053270850230804E-5</v>
      </c>
      <c r="G307" s="4">
        <v>273600</v>
      </c>
      <c r="H307" s="5">
        <v>4</v>
      </c>
      <c r="I307">
        <f>H307/$H$676</f>
        <v>2.0183365879010814E-5</v>
      </c>
      <c r="J307" s="4">
        <v>273600</v>
      </c>
      <c r="K307" s="5">
        <v>14</v>
      </c>
      <c r="L307">
        <f>K307/$K$676</f>
        <v>7.0258904061466508E-5</v>
      </c>
    </row>
    <row r="308" spans="1:12" x14ac:dyDescent="0.25">
      <c r="A308" s="4">
        <v>274500</v>
      </c>
      <c r="B308" s="5">
        <v>7</v>
      </c>
      <c r="C308">
        <f>B308/$B$676</f>
        <v>3.51490318952358E-5</v>
      </c>
      <c r="D308" s="4">
        <v>274500</v>
      </c>
      <c r="E308" s="5">
        <v>8</v>
      </c>
      <c r="F308">
        <f>E308/$E$676</f>
        <v>4.0053270850230804E-5</v>
      </c>
      <c r="G308" s="4">
        <v>274500</v>
      </c>
      <c r="H308" s="5">
        <v>3</v>
      </c>
      <c r="I308">
        <f>H308/$H$676</f>
        <v>1.513752440925811E-5</v>
      </c>
      <c r="J308" s="4">
        <v>274500</v>
      </c>
      <c r="K308" s="5">
        <v>12</v>
      </c>
      <c r="L308">
        <f>K308/$K$676</f>
        <v>6.0221917766971291E-5</v>
      </c>
    </row>
    <row r="309" spans="1:12" x14ac:dyDescent="0.25">
      <c r="A309" s="4">
        <v>275400</v>
      </c>
      <c r="B309" s="5">
        <v>6</v>
      </c>
      <c r="C309">
        <f>B309/$B$676</f>
        <v>3.0127741624487829E-5</v>
      </c>
      <c r="D309" s="4">
        <v>275400</v>
      </c>
      <c r="E309" s="5">
        <v>1</v>
      </c>
      <c r="F309">
        <f>E309/$E$676</f>
        <v>5.0066588562788506E-6</v>
      </c>
      <c r="G309" s="4">
        <v>275400</v>
      </c>
      <c r="H309" s="5">
        <v>2</v>
      </c>
      <c r="I309">
        <f>H309/$H$676</f>
        <v>1.0091682939505407E-5</v>
      </c>
      <c r="J309" s="4">
        <v>275400</v>
      </c>
      <c r="K309" s="5">
        <v>9</v>
      </c>
      <c r="L309">
        <f>K309/$K$676</f>
        <v>4.516643832522847E-5</v>
      </c>
    </row>
    <row r="310" spans="1:12" x14ac:dyDescent="0.25">
      <c r="A310" s="4">
        <v>276300</v>
      </c>
      <c r="B310" s="5">
        <v>3</v>
      </c>
      <c r="C310">
        <f>B310/$B$676</f>
        <v>1.5063870812243914E-5</v>
      </c>
      <c r="D310" s="4">
        <v>276300</v>
      </c>
      <c r="E310" s="5">
        <v>5</v>
      </c>
      <c r="F310">
        <f>E310/$E$676</f>
        <v>2.5033294281394255E-5</v>
      </c>
      <c r="G310" s="4">
        <v>276300</v>
      </c>
      <c r="H310" s="5">
        <v>0</v>
      </c>
      <c r="I310">
        <f>H310/$H$676</f>
        <v>0</v>
      </c>
      <c r="J310" s="4">
        <v>276300</v>
      </c>
      <c r="K310" s="5">
        <v>4</v>
      </c>
      <c r="L310">
        <f>K310/$K$676</f>
        <v>2.0073972588990429E-5</v>
      </c>
    </row>
    <row r="311" spans="1:12" x14ac:dyDescent="0.25">
      <c r="A311" s="4">
        <v>277200</v>
      </c>
      <c r="B311" s="5">
        <v>9</v>
      </c>
      <c r="C311">
        <f>B311/$B$676</f>
        <v>4.5191612436731742E-5</v>
      </c>
      <c r="D311" s="4">
        <v>277200</v>
      </c>
      <c r="E311" s="5">
        <v>5</v>
      </c>
      <c r="F311">
        <f>E311/$E$676</f>
        <v>2.5033294281394255E-5</v>
      </c>
      <c r="G311" s="4">
        <v>277200</v>
      </c>
      <c r="H311" s="5">
        <v>6</v>
      </c>
      <c r="I311">
        <f>H311/$H$676</f>
        <v>3.027504881851622E-5</v>
      </c>
      <c r="J311" s="4">
        <v>277200</v>
      </c>
      <c r="K311" s="5">
        <v>5</v>
      </c>
      <c r="L311">
        <f>K311/$K$676</f>
        <v>2.5092465736238038E-5</v>
      </c>
    </row>
    <row r="312" spans="1:12" x14ac:dyDescent="0.25">
      <c r="A312" s="4">
        <v>278100</v>
      </c>
      <c r="B312" s="5">
        <v>9</v>
      </c>
      <c r="C312">
        <f>B312/$B$676</f>
        <v>4.5191612436731742E-5</v>
      </c>
      <c r="D312" s="4">
        <v>278100</v>
      </c>
      <c r="E312" s="5">
        <v>1</v>
      </c>
      <c r="F312">
        <f>E312/$E$676</f>
        <v>5.0066588562788506E-6</v>
      </c>
      <c r="G312" s="4">
        <v>278100</v>
      </c>
      <c r="H312" s="5">
        <v>3</v>
      </c>
      <c r="I312">
        <f>H312/$H$676</f>
        <v>1.513752440925811E-5</v>
      </c>
      <c r="J312" s="4">
        <v>278100</v>
      </c>
      <c r="K312" s="5">
        <v>5</v>
      </c>
      <c r="L312">
        <f>K312/$K$676</f>
        <v>2.5092465736238038E-5</v>
      </c>
    </row>
    <row r="313" spans="1:12" x14ac:dyDescent="0.25">
      <c r="A313" s="4">
        <v>279000</v>
      </c>
      <c r="B313" s="5">
        <v>8</v>
      </c>
      <c r="C313">
        <f>B313/$B$676</f>
        <v>4.0170322165983774E-5</v>
      </c>
      <c r="D313" s="4">
        <v>279000</v>
      </c>
      <c r="E313" s="5">
        <v>1</v>
      </c>
      <c r="F313">
        <f>E313/$E$676</f>
        <v>5.0066588562788506E-6</v>
      </c>
      <c r="G313" s="4">
        <v>279000</v>
      </c>
      <c r="H313" s="5">
        <v>12</v>
      </c>
      <c r="I313">
        <f>H313/$H$676</f>
        <v>6.0550097637032439E-5</v>
      </c>
      <c r="J313" s="4">
        <v>279000</v>
      </c>
      <c r="K313" s="5">
        <v>1</v>
      </c>
      <c r="L313">
        <f>K313/$K$676</f>
        <v>5.0184931472476073E-6</v>
      </c>
    </row>
    <row r="314" spans="1:12" x14ac:dyDescent="0.25">
      <c r="A314" s="4">
        <v>279900</v>
      </c>
      <c r="B314" s="5">
        <v>6</v>
      </c>
      <c r="C314">
        <f>B314/$B$676</f>
        <v>3.0127741624487829E-5</v>
      </c>
      <c r="D314" s="4">
        <v>279900</v>
      </c>
      <c r="E314" s="5">
        <v>1</v>
      </c>
      <c r="F314">
        <f>E314/$E$676</f>
        <v>5.0066588562788506E-6</v>
      </c>
      <c r="G314" s="4">
        <v>279900</v>
      </c>
      <c r="H314" s="5">
        <v>15</v>
      </c>
      <c r="I314">
        <f>H314/$H$676</f>
        <v>7.5687622046290544E-5</v>
      </c>
      <c r="J314" s="4">
        <v>279900</v>
      </c>
      <c r="K314" s="5">
        <v>3</v>
      </c>
      <c r="L314">
        <f>K314/$K$676</f>
        <v>1.5055479441742823E-5</v>
      </c>
    </row>
    <row r="315" spans="1:12" x14ac:dyDescent="0.25">
      <c r="A315" s="4">
        <v>280800</v>
      </c>
      <c r="B315" s="5">
        <v>7</v>
      </c>
      <c r="C315">
        <f>B315/$B$676</f>
        <v>3.51490318952358E-5</v>
      </c>
      <c r="D315" s="4">
        <v>280800</v>
      </c>
      <c r="E315" s="5">
        <v>10</v>
      </c>
      <c r="F315">
        <f>E315/$E$676</f>
        <v>5.0066588562788511E-5</v>
      </c>
      <c r="G315" s="4">
        <v>280800</v>
      </c>
      <c r="H315" s="5">
        <v>10</v>
      </c>
      <c r="I315">
        <f>H315/$H$676</f>
        <v>5.0458414697527034E-5</v>
      </c>
      <c r="J315" s="4">
        <v>280800</v>
      </c>
      <c r="K315" s="5">
        <v>21</v>
      </c>
      <c r="L315">
        <f>K315/$K$676</f>
        <v>1.0538835609219975E-4</v>
      </c>
    </row>
    <row r="316" spans="1:12" x14ac:dyDescent="0.25">
      <c r="A316" s="4">
        <v>281700</v>
      </c>
      <c r="B316" s="5">
        <v>6</v>
      </c>
      <c r="C316">
        <f>B316/$B$676</f>
        <v>3.0127741624487829E-5</v>
      </c>
      <c r="D316" s="4">
        <v>281700</v>
      </c>
      <c r="E316" s="5">
        <v>11</v>
      </c>
      <c r="F316">
        <f>E316/$E$676</f>
        <v>5.5073247419067357E-5</v>
      </c>
      <c r="G316" s="4">
        <v>281700</v>
      </c>
      <c r="H316" s="5">
        <v>7</v>
      </c>
      <c r="I316">
        <f>H316/$H$676</f>
        <v>3.5320890288268922E-5</v>
      </c>
      <c r="J316" s="4">
        <v>281700</v>
      </c>
      <c r="K316" s="5">
        <v>12</v>
      </c>
      <c r="L316">
        <f>K316/$K$676</f>
        <v>6.0221917766971291E-5</v>
      </c>
    </row>
    <row r="317" spans="1:12" x14ac:dyDescent="0.25">
      <c r="A317" s="4">
        <v>282600</v>
      </c>
      <c r="B317" s="5">
        <v>9</v>
      </c>
      <c r="C317">
        <f>B317/$B$676</f>
        <v>4.5191612436731742E-5</v>
      </c>
      <c r="D317" s="4">
        <v>282600</v>
      </c>
      <c r="E317" s="5">
        <v>5</v>
      </c>
      <c r="F317">
        <f>E317/$E$676</f>
        <v>2.5033294281394255E-5</v>
      </c>
      <c r="G317" s="4">
        <v>282600</v>
      </c>
      <c r="H317" s="5">
        <v>4</v>
      </c>
      <c r="I317">
        <f>H317/$H$676</f>
        <v>2.0183365879010814E-5</v>
      </c>
      <c r="J317" s="4">
        <v>282600</v>
      </c>
      <c r="K317" s="5">
        <v>6</v>
      </c>
      <c r="L317">
        <f>K317/$K$676</f>
        <v>3.0110958883485646E-5</v>
      </c>
    </row>
    <row r="318" spans="1:12" x14ac:dyDescent="0.25">
      <c r="A318" s="4">
        <v>283500</v>
      </c>
      <c r="B318" s="5">
        <v>6</v>
      </c>
      <c r="C318">
        <f>B318/$B$676</f>
        <v>3.0127741624487829E-5</v>
      </c>
      <c r="D318" s="4">
        <v>283500</v>
      </c>
      <c r="E318" s="5">
        <v>10</v>
      </c>
      <c r="F318">
        <f>E318/$E$676</f>
        <v>5.0066588562788511E-5</v>
      </c>
      <c r="G318" s="4">
        <v>283500</v>
      </c>
      <c r="H318" s="5">
        <v>6</v>
      </c>
      <c r="I318">
        <f>H318/$H$676</f>
        <v>3.027504881851622E-5</v>
      </c>
      <c r="J318" s="4">
        <v>283500</v>
      </c>
      <c r="K318" s="5">
        <v>6</v>
      </c>
      <c r="L318">
        <f>K318/$K$676</f>
        <v>3.0110958883485646E-5</v>
      </c>
    </row>
    <row r="319" spans="1:12" x14ac:dyDescent="0.25">
      <c r="A319" s="4">
        <v>284400</v>
      </c>
      <c r="B319" s="5">
        <v>12</v>
      </c>
      <c r="C319">
        <f>B319/$B$676</f>
        <v>6.0255483248975658E-5</v>
      </c>
      <c r="D319" s="4">
        <v>284400</v>
      </c>
      <c r="E319" s="5">
        <v>12</v>
      </c>
      <c r="F319">
        <f>E319/$E$676</f>
        <v>6.007990627534621E-5</v>
      </c>
      <c r="G319" s="4">
        <v>284400</v>
      </c>
      <c r="H319" s="5">
        <v>4</v>
      </c>
      <c r="I319">
        <f>H319/$H$676</f>
        <v>2.0183365879010814E-5</v>
      </c>
      <c r="J319" s="4">
        <v>284400</v>
      </c>
      <c r="K319" s="5">
        <v>3</v>
      </c>
      <c r="L319">
        <f>K319/$K$676</f>
        <v>1.5055479441742823E-5</v>
      </c>
    </row>
    <row r="320" spans="1:12" x14ac:dyDescent="0.25">
      <c r="A320" s="4">
        <v>285300</v>
      </c>
      <c r="B320" s="5">
        <v>10</v>
      </c>
      <c r="C320">
        <f>B320/$B$676</f>
        <v>5.0212902707479716E-5</v>
      </c>
      <c r="D320" s="4">
        <v>285300</v>
      </c>
      <c r="E320" s="5">
        <v>3</v>
      </c>
      <c r="F320">
        <f>E320/$E$676</f>
        <v>1.5019976568836553E-5</v>
      </c>
      <c r="G320" s="4">
        <v>285300</v>
      </c>
      <c r="H320" s="5">
        <v>4</v>
      </c>
      <c r="I320">
        <f>H320/$H$676</f>
        <v>2.0183365879010814E-5</v>
      </c>
      <c r="J320" s="4">
        <v>285300</v>
      </c>
      <c r="K320" s="5">
        <v>7</v>
      </c>
      <c r="L320">
        <f>K320/$K$676</f>
        <v>3.5129452030733254E-5</v>
      </c>
    </row>
    <row r="321" spans="1:12" x14ac:dyDescent="0.25">
      <c r="A321" s="4">
        <v>286200</v>
      </c>
      <c r="B321" s="5">
        <v>4</v>
      </c>
      <c r="C321">
        <f>B321/$B$676</f>
        <v>2.0085161082991887E-5</v>
      </c>
      <c r="D321" s="4">
        <v>286200</v>
      </c>
      <c r="E321" s="5">
        <v>1</v>
      </c>
      <c r="F321">
        <f>E321/$E$676</f>
        <v>5.0066588562788506E-6</v>
      </c>
      <c r="G321" s="4">
        <v>286200</v>
      </c>
      <c r="H321" s="5">
        <v>2</v>
      </c>
      <c r="I321">
        <f>H321/$H$676</f>
        <v>1.0091682939505407E-5</v>
      </c>
      <c r="J321" s="4">
        <v>286200</v>
      </c>
      <c r="K321" s="5">
        <v>3</v>
      </c>
      <c r="L321">
        <f>K321/$K$676</f>
        <v>1.5055479441742823E-5</v>
      </c>
    </row>
    <row r="322" spans="1:12" x14ac:dyDescent="0.25">
      <c r="A322" s="4">
        <v>287100</v>
      </c>
      <c r="B322" s="5">
        <v>8</v>
      </c>
      <c r="C322">
        <f>B322/$B$676</f>
        <v>4.0170322165983774E-5</v>
      </c>
      <c r="D322" s="4">
        <v>287100</v>
      </c>
      <c r="E322" s="5">
        <v>1</v>
      </c>
      <c r="F322">
        <f>E322/$E$676</f>
        <v>5.0066588562788506E-6</v>
      </c>
      <c r="G322" s="4">
        <v>287100</v>
      </c>
      <c r="H322" s="5">
        <v>3</v>
      </c>
      <c r="I322">
        <f>H322/$H$676</f>
        <v>1.513752440925811E-5</v>
      </c>
      <c r="J322" s="4">
        <v>287100</v>
      </c>
      <c r="K322" s="5">
        <v>4</v>
      </c>
      <c r="L322">
        <f>K322/$K$676</f>
        <v>2.0073972588990429E-5</v>
      </c>
    </row>
    <row r="323" spans="1:12" x14ac:dyDescent="0.25">
      <c r="A323" s="4">
        <v>288000</v>
      </c>
      <c r="B323" s="5">
        <v>9</v>
      </c>
      <c r="C323">
        <f>B323/$B$676</f>
        <v>4.5191612436731742E-5</v>
      </c>
      <c r="D323" s="4">
        <v>288000</v>
      </c>
      <c r="E323" s="5">
        <v>1</v>
      </c>
      <c r="F323">
        <f>E323/$E$676</f>
        <v>5.0066588562788506E-6</v>
      </c>
      <c r="G323" s="4">
        <v>288000</v>
      </c>
      <c r="H323" s="5">
        <v>8</v>
      </c>
      <c r="I323">
        <f>H323/$H$676</f>
        <v>4.0366731758021628E-5</v>
      </c>
      <c r="J323" s="4">
        <v>288000</v>
      </c>
      <c r="K323" s="5">
        <v>1</v>
      </c>
      <c r="L323">
        <f>K323/$K$676</f>
        <v>5.0184931472476073E-6</v>
      </c>
    </row>
    <row r="324" spans="1:12" x14ac:dyDescent="0.25">
      <c r="A324" s="4">
        <v>288900</v>
      </c>
      <c r="B324" s="5">
        <v>11</v>
      </c>
      <c r="C324">
        <f>B324/$B$676</f>
        <v>5.5234192978227684E-5</v>
      </c>
      <c r="D324" s="4">
        <v>288900</v>
      </c>
      <c r="E324" s="5">
        <v>0</v>
      </c>
      <c r="F324">
        <f>E324/$E$676</f>
        <v>0</v>
      </c>
      <c r="G324" s="4">
        <v>288900</v>
      </c>
      <c r="H324" s="5">
        <v>3</v>
      </c>
      <c r="I324">
        <f>H324/$H$676</f>
        <v>1.513752440925811E-5</v>
      </c>
      <c r="J324" s="4">
        <v>288900</v>
      </c>
      <c r="K324" s="5">
        <v>2</v>
      </c>
      <c r="L324">
        <f>K324/$K$676</f>
        <v>1.0036986294495215E-5</v>
      </c>
    </row>
    <row r="325" spans="1:12" x14ac:dyDescent="0.25">
      <c r="A325" s="4">
        <v>289800</v>
      </c>
      <c r="B325" s="5">
        <v>10</v>
      </c>
      <c r="C325">
        <f>B325/$B$676</f>
        <v>5.0212902707479716E-5</v>
      </c>
      <c r="D325" s="4">
        <v>289800</v>
      </c>
      <c r="E325" s="5">
        <v>0</v>
      </c>
      <c r="F325">
        <f>E325/$E$676</f>
        <v>0</v>
      </c>
      <c r="G325" s="4">
        <v>289800</v>
      </c>
      <c r="H325" s="5">
        <v>15</v>
      </c>
      <c r="I325">
        <f>H325/$H$676</f>
        <v>7.5687622046290544E-5</v>
      </c>
      <c r="J325" s="4">
        <v>289800</v>
      </c>
      <c r="K325" s="5">
        <v>4</v>
      </c>
      <c r="L325">
        <f>K325/$K$676</f>
        <v>2.0073972588990429E-5</v>
      </c>
    </row>
    <row r="326" spans="1:12" x14ac:dyDescent="0.25">
      <c r="A326" s="4">
        <v>290700</v>
      </c>
      <c r="B326" s="5">
        <v>10</v>
      </c>
      <c r="C326">
        <f>B326/$B$676</f>
        <v>5.0212902707479716E-5</v>
      </c>
      <c r="D326" s="4">
        <v>290700</v>
      </c>
      <c r="E326" s="5">
        <v>2</v>
      </c>
      <c r="F326">
        <f>E326/$E$676</f>
        <v>1.0013317712557701E-5</v>
      </c>
      <c r="G326" s="4">
        <v>290700</v>
      </c>
      <c r="H326" s="5">
        <v>1</v>
      </c>
      <c r="I326">
        <f>H326/$H$676</f>
        <v>5.0458414697527036E-6</v>
      </c>
      <c r="J326" s="4">
        <v>290700</v>
      </c>
      <c r="K326" s="5">
        <v>3</v>
      </c>
      <c r="L326">
        <f>K326/$K$676</f>
        <v>1.5055479441742823E-5</v>
      </c>
    </row>
    <row r="327" spans="1:12" x14ac:dyDescent="0.25">
      <c r="A327" s="4">
        <v>291600</v>
      </c>
      <c r="B327" s="5">
        <v>13</v>
      </c>
      <c r="C327">
        <f>B327/$B$676</f>
        <v>6.5276773519723632E-5</v>
      </c>
      <c r="D327" s="4">
        <v>291600</v>
      </c>
      <c r="E327" s="5">
        <v>1</v>
      </c>
      <c r="F327">
        <f>E327/$E$676</f>
        <v>5.0066588562788506E-6</v>
      </c>
      <c r="G327" s="4">
        <v>291600</v>
      </c>
      <c r="H327" s="5">
        <v>0</v>
      </c>
      <c r="I327">
        <f>H327/$H$676</f>
        <v>0</v>
      </c>
      <c r="J327" s="4">
        <v>291600</v>
      </c>
      <c r="K327" s="5">
        <v>6</v>
      </c>
      <c r="L327">
        <f>K327/$K$676</f>
        <v>3.0110958883485646E-5</v>
      </c>
    </row>
    <row r="328" spans="1:12" x14ac:dyDescent="0.25">
      <c r="A328" s="4">
        <v>292500</v>
      </c>
      <c r="B328" s="5">
        <v>10</v>
      </c>
      <c r="C328">
        <f>B328/$B$676</f>
        <v>5.0212902707479716E-5</v>
      </c>
      <c r="D328" s="4">
        <v>292500</v>
      </c>
      <c r="E328" s="5">
        <v>0</v>
      </c>
      <c r="F328">
        <f>E328/$E$676</f>
        <v>0</v>
      </c>
      <c r="G328" s="4">
        <v>292500</v>
      </c>
      <c r="H328" s="5">
        <v>0</v>
      </c>
      <c r="I328">
        <f>H328/$H$676</f>
        <v>0</v>
      </c>
      <c r="J328" s="4">
        <v>292500</v>
      </c>
      <c r="K328" s="5">
        <v>7</v>
      </c>
      <c r="L328">
        <f>K328/$K$676</f>
        <v>3.5129452030733254E-5</v>
      </c>
    </row>
    <row r="329" spans="1:12" x14ac:dyDescent="0.25">
      <c r="A329" s="4">
        <v>293400</v>
      </c>
      <c r="B329" s="5">
        <v>10</v>
      </c>
      <c r="C329">
        <f>B329/$B$676</f>
        <v>5.0212902707479716E-5</v>
      </c>
      <c r="D329" s="4">
        <v>293400</v>
      </c>
      <c r="E329" s="5">
        <v>0</v>
      </c>
      <c r="F329">
        <f>E329/$E$676</f>
        <v>0</v>
      </c>
      <c r="G329" s="4">
        <v>293400</v>
      </c>
      <c r="H329" s="5">
        <v>3</v>
      </c>
      <c r="I329">
        <f>H329/$H$676</f>
        <v>1.513752440925811E-5</v>
      </c>
      <c r="J329" s="4">
        <v>293400</v>
      </c>
      <c r="K329" s="5">
        <v>11</v>
      </c>
      <c r="L329">
        <f>K329/$K$676</f>
        <v>5.520342461972368E-5</v>
      </c>
    </row>
    <row r="330" spans="1:12" x14ac:dyDescent="0.25">
      <c r="A330" s="4">
        <v>294300</v>
      </c>
      <c r="B330" s="5">
        <v>4</v>
      </c>
      <c r="C330">
        <f>B330/$B$676</f>
        <v>2.0085161082991887E-5</v>
      </c>
      <c r="D330" s="4">
        <v>294300</v>
      </c>
      <c r="E330" s="5">
        <v>10</v>
      </c>
      <c r="F330">
        <f>E330/$E$676</f>
        <v>5.0066588562788511E-5</v>
      </c>
      <c r="G330" s="4">
        <v>294300</v>
      </c>
      <c r="H330" s="5">
        <v>2</v>
      </c>
      <c r="I330">
        <f>H330/$H$676</f>
        <v>1.0091682939505407E-5</v>
      </c>
      <c r="J330" s="4">
        <v>294300</v>
      </c>
      <c r="K330" s="5">
        <v>1</v>
      </c>
      <c r="L330">
        <f>K330/$K$676</f>
        <v>5.0184931472476073E-6</v>
      </c>
    </row>
    <row r="331" spans="1:12" x14ac:dyDescent="0.25">
      <c r="A331" s="4">
        <v>295200</v>
      </c>
      <c r="B331" s="5">
        <v>14</v>
      </c>
      <c r="C331">
        <f>B331/$B$676</f>
        <v>7.02980637904716E-5</v>
      </c>
      <c r="D331" s="4">
        <v>295200</v>
      </c>
      <c r="E331" s="5">
        <v>1</v>
      </c>
      <c r="F331">
        <f>E331/$E$676</f>
        <v>5.0066588562788506E-6</v>
      </c>
      <c r="G331" s="4">
        <v>295200</v>
      </c>
      <c r="H331" s="5">
        <v>0</v>
      </c>
      <c r="I331">
        <f>H331/$H$676</f>
        <v>0</v>
      </c>
      <c r="J331" s="4">
        <v>295200</v>
      </c>
      <c r="K331" s="5">
        <v>4</v>
      </c>
      <c r="L331">
        <f>K331/$K$676</f>
        <v>2.0073972588990429E-5</v>
      </c>
    </row>
    <row r="332" spans="1:12" x14ac:dyDescent="0.25">
      <c r="A332" s="4">
        <v>296100</v>
      </c>
      <c r="B332" s="5">
        <v>11</v>
      </c>
      <c r="C332">
        <f>B332/$B$676</f>
        <v>5.5234192978227684E-5</v>
      </c>
      <c r="D332" s="4">
        <v>296100</v>
      </c>
      <c r="E332" s="5">
        <v>0</v>
      </c>
      <c r="F332">
        <f>E332/$E$676</f>
        <v>0</v>
      </c>
      <c r="G332" s="4">
        <v>296100</v>
      </c>
      <c r="H332" s="5">
        <v>4</v>
      </c>
      <c r="I332">
        <f>H332/$H$676</f>
        <v>2.0183365879010814E-5</v>
      </c>
      <c r="J332" s="4">
        <v>296100</v>
      </c>
      <c r="K332" s="5">
        <v>1</v>
      </c>
      <c r="L332">
        <f>K332/$K$676</f>
        <v>5.0184931472476073E-6</v>
      </c>
    </row>
    <row r="333" spans="1:12" x14ac:dyDescent="0.25">
      <c r="A333" s="4">
        <v>297000</v>
      </c>
      <c r="B333" s="5">
        <v>8</v>
      </c>
      <c r="C333">
        <f>B333/$B$676</f>
        <v>4.0170322165983774E-5</v>
      </c>
      <c r="D333" s="4">
        <v>297000</v>
      </c>
      <c r="E333" s="5">
        <v>0</v>
      </c>
      <c r="F333">
        <f>E333/$E$676</f>
        <v>0</v>
      </c>
      <c r="G333" s="4">
        <v>297000</v>
      </c>
      <c r="H333" s="5">
        <v>1</v>
      </c>
      <c r="I333">
        <f>H333/$H$676</f>
        <v>5.0458414697527036E-6</v>
      </c>
      <c r="J333" s="4">
        <v>297000</v>
      </c>
      <c r="K333" s="5">
        <v>2</v>
      </c>
      <c r="L333">
        <f>K333/$K$676</f>
        <v>1.0036986294495215E-5</v>
      </c>
    </row>
    <row r="334" spans="1:12" x14ac:dyDescent="0.25">
      <c r="A334" s="4">
        <v>297900</v>
      </c>
      <c r="B334" s="5">
        <v>6</v>
      </c>
      <c r="C334">
        <f>B334/$B$676</f>
        <v>3.0127741624487829E-5</v>
      </c>
      <c r="D334" s="4">
        <v>297900</v>
      </c>
      <c r="E334" s="5">
        <v>3</v>
      </c>
      <c r="F334">
        <f>E334/$E$676</f>
        <v>1.5019976568836553E-5</v>
      </c>
      <c r="G334" s="4">
        <v>297900</v>
      </c>
      <c r="H334" s="5">
        <v>3</v>
      </c>
      <c r="I334">
        <f>H334/$H$676</f>
        <v>1.513752440925811E-5</v>
      </c>
      <c r="J334" s="4">
        <v>297900</v>
      </c>
      <c r="K334" s="5">
        <v>7</v>
      </c>
      <c r="L334">
        <f>K334/$K$676</f>
        <v>3.5129452030733254E-5</v>
      </c>
    </row>
    <row r="335" spans="1:12" x14ac:dyDescent="0.25">
      <c r="A335" s="4">
        <v>298800</v>
      </c>
      <c r="B335" s="5">
        <v>3</v>
      </c>
      <c r="C335">
        <f>B335/$B$676</f>
        <v>1.5063870812243914E-5</v>
      </c>
      <c r="D335" s="4">
        <v>298800</v>
      </c>
      <c r="E335" s="5">
        <v>0</v>
      </c>
      <c r="F335">
        <f>E335/$E$676</f>
        <v>0</v>
      </c>
      <c r="G335" s="4">
        <v>298800</v>
      </c>
      <c r="H335" s="5">
        <v>2</v>
      </c>
      <c r="I335">
        <f>H335/$H$676</f>
        <v>1.0091682939505407E-5</v>
      </c>
      <c r="J335" s="4">
        <v>298800</v>
      </c>
      <c r="K335" s="5">
        <v>1</v>
      </c>
      <c r="L335">
        <f>K335/$K$676</f>
        <v>5.0184931472476073E-6</v>
      </c>
    </row>
    <row r="336" spans="1:12" x14ac:dyDescent="0.25">
      <c r="A336" s="4">
        <v>299700</v>
      </c>
      <c r="B336" s="5">
        <v>8</v>
      </c>
      <c r="C336">
        <f>B336/$B$676</f>
        <v>4.0170322165983774E-5</v>
      </c>
      <c r="D336" s="4">
        <v>299700</v>
      </c>
      <c r="E336" s="5">
        <v>1</v>
      </c>
      <c r="F336">
        <f>E336/$E$676</f>
        <v>5.0066588562788506E-6</v>
      </c>
      <c r="G336" s="4">
        <v>299700</v>
      </c>
      <c r="H336" s="5">
        <v>2</v>
      </c>
      <c r="I336">
        <f>H336/$H$676</f>
        <v>1.0091682939505407E-5</v>
      </c>
      <c r="J336" s="4">
        <v>299700</v>
      </c>
      <c r="K336" s="5">
        <v>2</v>
      </c>
      <c r="L336">
        <f>K336/$K$676</f>
        <v>1.0036986294495215E-5</v>
      </c>
    </row>
    <row r="337" spans="1:12" x14ac:dyDescent="0.25">
      <c r="A337" s="4">
        <v>300600</v>
      </c>
      <c r="B337" s="5">
        <v>7</v>
      </c>
      <c r="C337">
        <f>B337/$B$676</f>
        <v>3.51490318952358E-5</v>
      </c>
      <c r="D337" s="4">
        <v>300600</v>
      </c>
      <c r="E337" s="5">
        <v>49</v>
      </c>
      <c r="F337">
        <f>E337/$E$676</f>
        <v>2.4532628395766367E-4</v>
      </c>
      <c r="G337" s="4">
        <v>300600</v>
      </c>
      <c r="H337" s="5">
        <v>42</v>
      </c>
      <c r="I337">
        <f>H337/$H$676</f>
        <v>2.1192534172961353E-4</v>
      </c>
      <c r="J337" s="4">
        <v>300600</v>
      </c>
      <c r="K337" s="5">
        <v>55</v>
      </c>
      <c r="L337">
        <f>K337/$K$676</f>
        <v>2.7601712309861841E-4</v>
      </c>
    </row>
    <row r="338" spans="1:12" x14ac:dyDescent="0.25">
      <c r="A338" s="4">
        <v>301500</v>
      </c>
      <c r="B338" s="5">
        <v>9</v>
      </c>
      <c r="C338">
        <f>B338/$B$676</f>
        <v>4.5191612436731742E-5</v>
      </c>
      <c r="D338" s="4">
        <v>301500</v>
      </c>
      <c r="E338" s="5">
        <v>1</v>
      </c>
      <c r="F338">
        <f>E338/$E$676</f>
        <v>5.0066588562788506E-6</v>
      </c>
      <c r="G338" s="4">
        <v>301500</v>
      </c>
      <c r="H338" s="5">
        <v>1</v>
      </c>
      <c r="I338">
        <f>H338/$H$676</f>
        <v>5.0458414697527036E-6</v>
      </c>
      <c r="J338" s="4">
        <v>301500</v>
      </c>
      <c r="K338" s="5">
        <v>2</v>
      </c>
      <c r="L338">
        <f>K338/$K$676</f>
        <v>1.0036986294495215E-5</v>
      </c>
    </row>
    <row r="339" spans="1:12" x14ac:dyDescent="0.25">
      <c r="A339" s="4">
        <v>302400</v>
      </c>
      <c r="B339" s="5">
        <v>3</v>
      </c>
      <c r="C339">
        <f>B339/$B$676</f>
        <v>1.5063870812243914E-5</v>
      </c>
      <c r="D339" s="4">
        <v>302400</v>
      </c>
      <c r="E339" s="5">
        <v>21</v>
      </c>
      <c r="F339">
        <f>E339/$E$676</f>
        <v>1.0513983598185587E-4</v>
      </c>
      <c r="G339" s="4">
        <v>302400</v>
      </c>
      <c r="H339" s="5">
        <v>21</v>
      </c>
      <c r="I339">
        <f>H339/$H$676</f>
        <v>1.0596267086480677E-4</v>
      </c>
      <c r="J339" s="4">
        <v>302400</v>
      </c>
      <c r="K339" s="5">
        <v>4</v>
      </c>
      <c r="L339">
        <f>K339/$K$676</f>
        <v>2.0073972588990429E-5</v>
      </c>
    </row>
    <row r="340" spans="1:12" x14ac:dyDescent="0.25">
      <c r="A340" s="4">
        <v>303300</v>
      </c>
      <c r="B340" s="5">
        <v>18</v>
      </c>
      <c r="C340">
        <f>B340/$B$676</f>
        <v>9.0383224873463483E-5</v>
      </c>
      <c r="D340" s="4">
        <v>303300</v>
      </c>
      <c r="E340" s="5">
        <v>3</v>
      </c>
      <c r="F340">
        <f>E340/$E$676</f>
        <v>1.5019976568836553E-5</v>
      </c>
      <c r="G340" s="4">
        <v>303300</v>
      </c>
      <c r="H340" s="5">
        <v>1</v>
      </c>
      <c r="I340">
        <f>H340/$H$676</f>
        <v>5.0458414697527036E-6</v>
      </c>
      <c r="J340" s="4">
        <v>303300</v>
      </c>
      <c r="K340" s="5">
        <v>4</v>
      </c>
      <c r="L340">
        <f>K340/$K$676</f>
        <v>2.0073972588990429E-5</v>
      </c>
    </row>
    <row r="341" spans="1:12" x14ac:dyDescent="0.25">
      <c r="A341" s="4">
        <v>304200</v>
      </c>
      <c r="B341" s="5">
        <v>11</v>
      </c>
      <c r="C341">
        <f>B341/$B$676</f>
        <v>5.5234192978227684E-5</v>
      </c>
      <c r="D341" s="4">
        <v>304200</v>
      </c>
      <c r="E341" s="5">
        <v>4</v>
      </c>
      <c r="F341">
        <f>E341/$E$676</f>
        <v>2.0026635425115402E-5</v>
      </c>
      <c r="G341" s="4">
        <v>304200</v>
      </c>
      <c r="H341" s="5">
        <v>2</v>
      </c>
      <c r="I341">
        <f>H341/$H$676</f>
        <v>1.0091682939505407E-5</v>
      </c>
      <c r="J341" s="4">
        <v>304200</v>
      </c>
      <c r="K341" s="5">
        <v>1</v>
      </c>
      <c r="L341">
        <f>K341/$K$676</f>
        <v>5.0184931472476073E-6</v>
      </c>
    </row>
    <row r="342" spans="1:12" x14ac:dyDescent="0.25">
      <c r="A342" s="4">
        <v>305100</v>
      </c>
      <c r="B342" s="5">
        <v>10</v>
      </c>
      <c r="C342">
        <f>B342/$B$676</f>
        <v>5.0212902707479716E-5</v>
      </c>
      <c r="D342" s="4">
        <v>305100</v>
      </c>
      <c r="E342" s="5">
        <v>1</v>
      </c>
      <c r="F342">
        <f>E342/$E$676</f>
        <v>5.0066588562788506E-6</v>
      </c>
      <c r="G342" s="4">
        <v>305100</v>
      </c>
      <c r="H342" s="5">
        <v>4</v>
      </c>
      <c r="I342">
        <f>H342/$H$676</f>
        <v>2.0183365879010814E-5</v>
      </c>
      <c r="J342" s="4">
        <v>305100</v>
      </c>
      <c r="K342" s="5">
        <v>25</v>
      </c>
      <c r="L342">
        <f>K342/$K$676</f>
        <v>1.2546232868119019E-4</v>
      </c>
    </row>
    <row r="343" spans="1:12" x14ac:dyDescent="0.25">
      <c r="A343" s="4">
        <v>306000</v>
      </c>
      <c r="B343" s="5">
        <v>10</v>
      </c>
      <c r="C343">
        <f>B343/$B$676</f>
        <v>5.0212902707479716E-5</v>
      </c>
      <c r="D343" s="4">
        <v>306000</v>
      </c>
      <c r="E343" s="5">
        <v>1</v>
      </c>
      <c r="F343">
        <f>E343/$E$676</f>
        <v>5.0066588562788506E-6</v>
      </c>
      <c r="G343" s="4">
        <v>306000</v>
      </c>
      <c r="H343" s="5">
        <v>1</v>
      </c>
      <c r="I343">
        <f>H343/$H$676</f>
        <v>5.0458414697527036E-6</v>
      </c>
      <c r="J343" s="4">
        <v>306000</v>
      </c>
      <c r="K343" s="5">
        <v>8</v>
      </c>
      <c r="L343">
        <f>K343/$K$676</f>
        <v>4.0147945177980859E-5</v>
      </c>
    </row>
    <row r="344" spans="1:12" x14ac:dyDescent="0.25">
      <c r="A344" s="4">
        <v>306900</v>
      </c>
      <c r="B344" s="5">
        <v>6</v>
      </c>
      <c r="C344">
        <f>B344/$B$676</f>
        <v>3.0127741624487829E-5</v>
      </c>
      <c r="D344" s="4">
        <v>306900</v>
      </c>
      <c r="E344" s="5">
        <v>3</v>
      </c>
      <c r="F344">
        <f>E344/$E$676</f>
        <v>1.5019976568836553E-5</v>
      </c>
      <c r="G344" s="4">
        <v>306900</v>
      </c>
      <c r="H344" s="5">
        <v>3</v>
      </c>
      <c r="I344">
        <f>H344/$H$676</f>
        <v>1.513752440925811E-5</v>
      </c>
      <c r="J344" s="4">
        <v>306900</v>
      </c>
      <c r="K344" s="5">
        <v>4</v>
      </c>
      <c r="L344">
        <f>K344/$K$676</f>
        <v>2.0073972588990429E-5</v>
      </c>
    </row>
    <row r="345" spans="1:12" x14ac:dyDescent="0.25">
      <c r="A345" s="4">
        <v>307800</v>
      </c>
      <c r="B345" s="5">
        <v>9</v>
      </c>
      <c r="C345">
        <f>B345/$B$676</f>
        <v>4.5191612436731742E-5</v>
      </c>
      <c r="D345" s="4">
        <v>307800</v>
      </c>
      <c r="E345" s="5">
        <v>0</v>
      </c>
      <c r="F345">
        <f>E345/$E$676</f>
        <v>0</v>
      </c>
      <c r="G345" s="4">
        <v>307800</v>
      </c>
      <c r="H345" s="5">
        <v>2</v>
      </c>
      <c r="I345">
        <f>H345/$H$676</f>
        <v>1.0091682939505407E-5</v>
      </c>
      <c r="J345" s="4">
        <v>307800</v>
      </c>
      <c r="K345" s="5">
        <v>3</v>
      </c>
      <c r="L345">
        <f>K345/$K$676</f>
        <v>1.5055479441742823E-5</v>
      </c>
    </row>
    <row r="346" spans="1:12" x14ac:dyDescent="0.25">
      <c r="A346" s="4">
        <v>308700</v>
      </c>
      <c r="B346" s="5">
        <v>11</v>
      </c>
      <c r="C346">
        <f>B346/$B$676</f>
        <v>5.5234192978227684E-5</v>
      </c>
      <c r="D346" s="4">
        <v>308700</v>
      </c>
      <c r="E346" s="5">
        <v>1</v>
      </c>
      <c r="F346">
        <f>E346/$E$676</f>
        <v>5.0066588562788506E-6</v>
      </c>
      <c r="G346" s="4">
        <v>308700</v>
      </c>
      <c r="H346" s="5">
        <v>4</v>
      </c>
      <c r="I346">
        <f>H346/$H$676</f>
        <v>2.0183365879010814E-5</v>
      </c>
      <c r="J346" s="4">
        <v>308700</v>
      </c>
      <c r="K346" s="5">
        <v>3</v>
      </c>
      <c r="L346">
        <f>K346/$K$676</f>
        <v>1.5055479441742823E-5</v>
      </c>
    </row>
    <row r="347" spans="1:12" x14ac:dyDescent="0.25">
      <c r="A347" s="4">
        <v>309600</v>
      </c>
      <c r="B347" s="5">
        <v>5</v>
      </c>
      <c r="C347">
        <f>B347/$B$676</f>
        <v>2.5106451353739858E-5</v>
      </c>
      <c r="D347" s="4">
        <v>309600</v>
      </c>
      <c r="E347" s="5">
        <v>2</v>
      </c>
      <c r="F347">
        <f>E347/$E$676</f>
        <v>1.0013317712557701E-5</v>
      </c>
      <c r="G347" s="4">
        <v>309600</v>
      </c>
      <c r="H347" s="5">
        <v>1</v>
      </c>
      <c r="I347">
        <f>H347/$H$676</f>
        <v>5.0458414697527036E-6</v>
      </c>
      <c r="J347" s="4">
        <v>309600</v>
      </c>
      <c r="K347" s="5">
        <v>4</v>
      </c>
      <c r="L347">
        <f>K347/$K$676</f>
        <v>2.0073972588990429E-5</v>
      </c>
    </row>
    <row r="348" spans="1:12" x14ac:dyDescent="0.25">
      <c r="A348" s="4">
        <v>310500</v>
      </c>
      <c r="B348" s="5">
        <v>10</v>
      </c>
      <c r="C348">
        <f>B348/$B$676</f>
        <v>5.0212902707479716E-5</v>
      </c>
      <c r="D348" s="4">
        <v>310500</v>
      </c>
      <c r="E348" s="5">
        <v>6</v>
      </c>
      <c r="F348">
        <f>E348/$E$676</f>
        <v>3.0039953137673105E-5</v>
      </c>
      <c r="G348" s="4">
        <v>310500</v>
      </c>
      <c r="H348" s="5">
        <v>2</v>
      </c>
      <c r="I348">
        <f>H348/$H$676</f>
        <v>1.0091682939505407E-5</v>
      </c>
      <c r="J348" s="4">
        <v>310500</v>
      </c>
      <c r="K348" s="5">
        <v>2</v>
      </c>
      <c r="L348">
        <f>K348/$K$676</f>
        <v>1.0036986294495215E-5</v>
      </c>
    </row>
    <row r="349" spans="1:12" x14ac:dyDescent="0.25">
      <c r="A349" s="4">
        <v>311400</v>
      </c>
      <c r="B349" s="5">
        <v>9</v>
      </c>
      <c r="C349">
        <f>B349/$B$676</f>
        <v>4.5191612436731742E-5</v>
      </c>
      <c r="D349" s="4">
        <v>311400</v>
      </c>
      <c r="E349" s="5">
        <v>2</v>
      </c>
      <c r="F349">
        <f>E349/$E$676</f>
        <v>1.0013317712557701E-5</v>
      </c>
      <c r="G349" s="4">
        <v>311400</v>
      </c>
      <c r="H349" s="5">
        <v>0</v>
      </c>
      <c r="I349">
        <f>H349/$H$676</f>
        <v>0</v>
      </c>
      <c r="J349" s="4">
        <v>311400</v>
      </c>
      <c r="K349" s="5">
        <v>4</v>
      </c>
      <c r="L349">
        <f>K349/$K$676</f>
        <v>2.0073972588990429E-5</v>
      </c>
    </row>
    <row r="350" spans="1:12" x14ac:dyDescent="0.25">
      <c r="A350" s="4">
        <v>312300</v>
      </c>
      <c r="B350" s="5">
        <v>5</v>
      </c>
      <c r="C350">
        <f>B350/$B$676</f>
        <v>2.5106451353739858E-5</v>
      </c>
      <c r="D350" s="4">
        <v>312300</v>
      </c>
      <c r="E350" s="5">
        <v>2</v>
      </c>
      <c r="F350">
        <f>E350/$E$676</f>
        <v>1.0013317712557701E-5</v>
      </c>
      <c r="G350" s="4">
        <v>312300</v>
      </c>
      <c r="H350" s="5">
        <v>2</v>
      </c>
      <c r="I350">
        <f>H350/$H$676</f>
        <v>1.0091682939505407E-5</v>
      </c>
      <c r="J350" s="4">
        <v>312300</v>
      </c>
      <c r="K350" s="5">
        <v>5</v>
      </c>
      <c r="L350">
        <f>K350/$K$676</f>
        <v>2.5092465736238038E-5</v>
      </c>
    </row>
    <row r="351" spans="1:12" x14ac:dyDescent="0.25">
      <c r="A351" s="4">
        <v>313200</v>
      </c>
      <c r="B351" s="5">
        <v>8</v>
      </c>
      <c r="C351">
        <f>B351/$B$676</f>
        <v>4.0170322165983774E-5</v>
      </c>
      <c r="D351" s="4">
        <v>313200</v>
      </c>
      <c r="E351" s="5">
        <v>2</v>
      </c>
      <c r="F351">
        <f>E351/$E$676</f>
        <v>1.0013317712557701E-5</v>
      </c>
      <c r="G351" s="4">
        <v>313200</v>
      </c>
      <c r="H351" s="5">
        <v>3</v>
      </c>
      <c r="I351">
        <f>H351/$H$676</f>
        <v>1.513752440925811E-5</v>
      </c>
      <c r="J351" s="4">
        <v>313200</v>
      </c>
      <c r="K351" s="5">
        <v>4</v>
      </c>
      <c r="L351">
        <f>K351/$K$676</f>
        <v>2.0073972588990429E-5</v>
      </c>
    </row>
    <row r="352" spans="1:12" x14ac:dyDescent="0.25">
      <c r="A352" s="4">
        <v>314100</v>
      </c>
      <c r="B352" s="5">
        <v>7</v>
      </c>
      <c r="C352">
        <f>B352/$B$676</f>
        <v>3.51490318952358E-5</v>
      </c>
      <c r="D352" s="4">
        <v>314100</v>
      </c>
      <c r="E352" s="5">
        <v>2</v>
      </c>
      <c r="F352">
        <f>E352/$E$676</f>
        <v>1.0013317712557701E-5</v>
      </c>
      <c r="G352" s="4">
        <v>314100</v>
      </c>
      <c r="H352" s="5">
        <v>1</v>
      </c>
      <c r="I352">
        <f>H352/$H$676</f>
        <v>5.0458414697527036E-6</v>
      </c>
      <c r="J352" s="4">
        <v>314100</v>
      </c>
      <c r="K352" s="5">
        <v>4</v>
      </c>
      <c r="L352">
        <f>K352/$K$676</f>
        <v>2.0073972588990429E-5</v>
      </c>
    </row>
    <row r="353" spans="1:12" x14ac:dyDescent="0.25">
      <c r="A353" s="4">
        <v>315000</v>
      </c>
      <c r="B353" s="5">
        <v>13</v>
      </c>
      <c r="C353">
        <f>B353/$B$676</f>
        <v>6.5276773519723632E-5</v>
      </c>
      <c r="D353" s="4">
        <v>315000</v>
      </c>
      <c r="E353" s="5">
        <v>4</v>
      </c>
      <c r="F353">
        <f>E353/$E$676</f>
        <v>2.0026635425115402E-5</v>
      </c>
      <c r="G353" s="4">
        <v>315000</v>
      </c>
      <c r="H353" s="5">
        <v>1</v>
      </c>
      <c r="I353">
        <f>H353/$H$676</f>
        <v>5.0458414697527036E-6</v>
      </c>
      <c r="J353" s="4">
        <v>315000</v>
      </c>
      <c r="K353" s="5">
        <v>15</v>
      </c>
      <c r="L353">
        <f>K353/$K$676</f>
        <v>7.5277397208714113E-5</v>
      </c>
    </row>
    <row r="354" spans="1:12" x14ac:dyDescent="0.25">
      <c r="A354" s="4">
        <v>315900</v>
      </c>
      <c r="B354" s="5">
        <v>9</v>
      </c>
      <c r="C354">
        <f>B354/$B$676</f>
        <v>4.5191612436731742E-5</v>
      </c>
      <c r="D354" s="4">
        <v>315900</v>
      </c>
      <c r="E354" s="5">
        <v>3</v>
      </c>
      <c r="F354">
        <f>E354/$E$676</f>
        <v>1.5019976568836553E-5</v>
      </c>
      <c r="G354" s="4">
        <v>315900</v>
      </c>
      <c r="H354" s="5">
        <v>1</v>
      </c>
      <c r="I354">
        <f>H354/$H$676</f>
        <v>5.0458414697527036E-6</v>
      </c>
      <c r="J354" s="4">
        <v>315900</v>
      </c>
      <c r="K354" s="5">
        <v>2</v>
      </c>
      <c r="L354">
        <f>K354/$K$676</f>
        <v>1.0036986294495215E-5</v>
      </c>
    </row>
    <row r="355" spans="1:12" x14ac:dyDescent="0.25">
      <c r="A355" s="4">
        <v>316800</v>
      </c>
      <c r="B355" s="5">
        <v>6</v>
      </c>
      <c r="C355">
        <f>B355/$B$676</f>
        <v>3.0127741624487829E-5</v>
      </c>
      <c r="D355" s="4">
        <v>316800</v>
      </c>
      <c r="E355" s="5">
        <v>0</v>
      </c>
      <c r="F355">
        <f>E355/$E$676</f>
        <v>0</v>
      </c>
      <c r="G355" s="4">
        <v>316800</v>
      </c>
      <c r="H355" s="5">
        <v>4</v>
      </c>
      <c r="I355">
        <f>H355/$H$676</f>
        <v>2.0183365879010814E-5</v>
      </c>
      <c r="J355" s="4">
        <v>316800</v>
      </c>
      <c r="K355" s="5">
        <v>5</v>
      </c>
      <c r="L355">
        <f>K355/$K$676</f>
        <v>2.5092465736238038E-5</v>
      </c>
    </row>
    <row r="356" spans="1:12" x14ac:dyDescent="0.25">
      <c r="A356" s="4">
        <v>317700</v>
      </c>
      <c r="B356" s="5">
        <v>10</v>
      </c>
      <c r="C356">
        <f>B356/$B$676</f>
        <v>5.0212902707479716E-5</v>
      </c>
      <c r="D356" s="4">
        <v>317700</v>
      </c>
      <c r="E356" s="5">
        <v>2</v>
      </c>
      <c r="F356">
        <f>E356/$E$676</f>
        <v>1.0013317712557701E-5</v>
      </c>
      <c r="G356" s="4">
        <v>317700</v>
      </c>
      <c r="H356" s="5">
        <v>2</v>
      </c>
      <c r="I356">
        <f>H356/$H$676</f>
        <v>1.0091682939505407E-5</v>
      </c>
      <c r="J356" s="4">
        <v>317700</v>
      </c>
      <c r="K356" s="5">
        <v>4</v>
      </c>
      <c r="L356">
        <f>K356/$K$676</f>
        <v>2.0073972588990429E-5</v>
      </c>
    </row>
    <row r="357" spans="1:12" x14ac:dyDescent="0.25">
      <c r="A357" s="4">
        <v>318600</v>
      </c>
      <c r="B357" s="5">
        <v>7</v>
      </c>
      <c r="C357">
        <f>B357/$B$676</f>
        <v>3.51490318952358E-5</v>
      </c>
      <c r="D357" s="4">
        <v>318600</v>
      </c>
      <c r="E357" s="5">
        <v>0</v>
      </c>
      <c r="F357">
        <f>E357/$E$676</f>
        <v>0</v>
      </c>
      <c r="G357" s="4">
        <v>318600</v>
      </c>
      <c r="H357" s="5">
        <v>9</v>
      </c>
      <c r="I357">
        <f>H357/$H$676</f>
        <v>4.5412573227774328E-5</v>
      </c>
      <c r="J357" s="4">
        <v>318600</v>
      </c>
      <c r="K357" s="5">
        <v>2</v>
      </c>
      <c r="L357">
        <f>K357/$K$676</f>
        <v>1.0036986294495215E-5</v>
      </c>
    </row>
    <row r="358" spans="1:12" x14ac:dyDescent="0.25">
      <c r="A358" s="4">
        <v>319500</v>
      </c>
      <c r="B358" s="5">
        <v>6</v>
      </c>
      <c r="C358">
        <f>B358/$B$676</f>
        <v>3.0127741624487829E-5</v>
      </c>
      <c r="D358" s="4">
        <v>319500</v>
      </c>
      <c r="E358" s="5">
        <v>3</v>
      </c>
      <c r="F358">
        <f>E358/$E$676</f>
        <v>1.5019976568836553E-5</v>
      </c>
      <c r="G358" s="4">
        <v>319500</v>
      </c>
      <c r="H358" s="5">
        <v>8</v>
      </c>
      <c r="I358">
        <f>H358/$H$676</f>
        <v>4.0366731758021628E-5</v>
      </c>
      <c r="J358" s="4">
        <v>319500</v>
      </c>
      <c r="K358" s="5">
        <v>5</v>
      </c>
      <c r="L358">
        <f>K358/$K$676</f>
        <v>2.5092465736238038E-5</v>
      </c>
    </row>
    <row r="359" spans="1:12" x14ac:dyDescent="0.25">
      <c r="A359" s="4">
        <v>320400</v>
      </c>
      <c r="B359" s="5">
        <v>11</v>
      </c>
      <c r="C359">
        <f>B359/$B$676</f>
        <v>5.5234192978227684E-5</v>
      </c>
      <c r="D359" s="4">
        <v>320400</v>
      </c>
      <c r="E359" s="5">
        <v>1</v>
      </c>
      <c r="F359">
        <f>E359/$E$676</f>
        <v>5.0066588562788506E-6</v>
      </c>
      <c r="G359" s="4">
        <v>320400</v>
      </c>
      <c r="H359" s="5">
        <v>4</v>
      </c>
      <c r="I359">
        <f>H359/$H$676</f>
        <v>2.0183365879010814E-5</v>
      </c>
      <c r="J359" s="4">
        <v>320400</v>
      </c>
      <c r="K359" s="5">
        <v>11</v>
      </c>
      <c r="L359">
        <f>K359/$K$676</f>
        <v>5.520342461972368E-5</v>
      </c>
    </row>
    <row r="360" spans="1:12" x14ac:dyDescent="0.25">
      <c r="A360" s="4">
        <v>321300</v>
      </c>
      <c r="B360" s="5">
        <v>4</v>
      </c>
      <c r="C360">
        <f>B360/$B$676</f>
        <v>2.0085161082991887E-5</v>
      </c>
      <c r="D360" s="4">
        <v>321300</v>
      </c>
      <c r="E360" s="5">
        <v>2</v>
      </c>
      <c r="F360">
        <f>E360/$E$676</f>
        <v>1.0013317712557701E-5</v>
      </c>
      <c r="G360" s="4">
        <v>321300</v>
      </c>
      <c r="H360" s="5">
        <v>1</v>
      </c>
      <c r="I360">
        <f>H360/$H$676</f>
        <v>5.0458414697527036E-6</v>
      </c>
      <c r="J360" s="4">
        <v>321300</v>
      </c>
      <c r="K360" s="5">
        <v>1</v>
      </c>
      <c r="L360">
        <f>K360/$K$676</f>
        <v>5.0184931472476073E-6</v>
      </c>
    </row>
    <row r="361" spans="1:12" x14ac:dyDescent="0.25">
      <c r="A361" s="4">
        <v>322200</v>
      </c>
      <c r="B361" s="5">
        <v>7</v>
      </c>
      <c r="C361">
        <f>B361/$B$676</f>
        <v>3.51490318952358E-5</v>
      </c>
      <c r="D361" s="4">
        <v>322200</v>
      </c>
      <c r="E361" s="5">
        <v>2</v>
      </c>
      <c r="F361">
        <f>E361/$E$676</f>
        <v>1.0013317712557701E-5</v>
      </c>
      <c r="G361" s="4">
        <v>322200</v>
      </c>
      <c r="H361" s="5">
        <v>8</v>
      </c>
      <c r="I361">
        <f>H361/$H$676</f>
        <v>4.0366731758021628E-5</v>
      </c>
      <c r="J361" s="4">
        <v>322200</v>
      </c>
      <c r="K361" s="5">
        <v>6</v>
      </c>
      <c r="L361">
        <f>K361/$K$676</f>
        <v>3.0110958883485646E-5</v>
      </c>
    </row>
    <row r="362" spans="1:12" x14ac:dyDescent="0.25">
      <c r="A362" s="4">
        <v>323100</v>
      </c>
      <c r="B362" s="5">
        <v>12</v>
      </c>
      <c r="C362">
        <f>B362/$B$676</f>
        <v>6.0255483248975658E-5</v>
      </c>
      <c r="D362" s="4">
        <v>323100</v>
      </c>
      <c r="E362" s="5">
        <v>1</v>
      </c>
      <c r="F362">
        <f>E362/$E$676</f>
        <v>5.0066588562788506E-6</v>
      </c>
      <c r="G362" s="4">
        <v>323100</v>
      </c>
      <c r="H362" s="5">
        <v>2</v>
      </c>
      <c r="I362">
        <f>H362/$H$676</f>
        <v>1.0091682939505407E-5</v>
      </c>
      <c r="J362" s="4">
        <v>323100</v>
      </c>
      <c r="K362" s="5">
        <v>2</v>
      </c>
      <c r="L362">
        <f>K362/$K$676</f>
        <v>1.0036986294495215E-5</v>
      </c>
    </row>
    <row r="363" spans="1:12" x14ac:dyDescent="0.25">
      <c r="A363" s="4">
        <v>324000</v>
      </c>
      <c r="B363" s="5">
        <v>2</v>
      </c>
      <c r="C363">
        <f>B363/$B$676</f>
        <v>1.0042580541495944E-5</v>
      </c>
      <c r="D363" s="4">
        <v>324000</v>
      </c>
      <c r="E363" s="5">
        <v>0</v>
      </c>
      <c r="F363">
        <f>E363/$E$676</f>
        <v>0</v>
      </c>
      <c r="G363" s="4">
        <v>324000</v>
      </c>
      <c r="H363" s="5">
        <v>4</v>
      </c>
      <c r="I363">
        <f>H363/$H$676</f>
        <v>2.0183365879010814E-5</v>
      </c>
      <c r="J363" s="4">
        <v>324000</v>
      </c>
      <c r="K363" s="5">
        <v>6</v>
      </c>
      <c r="L363">
        <f>K363/$K$676</f>
        <v>3.0110958883485646E-5</v>
      </c>
    </row>
    <row r="364" spans="1:12" x14ac:dyDescent="0.25">
      <c r="A364" s="4">
        <v>324900</v>
      </c>
      <c r="B364" s="5">
        <v>3</v>
      </c>
      <c r="C364">
        <f>B364/$B$676</f>
        <v>1.5063870812243914E-5</v>
      </c>
      <c r="D364" s="4">
        <v>324900</v>
      </c>
      <c r="E364" s="5">
        <v>4</v>
      </c>
      <c r="F364">
        <f>E364/$E$676</f>
        <v>2.0026635425115402E-5</v>
      </c>
      <c r="G364" s="4">
        <v>324900</v>
      </c>
      <c r="H364" s="5">
        <v>3</v>
      </c>
      <c r="I364">
        <f>H364/$H$676</f>
        <v>1.513752440925811E-5</v>
      </c>
      <c r="J364" s="4">
        <v>324900</v>
      </c>
      <c r="K364" s="5">
        <v>0</v>
      </c>
      <c r="L364">
        <f>K364/$K$676</f>
        <v>0</v>
      </c>
    </row>
    <row r="365" spans="1:12" x14ac:dyDescent="0.25">
      <c r="A365" s="4">
        <v>325800</v>
      </c>
      <c r="B365" s="5">
        <v>6</v>
      </c>
      <c r="C365">
        <f>B365/$B$676</f>
        <v>3.0127741624487829E-5</v>
      </c>
      <c r="D365" s="4">
        <v>325800</v>
      </c>
      <c r="E365" s="5">
        <v>3</v>
      </c>
      <c r="F365">
        <f>E365/$E$676</f>
        <v>1.5019976568836553E-5</v>
      </c>
      <c r="G365" s="4">
        <v>325800</v>
      </c>
      <c r="H365" s="5">
        <v>2</v>
      </c>
      <c r="I365">
        <f>H365/$H$676</f>
        <v>1.0091682939505407E-5</v>
      </c>
      <c r="J365" s="4">
        <v>325800</v>
      </c>
      <c r="K365" s="5">
        <v>1</v>
      </c>
      <c r="L365">
        <f>K365/$K$676</f>
        <v>5.0184931472476073E-6</v>
      </c>
    </row>
    <row r="366" spans="1:12" x14ac:dyDescent="0.25">
      <c r="A366" s="4">
        <v>326700</v>
      </c>
      <c r="B366" s="5">
        <v>11</v>
      </c>
      <c r="C366">
        <f>B366/$B$676</f>
        <v>5.5234192978227684E-5</v>
      </c>
      <c r="D366" s="4">
        <v>326700</v>
      </c>
      <c r="E366" s="5">
        <v>1</v>
      </c>
      <c r="F366">
        <f>E366/$E$676</f>
        <v>5.0066588562788506E-6</v>
      </c>
      <c r="G366" s="4">
        <v>326700</v>
      </c>
      <c r="H366" s="5">
        <v>3</v>
      </c>
      <c r="I366">
        <f>H366/$H$676</f>
        <v>1.513752440925811E-5</v>
      </c>
      <c r="J366" s="4">
        <v>326700</v>
      </c>
      <c r="K366" s="5">
        <v>0</v>
      </c>
      <c r="L366">
        <f>K366/$K$676</f>
        <v>0</v>
      </c>
    </row>
    <row r="367" spans="1:12" x14ac:dyDescent="0.25">
      <c r="A367" s="4">
        <v>327600</v>
      </c>
      <c r="B367" s="5">
        <v>7</v>
      </c>
      <c r="C367">
        <f>B367/$B$676</f>
        <v>3.51490318952358E-5</v>
      </c>
      <c r="D367" s="4">
        <v>327600</v>
      </c>
      <c r="E367" s="5">
        <v>4</v>
      </c>
      <c r="F367">
        <f>E367/$E$676</f>
        <v>2.0026635425115402E-5</v>
      </c>
      <c r="G367" s="4">
        <v>327600</v>
      </c>
      <c r="H367" s="5">
        <v>0</v>
      </c>
      <c r="I367">
        <f>H367/$H$676</f>
        <v>0</v>
      </c>
      <c r="J367" s="4">
        <v>327600</v>
      </c>
      <c r="K367" s="5">
        <v>3</v>
      </c>
      <c r="L367">
        <f>K367/$K$676</f>
        <v>1.5055479441742823E-5</v>
      </c>
    </row>
    <row r="368" spans="1:12" x14ac:dyDescent="0.25">
      <c r="A368" s="4">
        <v>328500</v>
      </c>
      <c r="B368" s="5">
        <v>3</v>
      </c>
      <c r="C368">
        <f>B368/$B$676</f>
        <v>1.5063870812243914E-5</v>
      </c>
      <c r="D368" s="4">
        <v>328500</v>
      </c>
      <c r="E368" s="5">
        <v>1</v>
      </c>
      <c r="F368">
        <f>E368/$E$676</f>
        <v>5.0066588562788506E-6</v>
      </c>
      <c r="G368" s="4">
        <v>328500</v>
      </c>
      <c r="H368" s="5">
        <v>4</v>
      </c>
      <c r="I368">
        <f>H368/$H$676</f>
        <v>2.0183365879010814E-5</v>
      </c>
      <c r="J368" s="4">
        <v>328500</v>
      </c>
      <c r="K368" s="5">
        <v>3</v>
      </c>
      <c r="L368">
        <f>K368/$K$676</f>
        <v>1.5055479441742823E-5</v>
      </c>
    </row>
    <row r="369" spans="1:12" x14ac:dyDescent="0.25">
      <c r="A369" s="4">
        <v>329400</v>
      </c>
      <c r="B369" s="5">
        <v>8</v>
      </c>
      <c r="C369">
        <f>B369/$B$676</f>
        <v>4.0170322165983774E-5</v>
      </c>
      <c r="D369" s="4">
        <v>329400</v>
      </c>
      <c r="E369" s="5">
        <v>1</v>
      </c>
      <c r="F369">
        <f>E369/$E$676</f>
        <v>5.0066588562788506E-6</v>
      </c>
      <c r="G369" s="4">
        <v>329400</v>
      </c>
      <c r="H369" s="5">
        <v>1</v>
      </c>
      <c r="I369">
        <f>H369/$H$676</f>
        <v>5.0458414697527036E-6</v>
      </c>
      <c r="J369" s="4">
        <v>329400</v>
      </c>
      <c r="K369" s="5">
        <v>7</v>
      </c>
      <c r="L369">
        <f>K369/$K$676</f>
        <v>3.5129452030733254E-5</v>
      </c>
    </row>
    <row r="370" spans="1:12" x14ac:dyDescent="0.25">
      <c r="A370" s="4">
        <v>330300</v>
      </c>
      <c r="B370" s="5">
        <v>4</v>
      </c>
      <c r="C370">
        <f>B370/$B$676</f>
        <v>2.0085161082991887E-5</v>
      </c>
      <c r="D370" s="4">
        <v>330300</v>
      </c>
      <c r="E370" s="5">
        <v>0</v>
      </c>
      <c r="F370">
        <f>E370/$E$676</f>
        <v>0</v>
      </c>
      <c r="G370" s="4">
        <v>330300</v>
      </c>
      <c r="H370" s="5">
        <v>2</v>
      </c>
      <c r="I370">
        <f>H370/$H$676</f>
        <v>1.0091682939505407E-5</v>
      </c>
      <c r="J370" s="4">
        <v>330300</v>
      </c>
      <c r="K370" s="5">
        <v>5</v>
      </c>
      <c r="L370">
        <f>K370/$K$676</f>
        <v>2.5092465736238038E-5</v>
      </c>
    </row>
    <row r="371" spans="1:12" x14ac:dyDescent="0.25">
      <c r="A371" s="4">
        <v>331200</v>
      </c>
      <c r="B371" s="5">
        <v>11</v>
      </c>
      <c r="C371">
        <f>B371/$B$676</f>
        <v>5.5234192978227684E-5</v>
      </c>
      <c r="D371" s="4">
        <v>331200</v>
      </c>
      <c r="E371" s="5">
        <v>2</v>
      </c>
      <c r="F371">
        <f>E371/$E$676</f>
        <v>1.0013317712557701E-5</v>
      </c>
      <c r="G371" s="4">
        <v>331200</v>
      </c>
      <c r="H371" s="5">
        <v>0</v>
      </c>
      <c r="I371">
        <f>H371/$H$676</f>
        <v>0</v>
      </c>
      <c r="J371" s="4">
        <v>331200</v>
      </c>
      <c r="K371" s="5">
        <v>3</v>
      </c>
      <c r="L371">
        <f>K371/$K$676</f>
        <v>1.5055479441742823E-5</v>
      </c>
    </row>
    <row r="372" spans="1:12" x14ac:dyDescent="0.25">
      <c r="A372" s="4">
        <v>332100</v>
      </c>
      <c r="B372" s="5">
        <v>13</v>
      </c>
      <c r="C372">
        <f>B372/$B$676</f>
        <v>6.5276773519723632E-5</v>
      </c>
      <c r="D372" s="4">
        <v>332100</v>
      </c>
      <c r="E372" s="5">
        <v>2</v>
      </c>
      <c r="F372">
        <f>E372/$E$676</f>
        <v>1.0013317712557701E-5</v>
      </c>
      <c r="G372" s="4">
        <v>332100</v>
      </c>
      <c r="H372" s="5">
        <v>1</v>
      </c>
      <c r="I372">
        <f>H372/$H$676</f>
        <v>5.0458414697527036E-6</v>
      </c>
      <c r="J372" s="4">
        <v>332100</v>
      </c>
      <c r="K372" s="5">
        <v>7</v>
      </c>
      <c r="L372">
        <f>K372/$K$676</f>
        <v>3.5129452030733254E-5</v>
      </c>
    </row>
    <row r="373" spans="1:12" x14ac:dyDescent="0.25">
      <c r="A373" s="4">
        <v>333000</v>
      </c>
      <c r="B373" s="5">
        <v>11</v>
      </c>
      <c r="C373">
        <f>B373/$B$676</f>
        <v>5.5234192978227684E-5</v>
      </c>
      <c r="D373" s="4">
        <v>333000</v>
      </c>
      <c r="E373" s="5">
        <v>2</v>
      </c>
      <c r="F373">
        <f>E373/$E$676</f>
        <v>1.0013317712557701E-5</v>
      </c>
      <c r="G373" s="4">
        <v>333000</v>
      </c>
      <c r="H373" s="5">
        <v>0</v>
      </c>
      <c r="I373">
        <f>H373/$H$676</f>
        <v>0</v>
      </c>
      <c r="J373" s="4">
        <v>333000</v>
      </c>
      <c r="K373" s="5">
        <v>0</v>
      </c>
      <c r="L373">
        <f>K373/$K$676</f>
        <v>0</v>
      </c>
    </row>
    <row r="374" spans="1:12" x14ac:dyDescent="0.25">
      <c r="A374" s="4">
        <v>333900</v>
      </c>
      <c r="B374" s="5">
        <v>13</v>
      </c>
      <c r="C374">
        <f>B374/$B$676</f>
        <v>6.5276773519723632E-5</v>
      </c>
      <c r="D374" s="4">
        <v>333900</v>
      </c>
      <c r="E374" s="5">
        <v>1</v>
      </c>
      <c r="F374">
        <f>E374/$E$676</f>
        <v>5.0066588562788506E-6</v>
      </c>
      <c r="G374" s="4">
        <v>333900</v>
      </c>
      <c r="H374" s="5">
        <v>12</v>
      </c>
      <c r="I374">
        <f>H374/$H$676</f>
        <v>6.0550097637032439E-5</v>
      </c>
      <c r="J374" s="4">
        <v>333900</v>
      </c>
      <c r="K374" s="5">
        <v>2</v>
      </c>
      <c r="L374">
        <f>K374/$K$676</f>
        <v>1.0036986294495215E-5</v>
      </c>
    </row>
    <row r="375" spans="1:12" x14ac:dyDescent="0.25">
      <c r="A375" s="4">
        <v>334800</v>
      </c>
      <c r="B375" s="5">
        <v>8</v>
      </c>
      <c r="C375">
        <f>B375/$B$676</f>
        <v>4.0170322165983774E-5</v>
      </c>
      <c r="D375" s="4">
        <v>334800</v>
      </c>
      <c r="E375" s="5">
        <v>6</v>
      </c>
      <c r="F375">
        <f>E375/$E$676</f>
        <v>3.0039953137673105E-5</v>
      </c>
      <c r="G375" s="4">
        <v>334800</v>
      </c>
      <c r="H375" s="5">
        <v>0</v>
      </c>
      <c r="I375">
        <f>H375/$H$676</f>
        <v>0</v>
      </c>
      <c r="J375" s="4">
        <v>334800</v>
      </c>
      <c r="K375" s="5">
        <v>5</v>
      </c>
      <c r="L375">
        <f>K375/$K$676</f>
        <v>2.5092465736238038E-5</v>
      </c>
    </row>
    <row r="376" spans="1:12" x14ac:dyDescent="0.25">
      <c r="A376" s="4">
        <v>335700</v>
      </c>
      <c r="B376" s="5">
        <v>2</v>
      </c>
      <c r="C376">
        <f>B376/$B$676</f>
        <v>1.0042580541495944E-5</v>
      </c>
      <c r="D376" s="4">
        <v>335700</v>
      </c>
      <c r="E376" s="5">
        <v>2</v>
      </c>
      <c r="F376">
        <f>E376/$E$676</f>
        <v>1.0013317712557701E-5</v>
      </c>
      <c r="G376" s="4">
        <v>335700</v>
      </c>
      <c r="H376" s="5">
        <v>8</v>
      </c>
      <c r="I376">
        <f>H376/$H$676</f>
        <v>4.0366731758021628E-5</v>
      </c>
      <c r="J376" s="4">
        <v>335700</v>
      </c>
      <c r="K376" s="5">
        <v>1</v>
      </c>
      <c r="L376">
        <f>K376/$K$676</f>
        <v>5.0184931472476073E-6</v>
      </c>
    </row>
    <row r="377" spans="1:12" x14ac:dyDescent="0.25">
      <c r="A377" s="4">
        <v>336600</v>
      </c>
      <c r="B377" s="5">
        <v>8</v>
      </c>
      <c r="C377">
        <f>B377/$B$676</f>
        <v>4.0170322165983774E-5</v>
      </c>
      <c r="D377" s="4">
        <v>336600</v>
      </c>
      <c r="E377" s="5">
        <v>3</v>
      </c>
      <c r="F377">
        <f>E377/$E$676</f>
        <v>1.5019976568836553E-5</v>
      </c>
      <c r="G377" s="4">
        <v>336600</v>
      </c>
      <c r="H377" s="5">
        <v>10</v>
      </c>
      <c r="I377">
        <f>H377/$H$676</f>
        <v>5.0458414697527034E-5</v>
      </c>
      <c r="J377" s="4">
        <v>336600</v>
      </c>
      <c r="K377" s="5">
        <v>2</v>
      </c>
      <c r="L377">
        <f>K377/$K$676</f>
        <v>1.0036986294495215E-5</v>
      </c>
    </row>
    <row r="378" spans="1:12" x14ac:dyDescent="0.25">
      <c r="A378" s="4">
        <v>337500</v>
      </c>
      <c r="B378" s="5">
        <v>1</v>
      </c>
      <c r="C378">
        <f>B378/$B$676</f>
        <v>5.0212902707479718E-6</v>
      </c>
      <c r="D378" s="4">
        <v>337500</v>
      </c>
      <c r="E378" s="5">
        <v>0</v>
      </c>
      <c r="F378">
        <f>E378/$E$676</f>
        <v>0</v>
      </c>
      <c r="G378" s="4">
        <v>337500</v>
      </c>
      <c r="H378" s="5">
        <v>3</v>
      </c>
      <c r="I378">
        <f>H378/$H$676</f>
        <v>1.513752440925811E-5</v>
      </c>
      <c r="J378" s="4">
        <v>337500</v>
      </c>
      <c r="K378" s="5">
        <v>7</v>
      </c>
      <c r="L378">
        <f>K378/$K$676</f>
        <v>3.5129452030733254E-5</v>
      </c>
    </row>
    <row r="379" spans="1:12" x14ac:dyDescent="0.25">
      <c r="A379" s="4">
        <v>338400</v>
      </c>
      <c r="B379" s="5">
        <v>9</v>
      </c>
      <c r="C379">
        <f>B379/$B$676</f>
        <v>4.5191612436731742E-5</v>
      </c>
      <c r="D379" s="4">
        <v>338400</v>
      </c>
      <c r="E379" s="5">
        <v>2</v>
      </c>
      <c r="F379">
        <f>E379/$E$676</f>
        <v>1.0013317712557701E-5</v>
      </c>
      <c r="G379" s="4">
        <v>338400</v>
      </c>
      <c r="H379" s="5">
        <v>9</v>
      </c>
      <c r="I379">
        <f>H379/$H$676</f>
        <v>4.5412573227774328E-5</v>
      </c>
      <c r="J379" s="4">
        <v>338400</v>
      </c>
      <c r="K379" s="5">
        <v>3</v>
      </c>
      <c r="L379">
        <f>K379/$K$676</f>
        <v>1.5055479441742823E-5</v>
      </c>
    </row>
    <row r="380" spans="1:12" x14ac:dyDescent="0.25">
      <c r="A380" s="4">
        <v>339300</v>
      </c>
      <c r="B380" s="5">
        <v>5</v>
      </c>
      <c r="C380">
        <f>B380/$B$676</f>
        <v>2.5106451353739858E-5</v>
      </c>
      <c r="D380" s="4">
        <v>339300</v>
      </c>
      <c r="E380" s="5">
        <v>6</v>
      </c>
      <c r="F380">
        <f>E380/$E$676</f>
        <v>3.0039953137673105E-5</v>
      </c>
      <c r="G380" s="4">
        <v>339300</v>
      </c>
      <c r="H380" s="5">
        <v>10</v>
      </c>
      <c r="I380">
        <f>H380/$H$676</f>
        <v>5.0458414697527034E-5</v>
      </c>
      <c r="J380" s="4">
        <v>339300</v>
      </c>
      <c r="K380" s="5">
        <v>5</v>
      </c>
      <c r="L380">
        <f>K380/$K$676</f>
        <v>2.5092465736238038E-5</v>
      </c>
    </row>
    <row r="381" spans="1:12" x14ac:dyDescent="0.25">
      <c r="A381" s="4">
        <v>340200</v>
      </c>
      <c r="B381" s="5">
        <v>8</v>
      </c>
      <c r="C381">
        <f>B381/$B$676</f>
        <v>4.0170322165983774E-5</v>
      </c>
      <c r="D381" s="4">
        <v>340200</v>
      </c>
      <c r="E381" s="5">
        <v>0</v>
      </c>
      <c r="F381">
        <f>E381/$E$676</f>
        <v>0</v>
      </c>
      <c r="G381" s="4">
        <v>340200</v>
      </c>
      <c r="H381" s="5">
        <v>3</v>
      </c>
      <c r="I381">
        <f>H381/$H$676</f>
        <v>1.513752440925811E-5</v>
      </c>
      <c r="J381" s="4">
        <v>340200</v>
      </c>
      <c r="K381" s="5">
        <v>3</v>
      </c>
      <c r="L381">
        <f>K381/$K$676</f>
        <v>1.5055479441742823E-5</v>
      </c>
    </row>
    <row r="382" spans="1:12" x14ac:dyDescent="0.25">
      <c r="A382" s="4">
        <v>341100</v>
      </c>
      <c r="B382" s="5">
        <v>4</v>
      </c>
      <c r="C382">
        <f>B382/$B$676</f>
        <v>2.0085161082991887E-5</v>
      </c>
      <c r="D382" s="4">
        <v>341100</v>
      </c>
      <c r="E382" s="5">
        <v>2</v>
      </c>
      <c r="F382">
        <f>E382/$E$676</f>
        <v>1.0013317712557701E-5</v>
      </c>
      <c r="G382" s="4">
        <v>341100</v>
      </c>
      <c r="H382" s="5">
        <v>1</v>
      </c>
      <c r="I382">
        <f>H382/$H$676</f>
        <v>5.0458414697527036E-6</v>
      </c>
      <c r="J382" s="4">
        <v>341100</v>
      </c>
      <c r="K382" s="5">
        <v>2</v>
      </c>
      <c r="L382">
        <f>K382/$K$676</f>
        <v>1.0036986294495215E-5</v>
      </c>
    </row>
    <row r="383" spans="1:12" x14ac:dyDescent="0.25">
      <c r="A383" s="4">
        <v>342000</v>
      </c>
      <c r="B383" s="5">
        <v>4</v>
      </c>
      <c r="C383">
        <f>B383/$B$676</f>
        <v>2.0085161082991887E-5</v>
      </c>
      <c r="D383" s="4">
        <v>342000</v>
      </c>
      <c r="E383" s="5">
        <v>1</v>
      </c>
      <c r="F383">
        <f>E383/$E$676</f>
        <v>5.0066588562788506E-6</v>
      </c>
      <c r="G383" s="4">
        <v>342000</v>
      </c>
      <c r="H383" s="5">
        <v>3</v>
      </c>
      <c r="I383">
        <f>H383/$H$676</f>
        <v>1.513752440925811E-5</v>
      </c>
      <c r="J383" s="4">
        <v>342000</v>
      </c>
      <c r="K383" s="5">
        <v>0</v>
      </c>
      <c r="L383">
        <f>K383/$K$676</f>
        <v>0</v>
      </c>
    </row>
    <row r="384" spans="1:12" x14ac:dyDescent="0.25">
      <c r="A384" s="4">
        <v>342900</v>
      </c>
      <c r="B384" s="5">
        <v>9</v>
      </c>
      <c r="C384">
        <f>B384/$B$676</f>
        <v>4.5191612436731742E-5</v>
      </c>
      <c r="D384" s="4">
        <v>342900</v>
      </c>
      <c r="E384" s="5">
        <v>1</v>
      </c>
      <c r="F384">
        <f>E384/$E$676</f>
        <v>5.0066588562788506E-6</v>
      </c>
      <c r="G384" s="4">
        <v>342900</v>
      </c>
      <c r="H384" s="5">
        <v>4</v>
      </c>
      <c r="I384">
        <f>H384/$H$676</f>
        <v>2.0183365879010814E-5</v>
      </c>
      <c r="J384" s="4">
        <v>342900</v>
      </c>
      <c r="K384" s="5">
        <v>6</v>
      </c>
      <c r="L384">
        <f>K384/$K$676</f>
        <v>3.0110958883485646E-5</v>
      </c>
    </row>
    <row r="385" spans="1:12" x14ac:dyDescent="0.25">
      <c r="A385" s="4">
        <v>343800</v>
      </c>
      <c r="B385" s="5">
        <v>8</v>
      </c>
      <c r="C385">
        <f>B385/$B$676</f>
        <v>4.0170322165983774E-5</v>
      </c>
      <c r="D385" s="4">
        <v>343800</v>
      </c>
      <c r="E385" s="5">
        <v>1</v>
      </c>
      <c r="F385">
        <f>E385/$E$676</f>
        <v>5.0066588562788506E-6</v>
      </c>
      <c r="G385" s="4">
        <v>343800</v>
      </c>
      <c r="H385" s="5">
        <v>2</v>
      </c>
      <c r="I385">
        <f>H385/$H$676</f>
        <v>1.0091682939505407E-5</v>
      </c>
      <c r="J385" s="4">
        <v>343800</v>
      </c>
      <c r="K385" s="5">
        <v>2</v>
      </c>
      <c r="L385">
        <f>K385/$K$676</f>
        <v>1.0036986294495215E-5</v>
      </c>
    </row>
    <row r="386" spans="1:12" x14ac:dyDescent="0.25">
      <c r="A386" s="4">
        <v>344700</v>
      </c>
      <c r="B386" s="5">
        <v>7</v>
      </c>
      <c r="C386">
        <f>B386/$B$676</f>
        <v>3.51490318952358E-5</v>
      </c>
      <c r="D386" s="4">
        <v>344700</v>
      </c>
      <c r="E386" s="5">
        <v>1</v>
      </c>
      <c r="F386">
        <f>E386/$E$676</f>
        <v>5.0066588562788506E-6</v>
      </c>
      <c r="G386" s="4">
        <v>344700</v>
      </c>
      <c r="H386" s="5">
        <v>2</v>
      </c>
      <c r="I386">
        <f>H386/$H$676</f>
        <v>1.0091682939505407E-5</v>
      </c>
      <c r="J386" s="4">
        <v>344700</v>
      </c>
      <c r="K386" s="5">
        <v>1</v>
      </c>
      <c r="L386">
        <f>K386/$K$676</f>
        <v>5.0184931472476073E-6</v>
      </c>
    </row>
    <row r="387" spans="1:12" x14ac:dyDescent="0.25">
      <c r="A387" s="4">
        <v>345600</v>
      </c>
      <c r="B387" s="5">
        <v>9</v>
      </c>
      <c r="C387">
        <f>B387/$B$676</f>
        <v>4.5191612436731742E-5</v>
      </c>
      <c r="D387" s="4">
        <v>345600</v>
      </c>
      <c r="E387" s="5">
        <v>367</v>
      </c>
      <c r="F387">
        <f>E387/$E$676</f>
        <v>1.8374438002543383E-3</v>
      </c>
      <c r="G387" s="4">
        <v>345600</v>
      </c>
      <c r="H387" s="5">
        <v>378</v>
      </c>
      <c r="I387">
        <f>H387/$H$676</f>
        <v>1.9073280755665218E-3</v>
      </c>
      <c r="J387" s="4">
        <v>345600</v>
      </c>
      <c r="K387" s="5">
        <v>486</v>
      </c>
      <c r="L387">
        <f>K387/$K$676</f>
        <v>2.4389876695623371E-3</v>
      </c>
    </row>
    <row r="388" spans="1:12" x14ac:dyDescent="0.25">
      <c r="A388" s="4">
        <v>346500</v>
      </c>
      <c r="B388" s="5">
        <v>2</v>
      </c>
      <c r="C388">
        <f>B388/$B$676</f>
        <v>1.0042580541495944E-5</v>
      </c>
      <c r="D388" s="4">
        <v>346500</v>
      </c>
      <c r="E388" s="5">
        <v>9</v>
      </c>
      <c r="F388">
        <f>E388/$E$676</f>
        <v>4.5059929706509658E-5</v>
      </c>
      <c r="G388" s="4">
        <v>346500</v>
      </c>
      <c r="H388" s="5">
        <v>1</v>
      </c>
      <c r="I388">
        <f>H388/$H$676</f>
        <v>5.0458414697527036E-6</v>
      </c>
      <c r="J388" s="4">
        <v>346500</v>
      </c>
      <c r="K388" s="5">
        <v>6</v>
      </c>
      <c r="L388">
        <f>K388/$K$676</f>
        <v>3.0110958883485646E-5</v>
      </c>
    </row>
    <row r="389" spans="1:12" x14ac:dyDescent="0.25">
      <c r="A389" s="4">
        <v>347400</v>
      </c>
      <c r="B389" s="5">
        <v>7</v>
      </c>
      <c r="C389">
        <f>B389/$B$676</f>
        <v>3.51490318952358E-5</v>
      </c>
      <c r="D389" s="4">
        <v>347400</v>
      </c>
      <c r="E389" s="5">
        <v>11</v>
      </c>
      <c r="F389">
        <f>E389/$E$676</f>
        <v>5.5073247419067357E-5</v>
      </c>
      <c r="G389" s="4">
        <v>347400</v>
      </c>
      <c r="H389" s="5">
        <v>3</v>
      </c>
      <c r="I389">
        <f>H389/$H$676</f>
        <v>1.513752440925811E-5</v>
      </c>
      <c r="J389" s="4">
        <v>347400</v>
      </c>
      <c r="K389" s="5">
        <v>0</v>
      </c>
      <c r="L389">
        <f>K389/$K$676</f>
        <v>0</v>
      </c>
    </row>
    <row r="390" spans="1:12" x14ac:dyDescent="0.25">
      <c r="A390" s="4">
        <v>348300</v>
      </c>
      <c r="B390" s="5">
        <v>12</v>
      </c>
      <c r="C390">
        <f>B390/$B$676</f>
        <v>6.0255483248975658E-5</v>
      </c>
      <c r="D390" s="4">
        <v>348300</v>
      </c>
      <c r="E390" s="5">
        <v>0</v>
      </c>
      <c r="F390">
        <f>E390/$E$676</f>
        <v>0</v>
      </c>
      <c r="G390" s="4">
        <v>348300</v>
      </c>
      <c r="H390" s="5">
        <v>2</v>
      </c>
      <c r="I390">
        <f>H390/$H$676</f>
        <v>1.0091682939505407E-5</v>
      </c>
      <c r="J390" s="4">
        <v>348300</v>
      </c>
      <c r="K390" s="5">
        <v>5</v>
      </c>
      <c r="L390">
        <f>K390/$K$676</f>
        <v>2.5092465736238038E-5</v>
      </c>
    </row>
    <row r="391" spans="1:12" x14ac:dyDescent="0.25">
      <c r="A391" s="4">
        <v>349200</v>
      </c>
      <c r="B391" s="5">
        <v>7</v>
      </c>
      <c r="C391">
        <f>B391/$B$676</f>
        <v>3.51490318952358E-5</v>
      </c>
      <c r="D391" s="4">
        <v>349200</v>
      </c>
      <c r="E391" s="5">
        <v>1</v>
      </c>
      <c r="F391">
        <f>E391/$E$676</f>
        <v>5.0066588562788506E-6</v>
      </c>
      <c r="G391" s="4">
        <v>349200</v>
      </c>
      <c r="H391" s="5">
        <v>0</v>
      </c>
      <c r="I391">
        <f>H391/$H$676</f>
        <v>0</v>
      </c>
      <c r="J391" s="4">
        <v>349200</v>
      </c>
      <c r="K391" s="5">
        <v>0</v>
      </c>
      <c r="L391">
        <f>K391/$K$676</f>
        <v>0</v>
      </c>
    </row>
    <row r="392" spans="1:12" x14ac:dyDescent="0.25">
      <c r="A392" s="4">
        <v>350100</v>
      </c>
      <c r="B392" s="5">
        <v>8</v>
      </c>
      <c r="C392">
        <f>B392/$B$676</f>
        <v>4.0170322165983774E-5</v>
      </c>
      <c r="D392" s="4">
        <v>350100</v>
      </c>
      <c r="E392" s="5">
        <v>1</v>
      </c>
      <c r="F392">
        <f>E392/$E$676</f>
        <v>5.0066588562788506E-6</v>
      </c>
      <c r="G392" s="4">
        <v>350100</v>
      </c>
      <c r="H392" s="5">
        <v>2</v>
      </c>
      <c r="I392">
        <f>H392/$H$676</f>
        <v>1.0091682939505407E-5</v>
      </c>
      <c r="J392" s="4">
        <v>350100</v>
      </c>
      <c r="K392" s="5">
        <v>1</v>
      </c>
      <c r="L392">
        <f>K392/$K$676</f>
        <v>5.0184931472476073E-6</v>
      </c>
    </row>
    <row r="393" spans="1:12" x14ac:dyDescent="0.25">
      <c r="A393" s="4">
        <v>351000</v>
      </c>
      <c r="B393" s="5">
        <v>6</v>
      </c>
      <c r="C393">
        <f>B393/$B$676</f>
        <v>3.0127741624487829E-5</v>
      </c>
      <c r="D393" s="4">
        <v>351000</v>
      </c>
      <c r="E393" s="5">
        <v>1</v>
      </c>
      <c r="F393">
        <f>E393/$E$676</f>
        <v>5.0066588562788506E-6</v>
      </c>
      <c r="G393" s="4">
        <v>351000</v>
      </c>
      <c r="H393" s="5">
        <v>4</v>
      </c>
      <c r="I393">
        <f>H393/$H$676</f>
        <v>2.0183365879010814E-5</v>
      </c>
      <c r="J393" s="4">
        <v>351000</v>
      </c>
      <c r="K393" s="5">
        <v>0</v>
      </c>
      <c r="L393">
        <f>K393/$K$676</f>
        <v>0</v>
      </c>
    </row>
    <row r="394" spans="1:12" x14ac:dyDescent="0.25">
      <c r="A394" s="4">
        <v>351900</v>
      </c>
      <c r="B394" s="5">
        <v>0</v>
      </c>
      <c r="C394">
        <f>B394/$B$676</f>
        <v>0</v>
      </c>
      <c r="D394" s="4">
        <v>351900</v>
      </c>
      <c r="E394" s="5">
        <v>5</v>
      </c>
      <c r="F394">
        <f>E394/$E$676</f>
        <v>2.5033294281394255E-5</v>
      </c>
      <c r="G394" s="4">
        <v>351900</v>
      </c>
      <c r="H394" s="5">
        <v>0</v>
      </c>
      <c r="I394">
        <f>H394/$H$676</f>
        <v>0</v>
      </c>
      <c r="J394" s="4">
        <v>351900</v>
      </c>
      <c r="K394" s="5">
        <v>3</v>
      </c>
      <c r="L394">
        <f>K394/$K$676</f>
        <v>1.5055479441742823E-5</v>
      </c>
    </row>
    <row r="395" spans="1:12" x14ac:dyDescent="0.25">
      <c r="A395" s="4">
        <v>352800</v>
      </c>
      <c r="B395" s="5">
        <v>12</v>
      </c>
      <c r="C395">
        <f>B395/$B$676</f>
        <v>6.0255483248975658E-5</v>
      </c>
      <c r="D395" s="4">
        <v>352800</v>
      </c>
      <c r="E395" s="5">
        <v>1</v>
      </c>
      <c r="F395">
        <f>E395/$E$676</f>
        <v>5.0066588562788506E-6</v>
      </c>
      <c r="G395" s="4">
        <v>352800</v>
      </c>
      <c r="H395" s="5">
        <v>3</v>
      </c>
      <c r="I395">
        <f>H395/$H$676</f>
        <v>1.513752440925811E-5</v>
      </c>
      <c r="J395" s="4">
        <v>352800</v>
      </c>
      <c r="K395" s="5">
        <v>5</v>
      </c>
      <c r="L395">
        <f>K395/$K$676</f>
        <v>2.5092465736238038E-5</v>
      </c>
    </row>
    <row r="396" spans="1:12" x14ac:dyDescent="0.25">
      <c r="A396" s="4">
        <v>353700</v>
      </c>
      <c r="B396" s="5">
        <v>6</v>
      </c>
      <c r="C396">
        <f>B396/$B$676</f>
        <v>3.0127741624487829E-5</v>
      </c>
      <c r="D396" s="4">
        <v>353700</v>
      </c>
      <c r="E396" s="5">
        <v>1</v>
      </c>
      <c r="F396">
        <f>E396/$E$676</f>
        <v>5.0066588562788506E-6</v>
      </c>
      <c r="G396" s="4">
        <v>353700</v>
      </c>
      <c r="H396" s="5">
        <v>13</v>
      </c>
      <c r="I396">
        <f>H396/$H$676</f>
        <v>6.5595939106785145E-5</v>
      </c>
      <c r="J396" s="4">
        <v>353700</v>
      </c>
      <c r="K396" s="5">
        <v>3</v>
      </c>
      <c r="L396">
        <f>K396/$K$676</f>
        <v>1.5055479441742823E-5</v>
      </c>
    </row>
    <row r="397" spans="1:12" x14ac:dyDescent="0.25">
      <c r="A397" s="4">
        <v>354600</v>
      </c>
      <c r="B397" s="5">
        <v>11</v>
      </c>
      <c r="C397">
        <f>B397/$B$676</f>
        <v>5.5234192978227684E-5</v>
      </c>
      <c r="D397" s="4">
        <v>354600</v>
      </c>
      <c r="E397" s="5">
        <v>5</v>
      </c>
      <c r="F397">
        <f>E397/$E$676</f>
        <v>2.5033294281394255E-5</v>
      </c>
      <c r="G397" s="4">
        <v>354600</v>
      </c>
      <c r="H397" s="5">
        <v>5</v>
      </c>
      <c r="I397">
        <f>H397/$H$676</f>
        <v>2.5229207348763517E-5</v>
      </c>
      <c r="J397" s="4">
        <v>354600</v>
      </c>
      <c r="K397" s="5">
        <v>1</v>
      </c>
      <c r="L397">
        <f>K397/$K$676</f>
        <v>5.0184931472476073E-6</v>
      </c>
    </row>
    <row r="398" spans="1:12" x14ac:dyDescent="0.25">
      <c r="A398" s="4">
        <v>355500</v>
      </c>
      <c r="B398" s="5">
        <v>6</v>
      </c>
      <c r="C398">
        <f>B398/$B$676</f>
        <v>3.0127741624487829E-5</v>
      </c>
      <c r="D398" s="4">
        <v>355500</v>
      </c>
      <c r="E398" s="5">
        <v>4</v>
      </c>
      <c r="F398">
        <f>E398/$E$676</f>
        <v>2.0026635425115402E-5</v>
      </c>
      <c r="G398" s="4">
        <v>355500</v>
      </c>
      <c r="H398" s="5">
        <v>11</v>
      </c>
      <c r="I398">
        <f>H398/$H$676</f>
        <v>5.5504256167279733E-5</v>
      </c>
      <c r="J398" s="4">
        <v>355500</v>
      </c>
      <c r="K398" s="5">
        <v>3</v>
      </c>
      <c r="L398">
        <f>K398/$K$676</f>
        <v>1.5055479441742823E-5</v>
      </c>
    </row>
    <row r="399" spans="1:12" x14ac:dyDescent="0.25">
      <c r="A399" s="4">
        <v>356400</v>
      </c>
      <c r="B399" s="5">
        <v>3</v>
      </c>
      <c r="C399">
        <f>B399/$B$676</f>
        <v>1.5063870812243914E-5</v>
      </c>
      <c r="D399" s="4">
        <v>356400</v>
      </c>
      <c r="E399" s="5">
        <v>7</v>
      </c>
      <c r="F399">
        <f>E399/$E$676</f>
        <v>3.5046611993951958E-5</v>
      </c>
      <c r="G399" s="4">
        <v>356400</v>
      </c>
      <c r="H399" s="5">
        <v>1</v>
      </c>
      <c r="I399">
        <f>H399/$H$676</f>
        <v>5.0458414697527036E-6</v>
      </c>
      <c r="J399" s="4">
        <v>356400</v>
      </c>
      <c r="K399" s="5">
        <v>1</v>
      </c>
      <c r="L399">
        <f>K399/$K$676</f>
        <v>5.0184931472476073E-6</v>
      </c>
    </row>
    <row r="400" spans="1:12" x14ac:dyDescent="0.25">
      <c r="A400" s="4">
        <v>357300</v>
      </c>
      <c r="B400" s="5">
        <v>7</v>
      </c>
      <c r="C400">
        <f>B400/$B$676</f>
        <v>3.51490318952358E-5</v>
      </c>
      <c r="D400" s="4">
        <v>357300</v>
      </c>
      <c r="E400" s="5">
        <v>3</v>
      </c>
      <c r="F400">
        <f>E400/$E$676</f>
        <v>1.5019976568836553E-5</v>
      </c>
      <c r="G400" s="4">
        <v>357300</v>
      </c>
      <c r="H400" s="5">
        <v>2</v>
      </c>
      <c r="I400">
        <f>H400/$H$676</f>
        <v>1.0091682939505407E-5</v>
      </c>
      <c r="J400" s="4">
        <v>357300</v>
      </c>
      <c r="K400" s="5">
        <v>1</v>
      </c>
      <c r="L400">
        <f>K400/$K$676</f>
        <v>5.0184931472476073E-6</v>
      </c>
    </row>
    <row r="401" spans="1:12" x14ac:dyDescent="0.25">
      <c r="A401" s="4">
        <v>358200</v>
      </c>
      <c r="B401" s="5">
        <v>9</v>
      </c>
      <c r="C401">
        <f>B401/$B$676</f>
        <v>4.5191612436731742E-5</v>
      </c>
      <c r="D401" s="4">
        <v>358200</v>
      </c>
      <c r="E401" s="5">
        <v>4</v>
      </c>
      <c r="F401">
        <f>E401/$E$676</f>
        <v>2.0026635425115402E-5</v>
      </c>
      <c r="G401" s="4">
        <v>358200</v>
      </c>
      <c r="H401" s="5">
        <v>0</v>
      </c>
      <c r="I401">
        <f>H401/$H$676</f>
        <v>0</v>
      </c>
      <c r="J401" s="4">
        <v>358200</v>
      </c>
      <c r="K401" s="5">
        <v>2</v>
      </c>
      <c r="L401">
        <f>K401/$K$676</f>
        <v>1.0036986294495215E-5</v>
      </c>
    </row>
    <row r="402" spans="1:12" x14ac:dyDescent="0.25">
      <c r="A402" s="4">
        <v>359100</v>
      </c>
      <c r="B402" s="5">
        <v>8</v>
      </c>
      <c r="C402">
        <f>B402/$B$676</f>
        <v>4.0170322165983774E-5</v>
      </c>
      <c r="D402" s="4">
        <v>359100</v>
      </c>
      <c r="E402" s="5">
        <v>2</v>
      </c>
      <c r="F402">
        <f>E402/$E$676</f>
        <v>1.0013317712557701E-5</v>
      </c>
      <c r="G402" s="4">
        <v>359100</v>
      </c>
      <c r="H402" s="5">
        <v>2</v>
      </c>
      <c r="I402">
        <f>H402/$H$676</f>
        <v>1.0091682939505407E-5</v>
      </c>
      <c r="J402" s="4">
        <v>359100</v>
      </c>
      <c r="K402" s="5">
        <v>4</v>
      </c>
      <c r="L402">
        <f>K402/$K$676</f>
        <v>2.0073972588990429E-5</v>
      </c>
    </row>
    <row r="403" spans="1:12" x14ac:dyDescent="0.25">
      <c r="A403" s="4">
        <v>360000</v>
      </c>
      <c r="B403" s="5">
        <v>5</v>
      </c>
      <c r="C403">
        <f>B403/$B$676</f>
        <v>2.5106451353739858E-5</v>
      </c>
      <c r="D403" s="4">
        <v>360000</v>
      </c>
      <c r="E403" s="5">
        <v>65</v>
      </c>
      <c r="F403">
        <f>E403/$E$676</f>
        <v>3.2543282565812532E-4</v>
      </c>
      <c r="G403" s="4">
        <v>360000</v>
      </c>
      <c r="H403" s="5">
        <v>18</v>
      </c>
      <c r="I403">
        <f>H403/$H$676</f>
        <v>9.0825146455548656E-5</v>
      </c>
      <c r="J403" s="4">
        <v>360000</v>
      </c>
      <c r="K403" s="5">
        <v>23</v>
      </c>
      <c r="L403">
        <f>K403/$K$676</f>
        <v>1.1542534238669496E-4</v>
      </c>
    </row>
    <row r="404" spans="1:12" x14ac:dyDescent="0.25">
      <c r="A404" s="4">
        <v>360900</v>
      </c>
      <c r="B404" s="5">
        <v>6</v>
      </c>
      <c r="C404">
        <f>B404/$B$676</f>
        <v>3.0127741624487829E-5</v>
      </c>
      <c r="D404" s="4">
        <v>360900</v>
      </c>
      <c r="E404" s="5">
        <v>7</v>
      </c>
      <c r="F404">
        <f>E404/$E$676</f>
        <v>3.5046611993951958E-5</v>
      </c>
      <c r="G404" s="4">
        <v>360900</v>
      </c>
      <c r="H404" s="5">
        <v>2</v>
      </c>
      <c r="I404">
        <f>H404/$H$676</f>
        <v>1.0091682939505407E-5</v>
      </c>
      <c r="J404" s="4">
        <v>360900</v>
      </c>
      <c r="K404" s="5">
        <v>0</v>
      </c>
      <c r="L404">
        <f>K404/$K$676</f>
        <v>0</v>
      </c>
    </row>
    <row r="405" spans="1:12" x14ac:dyDescent="0.25">
      <c r="A405" s="4">
        <v>361800</v>
      </c>
      <c r="B405" s="5">
        <v>9</v>
      </c>
      <c r="C405">
        <f>B405/$B$676</f>
        <v>4.5191612436731742E-5</v>
      </c>
      <c r="D405" s="4">
        <v>361800</v>
      </c>
      <c r="E405" s="5">
        <v>5</v>
      </c>
      <c r="F405">
        <f>E405/$E$676</f>
        <v>2.5033294281394255E-5</v>
      </c>
      <c r="G405" s="4">
        <v>361800</v>
      </c>
      <c r="H405" s="5">
        <v>2</v>
      </c>
      <c r="I405">
        <f>H405/$H$676</f>
        <v>1.0091682939505407E-5</v>
      </c>
      <c r="J405" s="4">
        <v>361800</v>
      </c>
      <c r="K405" s="5">
        <v>4</v>
      </c>
      <c r="L405">
        <f>K405/$K$676</f>
        <v>2.0073972588990429E-5</v>
      </c>
    </row>
    <row r="406" spans="1:12" x14ac:dyDescent="0.25">
      <c r="A406" s="4">
        <v>362700</v>
      </c>
      <c r="B406" s="5">
        <v>9</v>
      </c>
      <c r="C406">
        <f>B406/$B$676</f>
        <v>4.5191612436731742E-5</v>
      </c>
      <c r="D406" s="4">
        <v>362700</v>
      </c>
      <c r="E406" s="5">
        <v>5</v>
      </c>
      <c r="F406">
        <f>E406/$E$676</f>
        <v>2.5033294281394255E-5</v>
      </c>
      <c r="G406" s="4">
        <v>362700</v>
      </c>
      <c r="H406" s="5">
        <v>2</v>
      </c>
      <c r="I406">
        <f>H406/$H$676</f>
        <v>1.0091682939505407E-5</v>
      </c>
      <c r="J406" s="4">
        <v>362700</v>
      </c>
      <c r="K406" s="5">
        <v>3</v>
      </c>
      <c r="L406">
        <f>K406/$K$676</f>
        <v>1.5055479441742823E-5</v>
      </c>
    </row>
    <row r="407" spans="1:12" x14ac:dyDescent="0.25">
      <c r="A407" s="4">
        <v>363600</v>
      </c>
      <c r="B407" s="5">
        <v>13</v>
      </c>
      <c r="C407">
        <f>B407/$B$676</f>
        <v>6.5276773519723632E-5</v>
      </c>
      <c r="D407" s="4">
        <v>363600</v>
      </c>
      <c r="E407" s="5">
        <v>3</v>
      </c>
      <c r="F407">
        <f>E407/$E$676</f>
        <v>1.5019976568836553E-5</v>
      </c>
      <c r="G407" s="4">
        <v>363600</v>
      </c>
      <c r="H407" s="5">
        <v>13</v>
      </c>
      <c r="I407">
        <f>H407/$H$676</f>
        <v>6.5595939106785145E-5</v>
      </c>
      <c r="J407" s="4">
        <v>363600</v>
      </c>
      <c r="K407" s="5">
        <v>18</v>
      </c>
      <c r="L407">
        <f>K407/$K$676</f>
        <v>9.0332876650456941E-5</v>
      </c>
    </row>
    <row r="408" spans="1:12" x14ac:dyDescent="0.25">
      <c r="A408" s="4">
        <v>364500</v>
      </c>
      <c r="B408" s="5">
        <v>7</v>
      </c>
      <c r="C408">
        <f>B408/$B$676</f>
        <v>3.51490318952358E-5</v>
      </c>
      <c r="D408" s="4">
        <v>364500</v>
      </c>
      <c r="E408" s="5">
        <v>3</v>
      </c>
      <c r="F408">
        <f>E408/$E$676</f>
        <v>1.5019976568836553E-5</v>
      </c>
      <c r="G408" s="4">
        <v>364500</v>
      </c>
      <c r="H408" s="5">
        <v>9</v>
      </c>
      <c r="I408">
        <f>H408/$H$676</f>
        <v>4.5412573227774328E-5</v>
      </c>
      <c r="J408" s="4">
        <v>364500</v>
      </c>
      <c r="K408" s="5">
        <v>2</v>
      </c>
      <c r="L408">
        <f>K408/$K$676</f>
        <v>1.0036986294495215E-5</v>
      </c>
    </row>
    <row r="409" spans="1:12" x14ac:dyDescent="0.25">
      <c r="A409" s="4">
        <v>365400</v>
      </c>
      <c r="B409" s="5">
        <v>14</v>
      </c>
      <c r="C409">
        <f>B409/$B$676</f>
        <v>7.02980637904716E-5</v>
      </c>
      <c r="D409" s="4">
        <v>365400</v>
      </c>
      <c r="E409" s="5">
        <v>6</v>
      </c>
      <c r="F409">
        <f>E409/$E$676</f>
        <v>3.0039953137673105E-5</v>
      </c>
      <c r="G409" s="4">
        <v>365400</v>
      </c>
      <c r="H409" s="5">
        <v>2</v>
      </c>
      <c r="I409">
        <f>H409/$H$676</f>
        <v>1.0091682939505407E-5</v>
      </c>
      <c r="J409" s="4">
        <v>365400</v>
      </c>
      <c r="K409" s="5">
        <v>1</v>
      </c>
      <c r="L409">
        <f>K409/$K$676</f>
        <v>5.0184931472476073E-6</v>
      </c>
    </row>
    <row r="410" spans="1:12" x14ac:dyDescent="0.25">
      <c r="A410" s="4">
        <v>366300</v>
      </c>
      <c r="B410" s="5">
        <v>9</v>
      </c>
      <c r="C410">
        <f>B410/$B$676</f>
        <v>4.5191612436731742E-5</v>
      </c>
      <c r="D410" s="4">
        <v>366300</v>
      </c>
      <c r="E410" s="5">
        <v>10</v>
      </c>
      <c r="F410">
        <f>E410/$E$676</f>
        <v>5.0066588562788511E-5</v>
      </c>
      <c r="G410" s="4">
        <v>366300</v>
      </c>
      <c r="H410" s="5">
        <v>2</v>
      </c>
      <c r="I410">
        <f>H410/$H$676</f>
        <v>1.0091682939505407E-5</v>
      </c>
      <c r="J410" s="4">
        <v>366300</v>
      </c>
      <c r="K410" s="5">
        <v>2</v>
      </c>
      <c r="L410">
        <f>K410/$K$676</f>
        <v>1.0036986294495215E-5</v>
      </c>
    </row>
    <row r="411" spans="1:12" x14ac:dyDescent="0.25">
      <c r="A411" s="4">
        <v>367200</v>
      </c>
      <c r="B411" s="5">
        <v>10</v>
      </c>
      <c r="C411">
        <f>B411/$B$676</f>
        <v>5.0212902707479716E-5</v>
      </c>
      <c r="D411" s="4">
        <v>367200</v>
      </c>
      <c r="E411" s="5">
        <v>6</v>
      </c>
      <c r="F411">
        <f>E411/$E$676</f>
        <v>3.0039953137673105E-5</v>
      </c>
      <c r="G411" s="4">
        <v>367200</v>
      </c>
      <c r="H411" s="5">
        <v>4</v>
      </c>
      <c r="I411">
        <f>H411/$H$676</f>
        <v>2.0183365879010814E-5</v>
      </c>
      <c r="J411" s="4">
        <v>367200</v>
      </c>
      <c r="K411" s="5">
        <v>0</v>
      </c>
      <c r="L411">
        <f>K411/$K$676</f>
        <v>0</v>
      </c>
    </row>
    <row r="412" spans="1:12" x14ac:dyDescent="0.25">
      <c r="A412" s="4">
        <v>368100</v>
      </c>
      <c r="B412" s="5">
        <v>11</v>
      </c>
      <c r="C412">
        <f>B412/$B$676</f>
        <v>5.5234192978227684E-5</v>
      </c>
      <c r="D412" s="4">
        <v>368100</v>
      </c>
      <c r="E412" s="5">
        <v>6</v>
      </c>
      <c r="F412">
        <f>E412/$E$676</f>
        <v>3.0039953137673105E-5</v>
      </c>
      <c r="G412" s="4">
        <v>368100</v>
      </c>
      <c r="H412" s="5">
        <v>2</v>
      </c>
      <c r="I412">
        <f>H412/$H$676</f>
        <v>1.0091682939505407E-5</v>
      </c>
      <c r="J412" s="4">
        <v>368100</v>
      </c>
      <c r="K412" s="5">
        <v>2</v>
      </c>
      <c r="L412">
        <f>K412/$K$676</f>
        <v>1.0036986294495215E-5</v>
      </c>
    </row>
    <row r="413" spans="1:12" x14ac:dyDescent="0.25">
      <c r="A413" s="4">
        <v>369000</v>
      </c>
      <c r="B413" s="5">
        <v>4</v>
      </c>
      <c r="C413">
        <f>B413/$B$676</f>
        <v>2.0085161082991887E-5</v>
      </c>
      <c r="D413" s="4">
        <v>369000</v>
      </c>
      <c r="E413" s="5">
        <v>1</v>
      </c>
      <c r="F413">
        <f>E413/$E$676</f>
        <v>5.0066588562788506E-6</v>
      </c>
      <c r="G413" s="4">
        <v>369000</v>
      </c>
      <c r="H413" s="5">
        <v>2</v>
      </c>
      <c r="I413">
        <f>H413/$H$676</f>
        <v>1.0091682939505407E-5</v>
      </c>
      <c r="J413" s="4">
        <v>369000</v>
      </c>
      <c r="K413" s="5">
        <v>2</v>
      </c>
      <c r="L413">
        <f>K413/$K$676</f>
        <v>1.0036986294495215E-5</v>
      </c>
    </row>
    <row r="414" spans="1:12" x14ac:dyDescent="0.25">
      <c r="A414" s="4">
        <v>369900</v>
      </c>
      <c r="B414" s="5">
        <v>4</v>
      </c>
      <c r="C414">
        <f>B414/$B$676</f>
        <v>2.0085161082991887E-5</v>
      </c>
      <c r="D414" s="4">
        <v>369900</v>
      </c>
      <c r="E414" s="5">
        <v>1</v>
      </c>
      <c r="F414">
        <f>E414/$E$676</f>
        <v>5.0066588562788506E-6</v>
      </c>
      <c r="G414" s="4">
        <v>369900</v>
      </c>
      <c r="H414" s="5">
        <v>1</v>
      </c>
      <c r="I414">
        <f>H414/$H$676</f>
        <v>5.0458414697527036E-6</v>
      </c>
      <c r="J414" s="4">
        <v>369900</v>
      </c>
      <c r="K414" s="5">
        <v>3</v>
      </c>
      <c r="L414">
        <f>K414/$K$676</f>
        <v>1.5055479441742823E-5</v>
      </c>
    </row>
    <row r="415" spans="1:12" x14ac:dyDescent="0.25">
      <c r="A415" s="4">
        <v>370800</v>
      </c>
      <c r="B415" s="5">
        <v>9</v>
      </c>
      <c r="C415">
        <f>B415/$B$676</f>
        <v>4.5191612436731742E-5</v>
      </c>
      <c r="D415" s="4">
        <v>370800</v>
      </c>
      <c r="E415" s="5">
        <v>3</v>
      </c>
      <c r="F415">
        <f>E415/$E$676</f>
        <v>1.5019976568836553E-5</v>
      </c>
      <c r="G415" s="4">
        <v>370800</v>
      </c>
      <c r="H415" s="5">
        <v>2</v>
      </c>
      <c r="I415">
        <f>H415/$H$676</f>
        <v>1.0091682939505407E-5</v>
      </c>
      <c r="J415" s="4">
        <v>370800</v>
      </c>
      <c r="K415" s="5">
        <v>3</v>
      </c>
      <c r="L415">
        <f>K415/$K$676</f>
        <v>1.5055479441742823E-5</v>
      </c>
    </row>
    <row r="416" spans="1:12" x14ac:dyDescent="0.25">
      <c r="A416" s="4">
        <v>371700</v>
      </c>
      <c r="B416" s="5">
        <v>7</v>
      </c>
      <c r="C416">
        <f>B416/$B$676</f>
        <v>3.51490318952358E-5</v>
      </c>
      <c r="D416" s="4">
        <v>371700</v>
      </c>
      <c r="E416" s="5">
        <v>3</v>
      </c>
      <c r="F416">
        <f>E416/$E$676</f>
        <v>1.5019976568836553E-5</v>
      </c>
      <c r="G416" s="4">
        <v>371700</v>
      </c>
      <c r="H416" s="5">
        <v>6</v>
      </c>
      <c r="I416">
        <f>H416/$H$676</f>
        <v>3.027504881851622E-5</v>
      </c>
      <c r="J416" s="4">
        <v>371700</v>
      </c>
      <c r="K416" s="5">
        <v>2</v>
      </c>
      <c r="L416">
        <f>K416/$K$676</f>
        <v>1.0036986294495215E-5</v>
      </c>
    </row>
    <row r="417" spans="1:12" x14ac:dyDescent="0.25">
      <c r="A417" s="4">
        <v>372600</v>
      </c>
      <c r="B417" s="5">
        <v>6</v>
      </c>
      <c r="C417">
        <f>B417/$B$676</f>
        <v>3.0127741624487829E-5</v>
      </c>
      <c r="D417" s="4">
        <v>372600</v>
      </c>
      <c r="E417" s="5">
        <v>8</v>
      </c>
      <c r="F417">
        <f>E417/$E$676</f>
        <v>4.0053270850230804E-5</v>
      </c>
      <c r="G417" s="4">
        <v>372600</v>
      </c>
      <c r="H417" s="5">
        <v>0</v>
      </c>
      <c r="I417">
        <f>H417/$H$676</f>
        <v>0</v>
      </c>
      <c r="J417" s="4">
        <v>372600</v>
      </c>
      <c r="K417" s="5">
        <v>3</v>
      </c>
      <c r="L417">
        <f>K417/$K$676</f>
        <v>1.5055479441742823E-5</v>
      </c>
    </row>
    <row r="418" spans="1:12" x14ac:dyDescent="0.25">
      <c r="A418" s="4">
        <v>373500</v>
      </c>
      <c r="B418" s="5">
        <v>12</v>
      </c>
      <c r="C418">
        <f>B418/$B$676</f>
        <v>6.0255483248975658E-5</v>
      </c>
      <c r="D418" s="4">
        <v>373500</v>
      </c>
      <c r="E418" s="5">
        <v>31</v>
      </c>
      <c r="F418">
        <f>E418/$E$676</f>
        <v>1.5520642454464438E-4</v>
      </c>
      <c r="G418" s="4">
        <v>373500</v>
      </c>
      <c r="H418" s="5">
        <v>2</v>
      </c>
      <c r="I418">
        <f>H418/$H$676</f>
        <v>1.0091682939505407E-5</v>
      </c>
      <c r="J418" s="4">
        <v>373500</v>
      </c>
      <c r="K418" s="5">
        <v>3</v>
      </c>
      <c r="L418">
        <f>K418/$K$676</f>
        <v>1.5055479441742823E-5</v>
      </c>
    </row>
    <row r="419" spans="1:12" x14ac:dyDescent="0.25">
      <c r="A419" s="4">
        <v>374400</v>
      </c>
      <c r="B419" s="5">
        <v>4</v>
      </c>
      <c r="C419">
        <f>B419/$B$676</f>
        <v>2.0085161082991887E-5</v>
      </c>
      <c r="D419" s="4">
        <v>374400</v>
      </c>
      <c r="E419" s="5">
        <v>1</v>
      </c>
      <c r="F419">
        <f>E419/$E$676</f>
        <v>5.0066588562788506E-6</v>
      </c>
      <c r="G419" s="4">
        <v>374400</v>
      </c>
      <c r="H419" s="5">
        <v>6</v>
      </c>
      <c r="I419">
        <f>H419/$H$676</f>
        <v>3.027504881851622E-5</v>
      </c>
      <c r="J419" s="4">
        <v>374400</v>
      </c>
      <c r="K419" s="5">
        <v>1</v>
      </c>
      <c r="L419">
        <f>K419/$K$676</f>
        <v>5.0184931472476073E-6</v>
      </c>
    </row>
    <row r="420" spans="1:12" x14ac:dyDescent="0.25">
      <c r="A420" s="4">
        <v>375300</v>
      </c>
      <c r="B420" s="5">
        <v>2</v>
      </c>
      <c r="C420">
        <f>B420/$B$676</f>
        <v>1.0042580541495944E-5</v>
      </c>
      <c r="D420" s="4">
        <v>375300</v>
      </c>
      <c r="E420" s="5">
        <v>6</v>
      </c>
      <c r="F420">
        <f>E420/$E$676</f>
        <v>3.0039953137673105E-5</v>
      </c>
      <c r="G420" s="4">
        <v>375300</v>
      </c>
      <c r="H420" s="5">
        <v>2</v>
      </c>
      <c r="I420">
        <f>H420/$H$676</f>
        <v>1.0091682939505407E-5</v>
      </c>
      <c r="J420" s="4">
        <v>375300</v>
      </c>
      <c r="K420" s="5">
        <v>2</v>
      </c>
      <c r="L420">
        <f>K420/$K$676</f>
        <v>1.0036986294495215E-5</v>
      </c>
    </row>
    <row r="421" spans="1:12" x14ac:dyDescent="0.25">
      <c r="A421" s="4">
        <v>376200</v>
      </c>
      <c r="B421" s="5">
        <v>7</v>
      </c>
      <c r="C421">
        <f>B421/$B$676</f>
        <v>3.51490318952358E-5</v>
      </c>
      <c r="D421" s="4">
        <v>376200</v>
      </c>
      <c r="E421" s="5">
        <v>3</v>
      </c>
      <c r="F421">
        <f>E421/$E$676</f>
        <v>1.5019976568836553E-5</v>
      </c>
      <c r="G421" s="4">
        <v>376200</v>
      </c>
      <c r="H421" s="5">
        <v>2</v>
      </c>
      <c r="I421">
        <f>H421/$H$676</f>
        <v>1.0091682939505407E-5</v>
      </c>
      <c r="J421" s="4">
        <v>376200</v>
      </c>
      <c r="K421" s="5">
        <v>3</v>
      </c>
      <c r="L421">
        <f>K421/$K$676</f>
        <v>1.5055479441742823E-5</v>
      </c>
    </row>
    <row r="422" spans="1:12" x14ac:dyDescent="0.25">
      <c r="A422" s="4">
        <v>377100</v>
      </c>
      <c r="B422" s="5">
        <v>10</v>
      </c>
      <c r="C422">
        <f>B422/$B$676</f>
        <v>5.0212902707479716E-5</v>
      </c>
      <c r="D422" s="4">
        <v>377100</v>
      </c>
      <c r="E422" s="5">
        <v>0</v>
      </c>
      <c r="F422">
        <f>E422/$E$676</f>
        <v>0</v>
      </c>
      <c r="G422" s="4">
        <v>377100</v>
      </c>
      <c r="H422" s="5">
        <v>8</v>
      </c>
      <c r="I422">
        <f>H422/$H$676</f>
        <v>4.0366731758021628E-5</v>
      </c>
      <c r="J422" s="4">
        <v>377100</v>
      </c>
      <c r="K422" s="5">
        <v>1</v>
      </c>
      <c r="L422">
        <f>K422/$K$676</f>
        <v>5.0184931472476073E-6</v>
      </c>
    </row>
    <row r="423" spans="1:12" x14ac:dyDescent="0.25">
      <c r="A423" s="4">
        <v>378000</v>
      </c>
      <c r="B423" s="5">
        <v>3</v>
      </c>
      <c r="C423">
        <f>B423/$B$676</f>
        <v>1.5063870812243914E-5</v>
      </c>
      <c r="D423" s="4">
        <v>378000</v>
      </c>
      <c r="E423" s="5">
        <v>6</v>
      </c>
      <c r="F423">
        <f>E423/$E$676</f>
        <v>3.0039953137673105E-5</v>
      </c>
      <c r="G423" s="4">
        <v>378000</v>
      </c>
      <c r="H423" s="5">
        <v>6</v>
      </c>
      <c r="I423">
        <f>H423/$H$676</f>
        <v>3.027504881851622E-5</v>
      </c>
      <c r="J423" s="4">
        <v>378000</v>
      </c>
      <c r="K423" s="5">
        <v>22</v>
      </c>
      <c r="L423">
        <f>K423/$K$676</f>
        <v>1.1040684923944736E-4</v>
      </c>
    </row>
    <row r="424" spans="1:12" x14ac:dyDescent="0.25">
      <c r="A424" s="4">
        <v>378900</v>
      </c>
      <c r="B424" s="5">
        <v>8</v>
      </c>
      <c r="C424">
        <f>B424/$B$676</f>
        <v>4.0170322165983774E-5</v>
      </c>
      <c r="D424" s="4">
        <v>378900</v>
      </c>
      <c r="E424" s="5">
        <v>2</v>
      </c>
      <c r="F424">
        <f>E424/$E$676</f>
        <v>1.0013317712557701E-5</v>
      </c>
      <c r="G424" s="4">
        <v>378900</v>
      </c>
      <c r="H424" s="5">
        <v>3</v>
      </c>
      <c r="I424">
        <f>H424/$H$676</f>
        <v>1.513752440925811E-5</v>
      </c>
      <c r="J424" s="4">
        <v>378900</v>
      </c>
      <c r="K424" s="5">
        <v>3</v>
      </c>
      <c r="L424">
        <f>K424/$K$676</f>
        <v>1.5055479441742823E-5</v>
      </c>
    </row>
    <row r="425" spans="1:12" x14ac:dyDescent="0.25">
      <c r="A425" s="4">
        <v>379800</v>
      </c>
      <c r="B425" s="5">
        <v>6</v>
      </c>
      <c r="C425">
        <f>B425/$B$676</f>
        <v>3.0127741624487829E-5</v>
      </c>
      <c r="D425" s="4">
        <v>379800</v>
      </c>
      <c r="E425" s="5">
        <v>5</v>
      </c>
      <c r="F425">
        <f>E425/$E$676</f>
        <v>2.5033294281394255E-5</v>
      </c>
      <c r="G425" s="4">
        <v>379800</v>
      </c>
      <c r="H425" s="5">
        <v>2</v>
      </c>
      <c r="I425">
        <f>H425/$H$676</f>
        <v>1.0091682939505407E-5</v>
      </c>
      <c r="J425" s="4">
        <v>379800</v>
      </c>
      <c r="K425" s="5">
        <v>2</v>
      </c>
      <c r="L425">
        <f>K425/$K$676</f>
        <v>1.0036986294495215E-5</v>
      </c>
    </row>
    <row r="426" spans="1:12" x14ac:dyDescent="0.25">
      <c r="A426" s="4">
        <v>380700</v>
      </c>
      <c r="B426" s="5">
        <v>3</v>
      </c>
      <c r="C426">
        <f>B426/$B$676</f>
        <v>1.5063870812243914E-5</v>
      </c>
      <c r="D426" s="4">
        <v>380700</v>
      </c>
      <c r="E426" s="5">
        <v>1</v>
      </c>
      <c r="F426">
        <f>E426/$E$676</f>
        <v>5.0066588562788506E-6</v>
      </c>
      <c r="G426" s="4">
        <v>380700</v>
      </c>
      <c r="H426" s="5">
        <v>6</v>
      </c>
      <c r="I426">
        <f>H426/$H$676</f>
        <v>3.027504881851622E-5</v>
      </c>
      <c r="J426" s="4">
        <v>380700</v>
      </c>
      <c r="K426" s="5">
        <v>2</v>
      </c>
      <c r="L426">
        <f>K426/$K$676</f>
        <v>1.0036986294495215E-5</v>
      </c>
    </row>
    <row r="427" spans="1:12" x14ac:dyDescent="0.25">
      <c r="A427" s="4">
        <v>381600</v>
      </c>
      <c r="B427" s="5">
        <v>5</v>
      </c>
      <c r="C427">
        <f>B427/$B$676</f>
        <v>2.5106451353739858E-5</v>
      </c>
      <c r="D427" s="4">
        <v>381600</v>
      </c>
      <c r="E427" s="5">
        <v>0</v>
      </c>
      <c r="F427">
        <f>E427/$E$676</f>
        <v>0</v>
      </c>
      <c r="G427" s="4">
        <v>381600</v>
      </c>
      <c r="H427" s="5">
        <v>0</v>
      </c>
      <c r="I427">
        <f>H427/$H$676</f>
        <v>0</v>
      </c>
      <c r="J427" s="4">
        <v>381600</v>
      </c>
      <c r="K427" s="5">
        <v>0</v>
      </c>
      <c r="L427">
        <f>K427/$K$676</f>
        <v>0</v>
      </c>
    </row>
    <row r="428" spans="1:12" x14ac:dyDescent="0.25">
      <c r="A428" s="4">
        <v>382500</v>
      </c>
      <c r="B428" s="5">
        <v>6</v>
      </c>
      <c r="C428">
        <f>B428/$B$676</f>
        <v>3.0127741624487829E-5</v>
      </c>
      <c r="D428" s="4">
        <v>382500</v>
      </c>
      <c r="E428" s="5">
        <v>1</v>
      </c>
      <c r="F428">
        <f>E428/$E$676</f>
        <v>5.0066588562788506E-6</v>
      </c>
      <c r="G428" s="4">
        <v>382500</v>
      </c>
      <c r="H428" s="5">
        <v>5</v>
      </c>
      <c r="I428">
        <f>H428/$H$676</f>
        <v>2.5229207348763517E-5</v>
      </c>
      <c r="J428" s="4">
        <v>382500</v>
      </c>
      <c r="K428" s="5">
        <v>1</v>
      </c>
      <c r="L428">
        <f>K428/$K$676</f>
        <v>5.0184931472476073E-6</v>
      </c>
    </row>
    <row r="429" spans="1:12" x14ac:dyDescent="0.25">
      <c r="A429" s="4">
        <v>383400</v>
      </c>
      <c r="B429" s="5">
        <v>5</v>
      </c>
      <c r="C429">
        <f>B429/$B$676</f>
        <v>2.5106451353739858E-5</v>
      </c>
      <c r="D429" s="4">
        <v>383400</v>
      </c>
      <c r="E429" s="5">
        <v>1</v>
      </c>
      <c r="F429">
        <f>E429/$E$676</f>
        <v>5.0066588562788506E-6</v>
      </c>
      <c r="G429" s="4">
        <v>383400</v>
      </c>
      <c r="H429" s="5">
        <v>0</v>
      </c>
      <c r="I429">
        <f>H429/$H$676</f>
        <v>0</v>
      </c>
      <c r="J429" s="4">
        <v>383400</v>
      </c>
      <c r="K429" s="5">
        <v>0</v>
      </c>
      <c r="L429">
        <f>K429/$K$676</f>
        <v>0</v>
      </c>
    </row>
    <row r="430" spans="1:12" x14ac:dyDescent="0.25">
      <c r="A430" s="4">
        <v>384300</v>
      </c>
      <c r="B430" s="5">
        <v>10</v>
      </c>
      <c r="C430">
        <f>B430/$B$676</f>
        <v>5.0212902707479716E-5</v>
      </c>
      <c r="D430" s="4">
        <v>384300</v>
      </c>
      <c r="E430" s="5">
        <v>1</v>
      </c>
      <c r="F430">
        <f>E430/$E$676</f>
        <v>5.0066588562788506E-6</v>
      </c>
      <c r="G430" s="4">
        <v>384300</v>
      </c>
      <c r="H430" s="5">
        <v>1</v>
      </c>
      <c r="I430">
        <f>H430/$H$676</f>
        <v>5.0458414697527036E-6</v>
      </c>
      <c r="J430" s="4">
        <v>384300</v>
      </c>
      <c r="K430" s="5">
        <v>7</v>
      </c>
      <c r="L430">
        <f>K430/$K$676</f>
        <v>3.5129452030733254E-5</v>
      </c>
    </row>
    <row r="431" spans="1:12" x14ac:dyDescent="0.25">
      <c r="A431" s="4">
        <v>385200</v>
      </c>
      <c r="B431" s="5">
        <v>9</v>
      </c>
      <c r="C431">
        <f>B431/$B$676</f>
        <v>4.5191612436731742E-5</v>
      </c>
      <c r="D431" s="4">
        <v>385200</v>
      </c>
      <c r="E431" s="5">
        <v>8</v>
      </c>
      <c r="F431">
        <f>E431/$E$676</f>
        <v>4.0053270850230804E-5</v>
      </c>
      <c r="G431" s="4">
        <v>385200</v>
      </c>
      <c r="H431" s="5">
        <v>1</v>
      </c>
      <c r="I431">
        <f>H431/$H$676</f>
        <v>5.0458414697527036E-6</v>
      </c>
      <c r="J431" s="4">
        <v>385200</v>
      </c>
      <c r="K431" s="5">
        <v>2</v>
      </c>
      <c r="L431">
        <f>K431/$K$676</f>
        <v>1.0036986294495215E-5</v>
      </c>
    </row>
    <row r="432" spans="1:12" x14ac:dyDescent="0.25">
      <c r="A432" s="4">
        <v>386100</v>
      </c>
      <c r="B432" s="5">
        <v>10</v>
      </c>
      <c r="C432">
        <f>B432/$B$676</f>
        <v>5.0212902707479716E-5</v>
      </c>
      <c r="D432" s="4">
        <v>386100</v>
      </c>
      <c r="E432" s="5">
        <v>1</v>
      </c>
      <c r="F432">
        <f>E432/$E$676</f>
        <v>5.0066588562788506E-6</v>
      </c>
      <c r="G432" s="4">
        <v>386100</v>
      </c>
      <c r="H432" s="5">
        <v>1</v>
      </c>
      <c r="I432">
        <f>H432/$H$676</f>
        <v>5.0458414697527036E-6</v>
      </c>
      <c r="J432" s="4">
        <v>386100</v>
      </c>
      <c r="K432" s="5">
        <v>1</v>
      </c>
      <c r="L432">
        <f>K432/$K$676</f>
        <v>5.0184931472476073E-6</v>
      </c>
    </row>
    <row r="433" spans="1:12" x14ac:dyDescent="0.25">
      <c r="A433" s="4">
        <v>387000</v>
      </c>
      <c r="B433" s="5">
        <v>8</v>
      </c>
      <c r="C433">
        <f>B433/$B$676</f>
        <v>4.0170322165983774E-5</v>
      </c>
      <c r="D433" s="4">
        <v>387000</v>
      </c>
      <c r="E433" s="5">
        <v>3</v>
      </c>
      <c r="F433">
        <f>E433/$E$676</f>
        <v>1.5019976568836553E-5</v>
      </c>
      <c r="G433" s="4">
        <v>387000</v>
      </c>
      <c r="H433" s="5">
        <v>2</v>
      </c>
      <c r="I433">
        <f>H433/$H$676</f>
        <v>1.0091682939505407E-5</v>
      </c>
      <c r="J433" s="4">
        <v>387000</v>
      </c>
      <c r="K433" s="5">
        <v>2</v>
      </c>
      <c r="L433">
        <f>K433/$K$676</f>
        <v>1.0036986294495215E-5</v>
      </c>
    </row>
    <row r="434" spans="1:12" x14ac:dyDescent="0.25">
      <c r="A434" s="4">
        <v>387900</v>
      </c>
      <c r="B434" s="5">
        <v>8</v>
      </c>
      <c r="C434">
        <f>B434/$B$676</f>
        <v>4.0170322165983774E-5</v>
      </c>
      <c r="D434" s="4">
        <v>387900</v>
      </c>
      <c r="E434" s="5">
        <v>2</v>
      </c>
      <c r="F434">
        <f>E434/$E$676</f>
        <v>1.0013317712557701E-5</v>
      </c>
      <c r="G434" s="4">
        <v>387900</v>
      </c>
      <c r="H434" s="5">
        <v>1</v>
      </c>
      <c r="I434">
        <f>H434/$H$676</f>
        <v>5.0458414697527036E-6</v>
      </c>
      <c r="J434" s="4">
        <v>387900</v>
      </c>
      <c r="K434" s="5">
        <v>3</v>
      </c>
      <c r="L434">
        <f>K434/$K$676</f>
        <v>1.5055479441742823E-5</v>
      </c>
    </row>
    <row r="435" spans="1:12" x14ac:dyDescent="0.25">
      <c r="A435" s="4">
        <v>388800</v>
      </c>
      <c r="B435" s="5">
        <v>7</v>
      </c>
      <c r="C435">
        <f>B435/$B$676</f>
        <v>3.51490318952358E-5</v>
      </c>
      <c r="D435" s="4">
        <v>388800</v>
      </c>
      <c r="E435" s="5">
        <v>1</v>
      </c>
      <c r="F435">
        <f>E435/$E$676</f>
        <v>5.0066588562788506E-6</v>
      </c>
      <c r="G435" s="4">
        <v>388800</v>
      </c>
      <c r="H435" s="5">
        <v>0</v>
      </c>
      <c r="I435">
        <f>H435/$H$676</f>
        <v>0</v>
      </c>
      <c r="J435" s="4">
        <v>388800</v>
      </c>
      <c r="K435" s="5">
        <v>2</v>
      </c>
      <c r="L435">
        <f>K435/$K$676</f>
        <v>1.0036986294495215E-5</v>
      </c>
    </row>
    <row r="436" spans="1:12" x14ac:dyDescent="0.25">
      <c r="A436" s="4">
        <v>389700</v>
      </c>
      <c r="B436" s="5">
        <v>9</v>
      </c>
      <c r="C436">
        <f>B436/$B$676</f>
        <v>4.5191612436731742E-5</v>
      </c>
      <c r="D436" s="4">
        <v>389700</v>
      </c>
      <c r="E436" s="5">
        <v>4</v>
      </c>
      <c r="F436">
        <f>E436/$E$676</f>
        <v>2.0026635425115402E-5</v>
      </c>
      <c r="G436" s="4">
        <v>389700</v>
      </c>
      <c r="H436" s="5">
        <v>2</v>
      </c>
      <c r="I436">
        <f>H436/$H$676</f>
        <v>1.0091682939505407E-5</v>
      </c>
      <c r="J436" s="4">
        <v>389700</v>
      </c>
      <c r="K436" s="5">
        <v>3</v>
      </c>
      <c r="L436">
        <f>K436/$K$676</f>
        <v>1.5055479441742823E-5</v>
      </c>
    </row>
    <row r="437" spans="1:12" x14ac:dyDescent="0.25">
      <c r="A437" s="4">
        <v>390600</v>
      </c>
      <c r="B437" s="5">
        <v>5</v>
      </c>
      <c r="C437">
        <f>B437/$B$676</f>
        <v>2.5106451353739858E-5</v>
      </c>
      <c r="D437" s="4">
        <v>390600</v>
      </c>
      <c r="E437" s="5">
        <v>2</v>
      </c>
      <c r="F437">
        <f>E437/$E$676</f>
        <v>1.0013317712557701E-5</v>
      </c>
      <c r="G437" s="4">
        <v>390600</v>
      </c>
      <c r="H437" s="5">
        <v>2</v>
      </c>
      <c r="I437">
        <f>H437/$H$676</f>
        <v>1.0091682939505407E-5</v>
      </c>
      <c r="J437" s="4">
        <v>390600</v>
      </c>
      <c r="K437" s="5">
        <v>4</v>
      </c>
      <c r="L437">
        <f>K437/$K$676</f>
        <v>2.0073972588990429E-5</v>
      </c>
    </row>
    <row r="438" spans="1:12" x14ac:dyDescent="0.25">
      <c r="A438" s="4">
        <v>391500</v>
      </c>
      <c r="B438" s="5">
        <v>5</v>
      </c>
      <c r="C438">
        <f>B438/$B$676</f>
        <v>2.5106451353739858E-5</v>
      </c>
      <c r="D438" s="4">
        <v>391500</v>
      </c>
      <c r="E438" s="5">
        <v>3</v>
      </c>
      <c r="F438">
        <f>E438/$E$676</f>
        <v>1.5019976568836553E-5</v>
      </c>
      <c r="G438" s="4">
        <v>391500</v>
      </c>
      <c r="H438" s="5">
        <v>19</v>
      </c>
      <c r="I438">
        <f>H438/$H$676</f>
        <v>9.5870987925301368E-5</v>
      </c>
      <c r="J438" s="4">
        <v>391500</v>
      </c>
      <c r="K438" s="5">
        <v>1</v>
      </c>
      <c r="L438">
        <f>K438/$K$676</f>
        <v>5.0184931472476073E-6</v>
      </c>
    </row>
    <row r="439" spans="1:12" x14ac:dyDescent="0.25">
      <c r="A439" s="4">
        <v>392400</v>
      </c>
      <c r="B439" s="5">
        <v>9</v>
      </c>
      <c r="C439">
        <f>B439/$B$676</f>
        <v>4.5191612436731742E-5</v>
      </c>
      <c r="D439" s="4">
        <v>392400</v>
      </c>
      <c r="E439" s="5">
        <v>3</v>
      </c>
      <c r="F439">
        <f>E439/$E$676</f>
        <v>1.5019976568836553E-5</v>
      </c>
      <c r="G439" s="4">
        <v>392400</v>
      </c>
      <c r="H439" s="5">
        <v>12</v>
      </c>
      <c r="I439">
        <f>H439/$H$676</f>
        <v>6.0550097637032439E-5</v>
      </c>
      <c r="J439" s="4">
        <v>392400</v>
      </c>
      <c r="K439" s="5">
        <v>3</v>
      </c>
      <c r="L439">
        <f>K439/$K$676</f>
        <v>1.5055479441742823E-5</v>
      </c>
    </row>
    <row r="440" spans="1:12" x14ac:dyDescent="0.25">
      <c r="A440" s="4">
        <v>393300</v>
      </c>
      <c r="B440" s="5">
        <v>8</v>
      </c>
      <c r="C440">
        <f>B440/$B$676</f>
        <v>4.0170322165983774E-5</v>
      </c>
      <c r="D440" s="4">
        <v>393300</v>
      </c>
      <c r="E440" s="5">
        <v>4</v>
      </c>
      <c r="F440">
        <f>E440/$E$676</f>
        <v>2.0026635425115402E-5</v>
      </c>
      <c r="G440" s="4">
        <v>393300</v>
      </c>
      <c r="H440" s="5">
        <v>6</v>
      </c>
      <c r="I440">
        <f>H440/$H$676</f>
        <v>3.027504881851622E-5</v>
      </c>
      <c r="J440" s="4">
        <v>393300</v>
      </c>
      <c r="K440" s="5">
        <v>1</v>
      </c>
      <c r="L440">
        <f>K440/$K$676</f>
        <v>5.0184931472476073E-6</v>
      </c>
    </row>
    <row r="441" spans="1:12" x14ac:dyDescent="0.25">
      <c r="A441" s="4">
        <v>394200</v>
      </c>
      <c r="B441" s="5">
        <v>8</v>
      </c>
      <c r="C441">
        <f>B441/$B$676</f>
        <v>4.0170322165983774E-5</v>
      </c>
      <c r="D441" s="4">
        <v>394200</v>
      </c>
      <c r="E441" s="5">
        <v>2</v>
      </c>
      <c r="F441">
        <f>E441/$E$676</f>
        <v>1.0013317712557701E-5</v>
      </c>
      <c r="G441" s="4">
        <v>394200</v>
      </c>
      <c r="H441" s="5">
        <v>1</v>
      </c>
      <c r="I441">
        <f>H441/$H$676</f>
        <v>5.0458414697527036E-6</v>
      </c>
      <c r="J441" s="4">
        <v>394200</v>
      </c>
      <c r="K441" s="5">
        <v>2</v>
      </c>
      <c r="L441">
        <f>K441/$K$676</f>
        <v>1.0036986294495215E-5</v>
      </c>
    </row>
    <row r="442" spans="1:12" x14ac:dyDescent="0.25">
      <c r="A442" s="4">
        <v>395100</v>
      </c>
      <c r="B442" s="5">
        <v>5</v>
      </c>
      <c r="C442">
        <f>B442/$B$676</f>
        <v>2.5106451353739858E-5</v>
      </c>
      <c r="D442" s="4">
        <v>395100</v>
      </c>
      <c r="E442" s="5">
        <v>2</v>
      </c>
      <c r="F442">
        <f>E442/$E$676</f>
        <v>1.0013317712557701E-5</v>
      </c>
      <c r="G442" s="4">
        <v>395100</v>
      </c>
      <c r="H442" s="5">
        <v>1</v>
      </c>
      <c r="I442">
        <f>H442/$H$676</f>
        <v>5.0458414697527036E-6</v>
      </c>
      <c r="J442" s="4">
        <v>395100</v>
      </c>
      <c r="K442" s="5">
        <v>13</v>
      </c>
      <c r="L442">
        <f>K442/$K$676</f>
        <v>6.5240410914218903E-5</v>
      </c>
    </row>
    <row r="443" spans="1:12" x14ac:dyDescent="0.25">
      <c r="A443" s="4">
        <v>396000</v>
      </c>
      <c r="B443" s="5">
        <v>2</v>
      </c>
      <c r="C443">
        <f>B443/$B$676</f>
        <v>1.0042580541495944E-5</v>
      </c>
      <c r="D443" s="4">
        <v>396000</v>
      </c>
      <c r="E443" s="5">
        <v>3</v>
      </c>
      <c r="F443">
        <f>E443/$E$676</f>
        <v>1.5019976568836553E-5</v>
      </c>
      <c r="G443" s="4">
        <v>396000</v>
      </c>
      <c r="H443" s="5">
        <v>2</v>
      </c>
      <c r="I443">
        <f>H443/$H$676</f>
        <v>1.0091682939505407E-5</v>
      </c>
      <c r="J443" s="4">
        <v>396000</v>
      </c>
      <c r="K443" s="5">
        <v>2</v>
      </c>
      <c r="L443">
        <f>K443/$K$676</f>
        <v>1.0036986294495215E-5</v>
      </c>
    </row>
    <row r="444" spans="1:12" x14ac:dyDescent="0.25">
      <c r="A444" s="4">
        <v>396900</v>
      </c>
      <c r="B444" s="5">
        <v>4</v>
      </c>
      <c r="C444">
        <f>B444/$B$676</f>
        <v>2.0085161082991887E-5</v>
      </c>
      <c r="D444" s="4">
        <v>396900</v>
      </c>
      <c r="E444" s="5">
        <v>2</v>
      </c>
      <c r="F444">
        <f>E444/$E$676</f>
        <v>1.0013317712557701E-5</v>
      </c>
      <c r="G444" s="4">
        <v>396900</v>
      </c>
      <c r="H444" s="5">
        <v>0</v>
      </c>
      <c r="I444">
        <f>H444/$H$676</f>
        <v>0</v>
      </c>
      <c r="J444" s="4">
        <v>396900</v>
      </c>
      <c r="K444" s="5">
        <v>3</v>
      </c>
      <c r="L444">
        <f>K444/$K$676</f>
        <v>1.5055479441742823E-5</v>
      </c>
    </row>
    <row r="445" spans="1:12" x14ac:dyDescent="0.25">
      <c r="A445" s="4">
        <v>397800</v>
      </c>
      <c r="B445" s="5">
        <v>8</v>
      </c>
      <c r="C445">
        <f>B445/$B$676</f>
        <v>4.0170322165983774E-5</v>
      </c>
      <c r="D445" s="4">
        <v>397800</v>
      </c>
      <c r="E445" s="5">
        <v>13</v>
      </c>
      <c r="F445">
        <f>E445/$E$676</f>
        <v>6.5086565131625056E-5</v>
      </c>
      <c r="G445" s="4">
        <v>397800</v>
      </c>
      <c r="H445" s="5">
        <v>1</v>
      </c>
      <c r="I445">
        <f>H445/$H$676</f>
        <v>5.0458414697527036E-6</v>
      </c>
      <c r="J445" s="4">
        <v>397800</v>
      </c>
      <c r="K445" s="5">
        <v>3</v>
      </c>
      <c r="L445">
        <f>K445/$K$676</f>
        <v>1.5055479441742823E-5</v>
      </c>
    </row>
    <row r="446" spans="1:12" x14ac:dyDescent="0.25">
      <c r="A446" s="4">
        <v>398700</v>
      </c>
      <c r="B446" s="5">
        <v>4</v>
      </c>
      <c r="C446">
        <f>B446/$B$676</f>
        <v>2.0085161082991887E-5</v>
      </c>
      <c r="D446" s="4">
        <v>398700</v>
      </c>
      <c r="E446" s="5">
        <v>6</v>
      </c>
      <c r="F446">
        <f>E446/$E$676</f>
        <v>3.0039953137673105E-5</v>
      </c>
      <c r="G446" s="4">
        <v>398700</v>
      </c>
      <c r="H446" s="5">
        <v>1</v>
      </c>
      <c r="I446">
        <f>H446/$H$676</f>
        <v>5.0458414697527036E-6</v>
      </c>
      <c r="J446" s="4">
        <v>398700</v>
      </c>
      <c r="K446" s="5">
        <v>2</v>
      </c>
      <c r="L446">
        <f>K446/$K$676</f>
        <v>1.0036986294495215E-5</v>
      </c>
    </row>
    <row r="447" spans="1:12" x14ac:dyDescent="0.25">
      <c r="A447" s="4">
        <v>399600</v>
      </c>
      <c r="B447" s="5">
        <v>9</v>
      </c>
      <c r="C447">
        <f>B447/$B$676</f>
        <v>4.5191612436731742E-5</v>
      </c>
      <c r="D447" s="4">
        <v>399600</v>
      </c>
      <c r="E447" s="5">
        <v>1</v>
      </c>
      <c r="F447">
        <f>E447/$E$676</f>
        <v>5.0066588562788506E-6</v>
      </c>
      <c r="G447" s="4">
        <v>399600</v>
      </c>
      <c r="H447" s="5">
        <v>3</v>
      </c>
      <c r="I447">
        <f>H447/$H$676</f>
        <v>1.513752440925811E-5</v>
      </c>
      <c r="J447" s="4">
        <v>399600</v>
      </c>
      <c r="K447" s="5">
        <v>6</v>
      </c>
      <c r="L447">
        <f>K447/$K$676</f>
        <v>3.0110958883485646E-5</v>
      </c>
    </row>
    <row r="448" spans="1:12" x14ac:dyDescent="0.25">
      <c r="A448" s="4">
        <v>400500</v>
      </c>
      <c r="B448" s="5">
        <v>6</v>
      </c>
      <c r="C448">
        <f>B448/$B$676</f>
        <v>3.0127741624487829E-5</v>
      </c>
      <c r="D448" s="4">
        <v>400500</v>
      </c>
      <c r="E448" s="5">
        <v>4</v>
      </c>
      <c r="F448">
        <f>E448/$E$676</f>
        <v>2.0026635425115402E-5</v>
      </c>
      <c r="G448" s="4">
        <v>400500</v>
      </c>
      <c r="H448" s="5">
        <v>10</v>
      </c>
      <c r="I448">
        <f>H448/$H$676</f>
        <v>5.0458414697527034E-5</v>
      </c>
      <c r="J448" s="4">
        <v>400500</v>
      </c>
      <c r="K448" s="5">
        <v>1</v>
      </c>
      <c r="L448">
        <f>K448/$K$676</f>
        <v>5.0184931472476073E-6</v>
      </c>
    </row>
    <row r="449" spans="1:12" x14ac:dyDescent="0.25">
      <c r="A449" s="4">
        <v>401400</v>
      </c>
      <c r="B449" s="5">
        <v>5</v>
      </c>
      <c r="C449">
        <f>B449/$B$676</f>
        <v>2.5106451353739858E-5</v>
      </c>
      <c r="D449" s="4">
        <v>401400</v>
      </c>
      <c r="E449" s="5">
        <v>4</v>
      </c>
      <c r="F449">
        <f>E449/$E$676</f>
        <v>2.0026635425115402E-5</v>
      </c>
      <c r="G449" s="4">
        <v>401400</v>
      </c>
      <c r="H449" s="5">
        <v>0</v>
      </c>
      <c r="I449">
        <f>H449/$H$676</f>
        <v>0</v>
      </c>
      <c r="J449" s="4">
        <v>401400</v>
      </c>
      <c r="K449" s="5">
        <v>1</v>
      </c>
      <c r="L449">
        <f>K449/$K$676</f>
        <v>5.0184931472476073E-6</v>
      </c>
    </row>
    <row r="450" spans="1:12" x14ac:dyDescent="0.25">
      <c r="A450" s="4">
        <v>402300</v>
      </c>
      <c r="B450" s="5">
        <v>6</v>
      </c>
      <c r="C450">
        <f>B450/$B$676</f>
        <v>3.0127741624487829E-5</v>
      </c>
      <c r="D450" s="4">
        <v>402300</v>
      </c>
      <c r="E450" s="5">
        <v>3</v>
      </c>
      <c r="F450">
        <f>E450/$E$676</f>
        <v>1.5019976568836553E-5</v>
      </c>
      <c r="G450" s="4">
        <v>402300</v>
      </c>
      <c r="H450" s="5">
        <v>3</v>
      </c>
      <c r="I450">
        <f>H450/$H$676</f>
        <v>1.513752440925811E-5</v>
      </c>
      <c r="J450" s="4">
        <v>402300</v>
      </c>
      <c r="K450" s="5">
        <v>1</v>
      </c>
      <c r="L450">
        <f>K450/$K$676</f>
        <v>5.0184931472476073E-6</v>
      </c>
    </row>
    <row r="451" spans="1:12" x14ac:dyDescent="0.25">
      <c r="A451" s="4">
        <v>403200</v>
      </c>
      <c r="B451" s="5">
        <v>9</v>
      </c>
      <c r="C451">
        <f>B451/$B$676</f>
        <v>4.5191612436731742E-5</v>
      </c>
      <c r="D451" s="4">
        <v>403200</v>
      </c>
      <c r="E451" s="5">
        <v>2</v>
      </c>
      <c r="F451">
        <f>E451/$E$676</f>
        <v>1.0013317712557701E-5</v>
      </c>
      <c r="G451" s="4">
        <v>403200</v>
      </c>
      <c r="H451" s="5">
        <v>3</v>
      </c>
      <c r="I451">
        <f>H451/$H$676</f>
        <v>1.513752440925811E-5</v>
      </c>
      <c r="J451" s="4">
        <v>403200</v>
      </c>
      <c r="K451" s="5">
        <v>1</v>
      </c>
      <c r="L451">
        <f>K451/$K$676</f>
        <v>5.0184931472476073E-6</v>
      </c>
    </row>
    <row r="452" spans="1:12" x14ac:dyDescent="0.25">
      <c r="A452" s="4">
        <v>404100</v>
      </c>
      <c r="B452" s="5">
        <v>7</v>
      </c>
      <c r="C452">
        <f>B452/$B$676</f>
        <v>3.51490318952358E-5</v>
      </c>
      <c r="D452" s="4">
        <v>404100</v>
      </c>
      <c r="E452" s="5">
        <v>21</v>
      </c>
      <c r="F452">
        <f>E452/$E$676</f>
        <v>1.0513983598185587E-4</v>
      </c>
      <c r="G452" s="4">
        <v>404100</v>
      </c>
      <c r="H452" s="5">
        <v>7</v>
      </c>
      <c r="I452">
        <f>H452/$H$676</f>
        <v>3.5320890288268922E-5</v>
      </c>
      <c r="J452" s="4">
        <v>404100</v>
      </c>
      <c r="K452" s="5">
        <v>0</v>
      </c>
      <c r="L452">
        <f>K452/$K$676</f>
        <v>0</v>
      </c>
    </row>
    <row r="453" spans="1:12" x14ac:dyDescent="0.25">
      <c r="A453" s="4">
        <v>405000</v>
      </c>
      <c r="B453" s="5">
        <v>11</v>
      </c>
      <c r="C453">
        <f>B453/$B$676</f>
        <v>5.5234192978227684E-5</v>
      </c>
      <c r="D453" s="4">
        <v>405000</v>
      </c>
      <c r="E453" s="5">
        <v>1</v>
      </c>
      <c r="F453">
        <f>E453/$E$676</f>
        <v>5.0066588562788506E-6</v>
      </c>
      <c r="G453" s="4">
        <v>405000</v>
      </c>
      <c r="H453" s="5">
        <v>3</v>
      </c>
      <c r="I453">
        <f>H453/$H$676</f>
        <v>1.513752440925811E-5</v>
      </c>
      <c r="J453" s="4">
        <v>405000</v>
      </c>
      <c r="K453" s="5">
        <v>3</v>
      </c>
      <c r="L453">
        <f>K453/$K$676</f>
        <v>1.5055479441742823E-5</v>
      </c>
    </row>
    <row r="454" spans="1:12" x14ac:dyDescent="0.25">
      <c r="A454" s="4">
        <v>405900</v>
      </c>
      <c r="B454" s="5">
        <v>3</v>
      </c>
      <c r="C454">
        <f>B454/$B$676</f>
        <v>1.5063870812243914E-5</v>
      </c>
      <c r="D454" s="4">
        <v>405900</v>
      </c>
      <c r="E454" s="5">
        <v>3</v>
      </c>
      <c r="F454">
        <f>E454/$E$676</f>
        <v>1.5019976568836553E-5</v>
      </c>
      <c r="G454" s="4">
        <v>405900</v>
      </c>
      <c r="H454" s="5">
        <v>1</v>
      </c>
      <c r="I454">
        <f>H454/$H$676</f>
        <v>5.0458414697527036E-6</v>
      </c>
      <c r="J454" s="4">
        <v>405900</v>
      </c>
      <c r="K454" s="5">
        <v>1</v>
      </c>
      <c r="L454">
        <f>K454/$K$676</f>
        <v>5.0184931472476073E-6</v>
      </c>
    </row>
    <row r="455" spans="1:12" x14ac:dyDescent="0.25">
      <c r="A455" s="4">
        <v>406800</v>
      </c>
      <c r="B455" s="5">
        <v>10</v>
      </c>
      <c r="C455">
        <f>B455/$B$676</f>
        <v>5.0212902707479716E-5</v>
      </c>
      <c r="D455" s="4">
        <v>406800</v>
      </c>
      <c r="E455" s="5">
        <v>4</v>
      </c>
      <c r="F455">
        <f>E455/$E$676</f>
        <v>2.0026635425115402E-5</v>
      </c>
      <c r="G455" s="4">
        <v>406800</v>
      </c>
      <c r="H455" s="5">
        <v>3</v>
      </c>
      <c r="I455">
        <f>H455/$H$676</f>
        <v>1.513752440925811E-5</v>
      </c>
      <c r="J455" s="4">
        <v>406800</v>
      </c>
      <c r="K455" s="5">
        <v>2</v>
      </c>
      <c r="L455">
        <f>K455/$K$676</f>
        <v>1.0036986294495215E-5</v>
      </c>
    </row>
    <row r="456" spans="1:12" x14ac:dyDescent="0.25">
      <c r="A456" s="4">
        <v>407700</v>
      </c>
      <c r="B456" s="5">
        <v>13</v>
      </c>
      <c r="C456">
        <f>B456/$B$676</f>
        <v>6.5276773519723632E-5</v>
      </c>
      <c r="D456" s="4">
        <v>407700</v>
      </c>
      <c r="E456" s="5">
        <v>1</v>
      </c>
      <c r="F456">
        <f>E456/$E$676</f>
        <v>5.0066588562788506E-6</v>
      </c>
      <c r="G456" s="4">
        <v>407700</v>
      </c>
      <c r="H456" s="5">
        <v>3</v>
      </c>
      <c r="I456">
        <f>H456/$H$676</f>
        <v>1.513752440925811E-5</v>
      </c>
      <c r="J456" s="4">
        <v>407700</v>
      </c>
      <c r="K456" s="5">
        <v>0</v>
      </c>
      <c r="L456">
        <f>K456/$K$676</f>
        <v>0</v>
      </c>
    </row>
    <row r="457" spans="1:12" x14ac:dyDescent="0.25">
      <c r="A457" s="4">
        <v>408600</v>
      </c>
      <c r="B457" s="5">
        <v>10</v>
      </c>
      <c r="C457">
        <f>B457/$B$676</f>
        <v>5.0212902707479716E-5</v>
      </c>
      <c r="D457" s="4">
        <v>408600</v>
      </c>
      <c r="E457" s="5">
        <v>0</v>
      </c>
      <c r="F457">
        <f>E457/$E$676</f>
        <v>0</v>
      </c>
      <c r="G457" s="4">
        <v>408600</v>
      </c>
      <c r="H457" s="5">
        <v>0</v>
      </c>
      <c r="I457">
        <f>H457/$H$676</f>
        <v>0</v>
      </c>
      <c r="J457" s="4">
        <v>408600</v>
      </c>
      <c r="K457" s="5">
        <v>3</v>
      </c>
      <c r="L457">
        <f>K457/$K$676</f>
        <v>1.5055479441742823E-5</v>
      </c>
    </row>
    <row r="458" spans="1:12" x14ac:dyDescent="0.25">
      <c r="A458" s="4">
        <v>409500</v>
      </c>
      <c r="B458" s="5">
        <v>9</v>
      </c>
      <c r="C458">
        <f>B458/$B$676</f>
        <v>4.5191612436731742E-5</v>
      </c>
      <c r="D458" s="4">
        <v>409500</v>
      </c>
      <c r="E458" s="5">
        <v>2</v>
      </c>
      <c r="F458">
        <f>E458/$E$676</f>
        <v>1.0013317712557701E-5</v>
      </c>
      <c r="G458" s="4">
        <v>409500</v>
      </c>
      <c r="H458" s="5">
        <v>1</v>
      </c>
      <c r="I458">
        <f>H458/$H$676</f>
        <v>5.0458414697527036E-6</v>
      </c>
      <c r="J458" s="4">
        <v>409500</v>
      </c>
      <c r="K458" s="5">
        <v>1</v>
      </c>
      <c r="L458">
        <f>K458/$K$676</f>
        <v>5.0184931472476073E-6</v>
      </c>
    </row>
    <row r="459" spans="1:12" x14ac:dyDescent="0.25">
      <c r="A459" s="4">
        <v>410400</v>
      </c>
      <c r="B459" s="5">
        <v>5</v>
      </c>
      <c r="C459">
        <f>B459/$B$676</f>
        <v>2.5106451353739858E-5</v>
      </c>
      <c r="D459" s="4">
        <v>410400</v>
      </c>
      <c r="E459" s="5">
        <v>1</v>
      </c>
      <c r="F459">
        <f>E459/$E$676</f>
        <v>5.0066588562788506E-6</v>
      </c>
      <c r="G459" s="4">
        <v>410400</v>
      </c>
      <c r="H459" s="5">
        <v>3</v>
      </c>
      <c r="I459">
        <f>H459/$H$676</f>
        <v>1.513752440925811E-5</v>
      </c>
      <c r="J459" s="4">
        <v>410400</v>
      </c>
      <c r="K459" s="5">
        <v>5</v>
      </c>
      <c r="L459">
        <f>K459/$K$676</f>
        <v>2.5092465736238038E-5</v>
      </c>
    </row>
    <row r="460" spans="1:12" x14ac:dyDescent="0.25">
      <c r="A460" s="4">
        <v>411300</v>
      </c>
      <c r="B460" s="5">
        <v>6</v>
      </c>
      <c r="C460">
        <f>B460/$B$676</f>
        <v>3.0127741624487829E-5</v>
      </c>
      <c r="D460" s="4">
        <v>411300</v>
      </c>
      <c r="E460" s="5">
        <v>3</v>
      </c>
      <c r="F460">
        <f>E460/$E$676</f>
        <v>1.5019976568836553E-5</v>
      </c>
      <c r="G460" s="4">
        <v>411300</v>
      </c>
      <c r="H460" s="5">
        <v>8</v>
      </c>
      <c r="I460">
        <f>H460/$H$676</f>
        <v>4.0366731758021628E-5</v>
      </c>
      <c r="J460" s="4">
        <v>411300</v>
      </c>
      <c r="K460" s="5">
        <v>1</v>
      </c>
      <c r="L460">
        <f>K460/$K$676</f>
        <v>5.0184931472476073E-6</v>
      </c>
    </row>
    <row r="461" spans="1:12" x14ac:dyDescent="0.25">
      <c r="A461" s="4">
        <v>412200</v>
      </c>
      <c r="B461" s="5">
        <v>11</v>
      </c>
      <c r="C461">
        <f>B461/$B$676</f>
        <v>5.5234192978227684E-5</v>
      </c>
      <c r="D461" s="4">
        <v>412200</v>
      </c>
      <c r="E461" s="5">
        <v>3</v>
      </c>
      <c r="F461">
        <f>E461/$E$676</f>
        <v>1.5019976568836553E-5</v>
      </c>
      <c r="G461" s="4">
        <v>412200</v>
      </c>
      <c r="H461" s="5">
        <v>9</v>
      </c>
      <c r="I461">
        <f>H461/$H$676</f>
        <v>4.5412573227774328E-5</v>
      </c>
      <c r="J461" s="4">
        <v>412200</v>
      </c>
      <c r="K461" s="5">
        <v>5</v>
      </c>
      <c r="L461">
        <f>K461/$K$676</f>
        <v>2.5092465736238038E-5</v>
      </c>
    </row>
    <row r="462" spans="1:12" x14ac:dyDescent="0.25">
      <c r="A462" s="4">
        <v>413100</v>
      </c>
      <c r="B462" s="5">
        <v>4</v>
      </c>
      <c r="C462">
        <f>B462/$B$676</f>
        <v>2.0085161082991887E-5</v>
      </c>
      <c r="D462" s="4">
        <v>413100</v>
      </c>
      <c r="E462" s="5">
        <v>2</v>
      </c>
      <c r="F462">
        <f>E462/$E$676</f>
        <v>1.0013317712557701E-5</v>
      </c>
      <c r="G462" s="4">
        <v>413100</v>
      </c>
      <c r="H462" s="5">
        <v>7</v>
      </c>
      <c r="I462">
        <f>H462/$H$676</f>
        <v>3.5320890288268922E-5</v>
      </c>
      <c r="J462" s="4">
        <v>413100</v>
      </c>
      <c r="K462" s="5">
        <v>26</v>
      </c>
      <c r="L462">
        <f>K462/$K$676</f>
        <v>1.3048082182843781E-4</v>
      </c>
    </row>
    <row r="463" spans="1:12" x14ac:dyDescent="0.25">
      <c r="A463" s="4">
        <v>414000</v>
      </c>
      <c r="B463" s="5">
        <v>7</v>
      </c>
      <c r="C463">
        <f>B463/$B$676</f>
        <v>3.51490318952358E-5</v>
      </c>
      <c r="D463" s="4">
        <v>414000</v>
      </c>
      <c r="E463" s="5">
        <v>12</v>
      </c>
      <c r="F463">
        <f>E463/$E$676</f>
        <v>6.007990627534621E-5</v>
      </c>
      <c r="G463" s="4">
        <v>414000</v>
      </c>
      <c r="H463" s="5">
        <v>4</v>
      </c>
      <c r="I463">
        <f>H463/$H$676</f>
        <v>2.0183365879010814E-5</v>
      </c>
      <c r="J463" s="4">
        <v>414000</v>
      </c>
      <c r="K463" s="5">
        <v>6</v>
      </c>
      <c r="L463">
        <f>K463/$K$676</f>
        <v>3.0110958883485646E-5</v>
      </c>
    </row>
    <row r="464" spans="1:12" x14ac:dyDescent="0.25">
      <c r="A464" s="4">
        <v>414900</v>
      </c>
      <c r="B464" s="5">
        <v>3</v>
      </c>
      <c r="C464">
        <f>B464/$B$676</f>
        <v>1.5063870812243914E-5</v>
      </c>
      <c r="D464" s="4">
        <v>414900</v>
      </c>
      <c r="E464" s="5">
        <v>3</v>
      </c>
      <c r="F464">
        <f>E464/$E$676</f>
        <v>1.5019976568836553E-5</v>
      </c>
      <c r="G464" s="4">
        <v>414900</v>
      </c>
      <c r="H464" s="5">
        <v>3</v>
      </c>
      <c r="I464">
        <f>H464/$H$676</f>
        <v>1.513752440925811E-5</v>
      </c>
      <c r="J464" s="4">
        <v>414900</v>
      </c>
      <c r="K464" s="5">
        <v>1</v>
      </c>
      <c r="L464">
        <f>K464/$K$676</f>
        <v>5.0184931472476073E-6</v>
      </c>
    </row>
    <row r="465" spans="1:12" x14ac:dyDescent="0.25">
      <c r="A465" s="4">
        <v>415800</v>
      </c>
      <c r="B465" s="5">
        <v>8</v>
      </c>
      <c r="C465">
        <f>B465/$B$676</f>
        <v>4.0170322165983774E-5</v>
      </c>
      <c r="D465" s="4">
        <v>415800</v>
      </c>
      <c r="E465" s="5">
        <v>3</v>
      </c>
      <c r="F465">
        <f>E465/$E$676</f>
        <v>1.5019976568836553E-5</v>
      </c>
      <c r="G465" s="4">
        <v>415800</v>
      </c>
      <c r="H465" s="5">
        <v>2</v>
      </c>
      <c r="I465">
        <f>H465/$H$676</f>
        <v>1.0091682939505407E-5</v>
      </c>
      <c r="J465" s="4">
        <v>415800</v>
      </c>
      <c r="K465" s="5">
        <v>6</v>
      </c>
      <c r="L465">
        <f>K465/$K$676</f>
        <v>3.0110958883485646E-5</v>
      </c>
    </row>
    <row r="466" spans="1:12" x14ac:dyDescent="0.25">
      <c r="A466" s="4">
        <v>416700</v>
      </c>
      <c r="B466" s="5">
        <v>3</v>
      </c>
      <c r="C466">
        <f>B466/$B$676</f>
        <v>1.5063870812243914E-5</v>
      </c>
      <c r="D466" s="4">
        <v>416700</v>
      </c>
      <c r="E466" s="5">
        <v>1</v>
      </c>
      <c r="F466">
        <f>E466/$E$676</f>
        <v>5.0066588562788506E-6</v>
      </c>
      <c r="G466" s="4">
        <v>416700</v>
      </c>
      <c r="H466" s="5">
        <v>5</v>
      </c>
      <c r="I466">
        <f>H466/$H$676</f>
        <v>2.5229207348763517E-5</v>
      </c>
      <c r="J466" s="4">
        <v>416700</v>
      </c>
      <c r="K466" s="5">
        <v>3</v>
      </c>
      <c r="L466">
        <f>K466/$K$676</f>
        <v>1.5055479441742823E-5</v>
      </c>
    </row>
    <row r="467" spans="1:12" x14ac:dyDescent="0.25">
      <c r="A467" s="4">
        <v>417600</v>
      </c>
      <c r="B467" s="5">
        <v>5</v>
      </c>
      <c r="C467">
        <f>B467/$B$676</f>
        <v>2.5106451353739858E-5</v>
      </c>
      <c r="D467" s="4">
        <v>417600</v>
      </c>
      <c r="E467" s="5">
        <v>1</v>
      </c>
      <c r="F467">
        <f>E467/$E$676</f>
        <v>5.0066588562788506E-6</v>
      </c>
      <c r="G467" s="4">
        <v>417600</v>
      </c>
      <c r="H467" s="5">
        <v>10</v>
      </c>
      <c r="I467">
        <f>H467/$H$676</f>
        <v>5.0458414697527034E-5</v>
      </c>
      <c r="J467" s="4">
        <v>417600</v>
      </c>
      <c r="K467" s="5">
        <v>3</v>
      </c>
      <c r="L467">
        <f>K467/$K$676</f>
        <v>1.5055479441742823E-5</v>
      </c>
    </row>
    <row r="468" spans="1:12" x14ac:dyDescent="0.25">
      <c r="A468" s="4">
        <v>418500</v>
      </c>
      <c r="B468" s="5">
        <v>11</v>
      </c>
      <c r="C468">
        <f>B468/$B$676</f>
        <v>5.5234192978227684E-5</v>
      </c>
      <c r="D468" s="4">
        <v>418500</v>
      </c>
      <c r="E468" s="5">
        <v>2</v>
      </c>
      <c r="F468">
        <f>E468/$E$676</f>
        <v>1.0013317712557701E-5</v>
      </c>
      <c r="G468" s="4">
        <v>418500</v>
      </c>
      <c r="H468" s="5">
        <v>5</v>
      </c>
      <c r="I468">
        <f>H468/$H$676</f>
        <v>2.5229207348763517E-5</v>
      </c>
      <c r="J468" s="4">
        <v>418500</v>
      </c>
      <c r="K468" s="5">
        <v>9</v>
      </c>
      <c r="L468">
        <f>K468/$K$676</f>
        <v>4.516643832522847E-5</v>
      </c>
    </row>
    <row r="469" spans="1:12" x14ac:dyDescent="0.25">
      <c r="A469" s="4">
        <v>419400</v>
      </c>
      <c r="B469" s="5">
        <v>6</v>
      </c>
      <c r="C469">
        <f>B469/$B$676</f>
        <v>3.0127741624487829E-5</v>
      </c>
      <c r="D469" s="4">
        <v>419400</v>
      </c>
      <c r="E469" s="5">
        <v>2</v>
      </c>
      <c r="F469">
        <f>E469/$E$676</f>
        <v>1.0013317712557701E-5</v>
      </c>
      <c r="G469" s="4">
        <v>419400</v>
      </c>
      <c r="H469" s="5">
        <v>4</v>
      </c>
      <c r="I469">
        <f>H469/$H$676</f>
        <v>2.0183365879010814E-5</v>
      </c>
      <c r="J469" s="4">
        <v>419400</v>
      </c>
      <c r="K469" s="5">
        <v>4</v>
      </c>
      <c r="L469">
        <f>K469/$K$676</f>
        <v>2.0073972588990429E-5</v>
      </c>
    </row>
    <row r="470" spans="1:12" x14ac:dyDescent="0.25">
      <c r="A470" s="4">
        <v>420300</v>
      </c>
      <c r="B470" s="5">
        <v>10</v>
      </c>
      <c r="C470">
        <f>B470/$B$676</f>
        <v>5.0212902707479716E-5</v>
      </c>
      <c r="D470" s="4">
        <v>420300</v>
      </c>
      <c r="E470" s="5">
        <v>1</v>
      </c>
      <c r="F470">
        <f>E470/$E$676</f>
        <v>5.0066588562788506E-6</v>
      </c>
      <c r="G470" s="4">
        <v>420300</v>
      </c>
      <c r="H470" s="5">
        <v>6</v>
      </c>
      <c r="I470">
        <f>H470/$H$676</f>
        <v>3.027504881851622E-5</v>
      </c>
      <c r="J470" s="4">
        <v>420300</v>
      </c>
      <c r="K470" s="5">
        <v>2</v>
      </c>
      <c r="L470">
        <f>K470/$K$676</f>
        <v>1.0036986294495215E-5</v>
      </c>
    </row>
    <row r="471" spans="1:12" x14ac:dyDescent="0.25">
      <c r="A471" s="4">
        <v>421200</v>
      </c>
      <c r="B471" s="5">
        <v>1</v>
      </c>
      <c r="C471">
        <f>B471/$B$676</f>
        <v>5.0212902707479718E-6</v>
      </c>
      <c r="D471" s="4">
        <v>421200</v>
      </c>
      <c r="E471" s="5">
        <v>5</v>
      </c>
      <c r="F471">
        <f>E471/$E$676</f>
        <v>2.5033294281394255E-5</v>
      </c>
      <c r="G471" s="4">
        <v>421200</v>
      </c>
      <c r="H471" s="5">
        <v>5</v>
      </c>
      <c r="I471">
        <f>H471/$H$676</f>
        <v>2.5229207348763517E-5</v>
      </c>
      <c r="J471" s="4">
        <v>421200</v>
      </c>
      <c r="K471" s="5">
        <v>2</v>
      </c>
      <c r="L471">
        <f>K471/$K$676</f>
        <v>1.0036986294495215E-5</v>
      </c>
    </row>
    <row r="472" spans="1:12" x14ac:dyDescent="0.25">
      <c r="A472" s="4">
        <v>422100</v>
      </c>
      <c r="B472" s="5">
        <v>5</v>
      </c>
      <c r="C472">
        <f>B472/$B$676</f>
        <v>2.5106451353739858E-5</v>
      </c>
      <c r="D472" s="4">
        <v>422100</v>
      </c>
      <c r="E472" s="5">
        <v>1</v>
      </c>
      <c r="F472">
        <f>E472/$E$676</f>
        <v>5.0066588562788506E-6</v>
      </c>
      <c r="G472" s="4">
        <v>422100</v>
      </c>
      <c r="H472" s="5">
        <v>3</v>
      </c>
      <c r="I472">
        <f>H472/$H$676</f>
        <v>1.513752440925811E-5</v>
      </c>
      <c r="J472" s="4">
        <v>422100</v>
      </c>
      <c r="K472" s="5">
        <v>1</v>
      </c>
      <c r="L472">
        <f>K472/$K$676</f>
        <v>5.0184931472476073E-6</v>
      </c>
    </row>
    <row r="473" spans="1:12" x14ac:dyDescent="0.25">
      <c r="A473" s="4">
        <v>423000</v>
      </c>
      <c r="B473" s="5">
        <v>8</v>
      </c>
      <c r="C473">
        <f>B473/$B$676</f>
        <v>4.0170322165983774E-5</v>
      </c>
      <c r="D473" s="4">
        <v>423000</v>
      </c>
      <c r="E473" s="5">
        <v>3</v>
      </c>
      <c r="F473">
        <f>E473/$E$676</f>
        <v>1.5019976568836553E-5</v>
      </c>
      <c r="G473" s="4">
        <v>423000</v>
      </c>
      <c r="H473" s="5">
        <v>3</v>
      </c>
      <c r="I473">
        <f>H473/$H$676</f>
        <v>1.513752440925811E-5</v>
      </c>
      <c r="J473" s="4">
        <v>423000</v>
      </c>
      <c r="K473" s="5">
        <v>0</v>
      </c>
      <c r="L473">
        <f>K473/$K$676</f>
        <v>0</v>
      </c>
    </row>
    <row r="474" spans="1:12" x14ac:dyDescent="0.25">
      <c r="A474" s="4">
        <v>423900</v>
      </c>
      <c r="B474" s="5">
        <v>8</v>
      </c>
      <c r="C474">
        <f>B474/$B$676</f>
        <v>4.0170322165983774E-5</v>
      </c>
      <c r="D474" s="4">
        <v>423900</v>
      </c>
      <c r="E474" s="5">
        <v>3</v>
      </c>
      <c r="F474">
        <f>E474/$E$676</f>
        <v>1.5019976568836553E-5</v>
      </c>
      <c r="G474" s="4">
        <v>423900</v>
      </c>
      <c r="H474" s="5">
        <v>1</v>
      </c>
      <c r="I474">
        <f>H474/$H$676</f>
        <v>5.0458414697527036E-6</v>
      </c>
      <c r="J474" s="4">
        <v>423900</v>
      </c>
      <c r="K474" s="5">
        <v>7</v>
      </c>
      <c r="L474">
        <f>K474/$K$676</f>
        <v>3.5129452030733254E-5</v>
      </c>
    </row>
    <row r="475" spans="1:12" x14ac:dyDescent="0.25">
      <c r="A475" s="4">
        <v>424800</v>
      </c>
      <c r="B475" s="5">
        <v>10</v>
      </c>
      <c r="C475">
        <f>B475/$B$676</f>
        <v>5.0212902707479716E-5</v>
      </c>
      <c r="D475" s="4">
        <v>424800</v>
      </c>
      <c r="E475" s="5">
        <v>4</v>
      </c>
      <c r="F475">
        <f>E475/$E$676</f>
        <v>2.0026635425115402E-5</v>
      </c>
      <c r="G475" s="4">
        <v>424800</v>
      </c>
      <c r="H475" s="5">
        <v>0</v>
      </c>
      <c r="I475">
        <f>H475/$H$676</f>
        <v>0</v>
      </c>
      <c r="J475" s="4">
        <v>424800</v>
      </c>
      <c r="K475" s="5">
        <v>2</v>
      </c>
      <c r="L475">
        <f>K475/$K$676</f>
        <v>1.0036986294495215E-5</v>
      </c>
    </row>
    <row r="476" spans="1:12" x14ac:dyDescent="0.25">
      <c r="A476" s="4">
        <v>425700</v>
      </c>
      <c r="B476" s="5">
        <v>85</v>
      </c>
      <c r="C476">
        <f>B476/$B$676</f>
        <v>4.2680967301357759E-4</v>
      </c>
      <c r="D476" s="4">
        <v>425700</v>
      </c>
      <c r="E476" s="5">
        <v>6</v>
      </c>
      <c r="F476">
        <f>E476/$E$676</f>
        <v>3.0039953137673105E-5</v>
      </c>
      <c r="G476" s="4">
        <v>425700</v>
      </c>
      <c r="H476" s="5">
        <v>2</v>
      </c>
      <c r="I476">
        <f>H476/$H$676</f>
        <v>1.0091682939505407E-5</v>
      </c>
      <c r="J476" s="4">
        <v>425700</v>
      </c>
      <c r="K476" s="5">
        <v>0</v>
      </c>
      <c r="L476">
        <f>K476/$K$676</f>
        <v>0</v>
      </c>
    </row>
    <row r="477" spans="1:12" x14ac:dyDescent="0.25">
      <c r="A477" s="4">
        <v>426600</v>
      </c>
      <c r="B477" s="5">
        <v>82</v>
      </c>
      <c r="C477">
        <f>B477/$B$676</f>
        <v>4.1174580220133366E-4</v>
      </c>
      <c r="D477" s="4">
        <v>426600</v>
      </c>
      <c r="E477" s="5">
        <v>0</v>
      </c>
      <c r="F477">
        <f>E477/$E$676</f>
        <v>0</v>
      </c>
      <c r="G477" s="4">
        <v>426600</v>
      </c>
      <c r="H477" s="5">
        <v>4</v>
      </c>
      <c r="I477">
        <f>H477/$H$676</f>
        <v>2.0183365879010814E-5</v>
      </c>
      <c r="J477" s="4">
        <v>426600</v>
      </c>
      <c r="K477" s="5">
        <v>4</v>
      </c>
      <c r="L477">
        <f>K477/$K$676</f>
        <v>2.0073972588990429E-5</v>
      </c>
    </row>
    <row r="478" spans="1:12" x14ac:dyDescent="0.25">
      <c r="A478" s="4">
        <v>427500</v>
      </c>
      <c r="B478" s="5">
        <v>95</v>
      </c>
      <c r="C478">
        <f>B478/$B$676</f>
        <v>4.7702257572105727E-4</v>
      </c>
      <c r="D478" s="4">
        <v>427500</v>
      </c>
      <c r="E478" s="5">
        <v>9</v>
      </c>
      <c r="F478">
        <f>E478/$E$676</f>
        <v>4.5059929706509658E-5</v>
      </c>
      <c r="G478" s="4">
        <v>427500</v>
      </c>
      <c r="H478" s="5">
        <v>0</v>
      </c>
      <c r="I478">
        <f>H478/$H$676</f>
        <v>0</v>
      </c>
      <c r="J478" s="4">
        <v>427500</v>
      </c>
      <c r="K478" s="5">
        <v>1</v>
      </c>
      <c r="L478">
        <f>K478/$K$676</f>
        <v>5.0184931472476073E-6</v>
      </c>
    </row>
    <row r="479" spans="1:12" x14ac:dyDescent="0.25">
      <c r="A479" s="4">
        <v>428400</v>
      </c>
      <c r="B479" s="5">
        <v>83</v>
      </c>
      <c r="C479">
        <f>B479/$B$676</f>
        <v>4.167670924720816E-4</v>
      </c>
      <c r="D479" s="4">
        <v>428400</v>
      </c>
      <c r="E479" s="5">
        <v>3</v>
      </c>
      <c r="F479">
        <f>E479/$E$676</f>
        <v>1.5019976568836553E-5</v>
      </c>
      <c r="G479" s="4">
        <v>428400</v>
      </c>
      <c r="H479" s="5">
        <v>12</v>
      </c>
      <c r="I479">
        <f>H479/$H$676</f>
        <v>6.0550097637032439E-5</v>
      </c>
      <c r="J479" s="4">
        <v>428400</v>
      </c>
      <c r="K479" s="5">
        <v>1</v>
      </c>
      <c r="L479">
        <f>K479/$K$676</f>
        <v>5.0184931472476073E-6</v>
      </c>
    </row>
    <row r="480" spans="1:12" x14ac:dyDescent="0.25">
      <c r="A480" s="4">
        <v>429300</v>
      </c>
      <c r="B480" s="5">
        <v>91</v>
      </c>
      <c r="C480">
        <f>B480/$B$676</f>
        <v>4.569374146380654E-4</v>
      </c>
      <c r="D480" s="4">
        <v>429300</v>
      </c>
      <c r="E480" s="5">
        <v>2</v>
      </c>
      <c r="F480">
        <f>E480/$E$676</f>
        <v>1.0013317712557701E-5</v>
      </c>
      <c r="G480" s="4">
        <v>429300</v>
      </c>
      <c r="H480" s="5">
        <v>5</v>
      </c>
      <c r="I480">
        <f>H480/$H$676</f>
        <v>2.5229207348763517E-5</v>
      </c>
      <c r="J480" s="4">
        <v>429300</v>
      </c>
      <c r="K480" s="5">
        <v>5</v>
      </c>
      <c r="L480">
        <f>K480/$K$676</f>
        <v>2.5092465736238038E-5</v>
      </c>
    </row>
    <row r="481" spans="1:12" x14ac:dyDescent="0.25">
      <c r="A481" s="4">
        <v>430200</v>
      </c>
      <c r="B481" s="5">
        <v>75</v>
      </c>
      <c r="C481">
        <f>B481/$B$676</f>
        <v>3.7659677030609786E-4</v>
      </c>
      <c r="D481" s="4">
        <v>430200</v>
      </c>
      <c r="E481" s="5">
        <v>2</v>
      </c>
      <c r="F481">
        <f>E481/$E$676</f>
        <v>1.0013317712557701E-5</v>
      </c>
      <c r="G481" s="4">
        <v>430200</v>
      </c>
      <c r="H481" s="5">
        <v>1</v>
      </c>
      <c r="I481">
        <f>H481/$H$676</f>
        <v>5.0458414697527036E-6</v>
      </c>
      <c r="J481" s="4">
        <v>430200</v>
      </c>
      <c r="K481" s="5">
        <v>1</v>
      </c>
      <c r="L481">
        <f>K481/$K$676</f>
        <v>5.0184931472476073E-6</v>
      </c>
    </row>
    <row r="482" spans="1:12" x14ac:dyDescent="0.25">
      <c r="A482" s="4">
        <v>431100</v>
      </c>
      <c r="B482" s="5">
        <v>96</v>
      </c>
      <c r="C482">
        <f>B482/$B$676</f>
        <v>4.8204386599180526E-4</v>
      </c>
      <c r="D482" s="4">
        <v>431100</v>
      </c>
      <c r="E482" s="5">
        <v>0</v>
      </c>
      <c r="F482">
        <f>E482/$E$676</f>
        <v>0</v>
      </c>
      <c r="G482" s="4">
        <v>431100</v>
      </c>
      <c r="H482" s="5">
        <v>4</v>
      </c>
      <c r="I482">
        <f>H482/$H$676</f>
        <v>2.0183365879010814E-5</v>
      </c>
      <c r="J482" s="4">
        <v>431100</v>
      </c>
      <c r="K482" s="5">
        <v>2</v>
      </c>
      <c r="L482">
        <f>K482/$K$676</f>
        <v>1.0036986294495215E-5</v>
      </c>
    </row>
    <row r="483" spans="1:12" x14ac:dyDescent="0.25">
      <c r="A483" s="4">
        <v>432000</v>
      </c>
      <c r="B483" s="5">
        <v>89</v>
      </c>
      <c r="C483">
        <f>B483/$B$676</f>
        <v>4.4689483409656946E-4</v>
      </c>
      <c r="D483" s="4">
        <v>432000</v>
      </c>
      <c r="E483" s="5">
        <v>677</v>
      </c>
      <c r="F483">
        <f>E483/$E$676</f>
        <v>3.389508045700782E-3</v>
      </c>
      <c r="G483" s="4">
        <v>432000</v>
      </c>
      <c r="H483" s="5">
        <v>900</v>
      </c>
      <c r="I483">
        <f>H483/$H$676</f>
        <v>4.5412573227774332E-3</v>
      </c>
      <c r="J483" s="4">
        <v>432000</v>
      </c>
      <c r="K483" s="5">
        <v>596</v>
      </c>
      <c r="L483">
        <f>K483/$K$676</f>
        <v>2.991021915759574E-3</v>
      </c>
    </row>
    <row r="484" spans="1:12" x14ac:dyDescent="0.25">
      <c r="A484" s="4">
        <v>432900</v>
      </c>
      <c r="B484" s="5">
        <v>7</v>
      </c>
      <c r="C484">
        <f>B484/$B$676</f>
        <v>3.51490318952358E-5</v>
      </c>
      <c r="D484" s="4">
        <v>432900</v>
      </c>
      <c r="E484" s="5">
        <v>0</v>
      </c>
      <c r="F484">
        <f>E484/$E$676</f>
        <v>0</v>
      </c>
      <c r="G484" s="4">
        <v>432900</v>
      </c>
      <c r="H484" s="5">
        <v>2</v>
      </c>
      <c r="I484">
        <f>H484/$H$676</f>
        <v>1.0091682939505407E-5</v>
      </c>
      <c r="J484" s="4">
        <v>432900</v>
      </c>
      <c r="K484" s="5">
        <v>3</v>
      </c>
      <c r="L484">
        <f>K484/$K$676</f>
        <v>1.5055479441742823E-5</v>
      </c>
    </row>
    <row r="485" spans="1:12" x14ac:dyDescent="0.25">
      <c r="A485" s="4">
        <v>433800</v>
      </c>
      <c r="B485" s="5">
        <v>3</v>
      </c>
      <c r="C485">
        <f>B485/$B$676</f>
        <v>1.5063870812243914E-5</v>
      </c>
      <c r="D485" s="4">
        <v>433800</v>
      </c>
      <c r="E485" s="5">
        <v>3</v>
      </c>
      <c r="F485">
        <f>E485/$E$676</f>
        <v>1.5019976568836553E-5</v>
      </c>
      <c r="G485" s="4">
        <v>433800</v>
      </c>
      <c r="H485" s="5">
        <v>2</v>
      </c>
      <c r="I485">
        <f>H485/$H$676</f>
        <v>1.0091682939505407E-5</v>
      </c>
      <c r="J485" s="4">
        <v>433800</v>
      </c>
      <c r="K485" s="5">
        <v>2</v>
      </c>
      <c r="L485">
        <f>K485/$K$676</f>
        <v>1.0036986294495215E-5</v>
      </c>
    </row>
    <row r="486" spans="1:12" x14ac:dyDescent="0.25">
      <c r="A486" s="4">
        <v>434700</v>
      </c>
      <c r="B486" s="5">
        <v>4</v>
      </c>
      <c r="C486">
        <f>B486/$B$676</f>
        <v>2.0085161082991887E-5</v>
      </c>
      <c r="D486" s="4">
        <v>434700</v>
      </c>
      <c r="E486" s="5">
        <v>5</v>
      </c>
      <c r="F486">
        <f>E486/$E$676</f>
        <v>2.5033294281394255E-5</v>
      </c>
      <c r="G486" s="4">
        <v>434700</v>
      </c>
      <c r="H486" s="5">
        <v>5</v>
      </c>
      <c r="I486">
        <f>H486/$H$676</f>
        <v>2.5229207348763517E-5</v>
      </c>
      <c r="J486" s="4">
        <v>434700</v>
      </c>
      <c r="K486" s="5">
        <v>2</v>
      </c>
      <c r="L486">
        <f>K486/$K$676</f>
        <v>1.0036986294495215E-5</v>
      </c>
    </row>
    <row r="487" spans="1:12" x14ac:dyDescent="0.25">
      <c r="A487" s="4">
        <v>435600</v>
      </c>
      <c r="B487" s="5">
        <v>5</v>
      </c>
      <c r="C487">
        <f>B487/$B$676</f>
        <v>2.5106451353739858E-5</v>
      </c>
      <c r="D487" s="4">
        <v>435600</v>
      </c>
      <c r="E487" s="5">
        <v>3</v>
      </c>
      <c r="F487">
        <f>E487/$E$676</f>
        <v>1.5019976568836553E-5</v>
      </c>
      <c r="G487" s="4">
        <v>435600</v>
      </c>
      <c r="H487" s="5">
        <v>2</v>
      </c>
      <c r="I487">
        <f>H487/$H$676</f>
        <v>1.0091682939505407E-5</v>
      </c>
      <c r="J487" s="4">
        <v>435600</v>
      </c>
      <c r="K487" s="5">
        <v>5</v>
      </c>
      <c r="L487">
        <f>K487/$K$676</f>
        <v>2.5092465736238038E-5</v>
      </c>
    </row>
    <row r="488" spans="1:12" x14ac:dyDescent="0.25">
      <c r="A488" s="4">
        <v>436500</v>
      </c>
      <c r="B488" s="5">
        <v>6</v>
      </c>
      <c r="C488">
        <f>B488/$B$676</f>
        <v>3.0127741624487829E-5</v>
      </c>
      <c r="D488" s="4">
        <v>436500</v>
      </c>
      <c r="E488" s="5">
        <v>3</v>
      </c>
      <c r="F488">
        <f>E488/$E$676</f>
        <v>1.5019976568836553E-5</v>
      </c>
      <c r="G488" s="4">
        <v>436500</v>
      </c>
      <c r="H488" s="5">
        <v>0</v>
      </c>
      <c r="I488">
        <f>H488/$H$676</f>
        <v>0</v>
      </c>
      <c r="J488" s="4">
        <v>436500</v>
      </c>
      <c r="K488" s="5">
        <v>4</v>
      </c>
      <c r="L488">
        <f>K488/$K$676</f>
        <v>2.0073972588990429E-5</v>
      </c>
    </row>
    <row r="489" spans="1:12" x14ac:dyDescent="0.25">
      <c r="A489" s="4">
        <v>437400</v>
      </c>
      <c r="B489" s="5">
        <v>8</v>
      </c>
      <c r="C489">
        <f>B489/$B$676</f>
        <v>4.0170322165983774E-5</v>
      </c>
      <c r="D489" s="4">
        <v>437400</v>
      </c>
      <c r="E489" s="5">
        <v>3</v>
      </c>
      <c r="F489">
        <f>E489/$E$676</f>
        <v>1.5019976568836553E-5</v>
      </c>
      <c r="G489" s="4">
        <v>437400</v>
      </c>
      <c r="H489" s="5">
        <v>1</v>
      </c>
      <c r="I489">
        <f>H489/$H$676</f>
        <v>5.0458414697527036E-6</v>
      </c>
      <c r="J489" s="4">
        <v>437400</v>
      </c>
      <c r="K489" s="5">
        <v>3</v>
      </c>
      <c r="L489">
        <f>K489/$K$676</f>
        <v>1.5055479441742823E-5</v>
      </c>
    </row>
    <row r="490" spans="1:12" x14ac:dyDescent="0.25">
      <c r="A490" s="4">
        <v>438300</v>
      </c>
      <c r="B490" s="5">
        <v>5</v>
      </c>
      <c r="C490">
        <f>B490/$B$676</f>
        <v>2.5106451353739858E-5</v>
      </c>
      <c r="D490" s="4">
        <v>438300</v>
      </c>
      <c r="E490" s="5">
        <v>1</v>
      </c>
      <c r="F490">
        <f>E490/$E$676</f>
        <v>5.0066588562788506E-6</v>
      </c>
      <c r="G490" s="4">
        <v>438300</v>
      </c>
      <c r="H490" s="5">
        <v>4</v>
      </c>
      <c r="I490">
        <f>H490/$H$676</f>
        <v>2.0183365879010814E-5</v>
      </c>
      <c r="J490" s="4">
        <v>438300</v>
      </c>
      <c r="K490" s="5">
        <v>3</v>
      </c>
      <c r="L490">
        <f>K490/$K$676</f>
        <v>1.5055479441742823E-5</v>
      </c>
    </row>
    <row r="491" spans="1:12" x14ac:dyDescent="0.25">
      <c r="A491" s="4">
        <v>439200</v>
      </c>
      <c r="B491" s="5">
        <v>7</v>
      </c>
      <c r="C491">
        <f>B491/$B$676</f>
        <v>3.51490318952358E-5</v>
      </c>
      <c r="D491" s="4">
        <v>439200</v>
      </c>
      <c r="E491" s="5">
        <v>2</v>
      </c>
      <c r="F491">
        <f>E491/$E$676</f>
        <v>1.0013317712557701E-5</v>
      </c>
      <c r="G491" s="4">
        <v>439200</v>
      </c>
      <c r="H491" s="5">
        <v>3</v>
      </c>
      <c r="I491">
        <f>H491/$H$676</f>
        <v>1.513752440925811E-5</v>
      </c>
      <c r="J491" s="4">
        <v>439200</v>
      </c>
      <c r="K491" s="5">
        <v>0</v>
      </c>
      <c r="L491">
        <f>K491/$K$676</f>
        <v>0</v>
      </c>
    </row>
    <row r="492" spans="1:12" x14ac:dyDescent="0.25">
      <c r="A492" s="4">
        <v>440100</v>
      </c>
      <c r="B492" s="5">
        <v>4</v>
      </c>
      <c r="C492">
        <f>B492/$B$676</f>
        <v>2.0085161082991887E-5</v>
      </c>
      <c r="D492" s="4">
        <v>440100</v>
      </c>
      <c r="E492" s="5">
        <v>1</v>
      </c>
      <c r="F492">
        <f>E492/$E$676</f>
        <v>5.0066588562788506E-6</v>
      </c>
      <c r="G492" s="4">
        <v>440100</v>
      </c>
      <c r="H492" s="5">
        <v>2</v>
      </c>
      <c r="I492">
        <f>H492/$H$676</f>
        <v>1.0091682939505407E-5</v>
      </c>
      <c r="J492" s="4">
        <v>440100</v>
      </c>
      <c r="K492" s="5">
        <v>61</v>
      </c>
      <c r="L492">
        <f>K492/$K$676</f>
        <v>3.0612808198210407E-4</v>
      </c>
    </row>
    <row r="493" spans="1:12" x14ac:dyDescent="0.25">
      <c r="A493" s="4">
        <v>441000</v>
      </c>
      <c r="B493" s="5">
        <v>6</v>
      </c>
      <c r="C493">
        <f>B493/$B$676</f>
        <v>3.0127741624487829E-5</v>
      </c>
      <c r="D493" s="4">
        <v>441000</v>
      </c>
      <c r="E493" s="5">
        <v>3</v>
      </c>
      <c r="F493">
        <f>E493/$E$676</f>
        <v>1.5019976568836553E-5</v>
      </c>
      <c r="G493" s="4">
        <v>441000</v>
      </c>
      <c r="H493" s="5">
        <v>6</v>
      </c>
      <c r="I493">
        <f>H493/$H$676</f>
        <v>3.027504881851622E-5</v>
      </c>
      <c r="J493" s="4">
        <v>441000</v>
      </c>
      <c r="K493" s="5">
        <v>1</v>
      </c>
      <c r="L493">
        <f>K493/$K$676</f>
        <v>5.0184931472476073E-6</v>
      </c>
    </row>
    <row r="494" spans="1:12" x14ac:dyDescent="0.25">
      <c r="A494" s="4">
        <v>441900</v>
      </c>
      <c r="B494" s="5">
        <v>4</v>
      </c>
      <c r="C494">
        <f>B494/$B$676</f>
        <v>2.0085161082991887E-5</v>
      </c>
      <c r="D494" s="4">
        <v>441900</v>
      </c>
      <c r="E494" s="5">
        <v>0</v>
      </c>
      <c r="F494">
        <f>E494/$E$676</f>
        <v>0</v>
      </c>
      <c r="G494" s="4">
        <v>441900</v>
      </c>
      <c r="H494" s="5">
        <v>2</v>
      </c>
      <c r="I494">
        <f>H494/$H$676</f>
        <v>1.0091682939505407E-5</v>
      </c>
      <c r="J494" s="4">
        <v>441900</v>
      </c>
      <c r="K494" s="5">
        <v>2</v>
      </c>
      <c r="L494">
        <f>K494/$K$676</f>
        <v>1.0036986294495215E-5</v>
      </c>
    </row>
    <row r="495" spans="1:12" x14ac:dyDescent="0.25">
      <c r="A495" s="4">
        <v>442800</v>
      </c>
      <c r="B495" s="5">
        <v>5</v>
      </c>
      <c r="C495">
        <f>B495/$B$676</f>
        <v>2.5106451353739858E-5</v>
      </c>
      <c r="D495" s="4">
        <v>442800</v>
      </c>
      <c r="E495" s="5">
        <v>0</v>
      </c>
      <c r="F495">
        <f>E495/$E$676</f>
        <v>0</v>
      </c>
      <c r="G495" s="4">
        <v>442800</v>
      </c>
      <c r="H495" s="5">
        <v>0</v>
      </c>
      <c r="I495">
        <f>H495/$H$676</f>
        <v>0</v>
      </c>
      <c r="J495" s="4">
        <v>442800</v>
      </c>
      <c r="K495" s="5">
        <v>3</v>
      </c>
      <c r="L495">
        <f>K495/$K$676</f>
        <v>1.5055479441742823E-5</v>
      </c>
    </row>
    <row r="496" spans="1:12" x14ac:dyDescent="0.25">
      <c r="A496" s="4">
        <v>443700</v>
      </c>
      <c r="B496" s="5">
        <v>4</v>
      </c>
      <c r="C496">
        <f>B496/$B$676</f>
        <v>2.0085161082991887E-5</v>
      </c>
      <c r="D496" s="4">
        <v>443700</v>
      </c>
      <c r="E496" s="5">
        <v>6</v>
      </c>
      <c r="F496">
        <f>E496/$E$676</f>
        <v>3.0039953137673105E-5</v>
      </c>
      <c r="G496" s="4">
        <v>443700</v>
      </c>
      <c r="H496" s="5">
        <v>1</v>
      </c>
      <c r="I496">
        <f>H496/$H$676</f>
        <v>5.0458414697527036E-6</v>
      </c>
      <c r="J496" s="4">
        <v>443700</v>
      </c>
      <c r="K496" s="5">
        <v>0</v>
      </c>
      <c r="L496">
        <f>K496/$K$676</f>
        <v>0</v>
      </c>
    </row>
    <row r="497" spans="1:12" x14ac:dyDescent="0.25">
      <c r="A497" s="4">
        <v>444600</v>
      </c>
      <c r="B497" s="5">
        <v>4</v>
      </c>
      <c r="C497">
        <f>B497/$B$676</f>
        <v>2.0085161082991887E-5</v>
      </c>
      <c r="D497" s="4">
        <v>444600</v>
      </c>
      <c r="E497" s="5">
        <v>3</v>
      </c>
      <c r="F497">
        <f>E497/$E$676</f>
        <v>1.5019976568836553E-5</v>
      </c>
      <c r="G497" s="4">
        <v>444600</v>
      </c>
      <c r="H497" s="5">
        <v>10</v>
      </c>
      <c r="I497">
        <f>H497/$H$676</f>
        <v>5.0458414697527034E-5</v>
      </c>
      <c r="J497" s="4">
        <v>444600</v>
      </c>
      <c r="K497" s="5">
        <v>4</v>
      </c>
      <c r="L497">
        <f>K497/$K$676</f>
        <v>2.0073972588990429E-5</v>
      </c>
    </row>
    <row r="498" spans="1:12" x14ac:dyDescent="0.25">
      <c r="A498" s="4">
        <v>445500</v>
      </c>
      <c r="B498" s="5">
        <v>2</v>
      </c>
      <c r="C498">
        <f>B498/$B$676</f>
        <v>1.0042580541495944E-5</v>
      </c>
      <c r="D498" s="4">
        <v>445500</v>
      </c>
      <c r="E498" s="5">
        <v>1</v>
      </c>
      <c r="F498">
        <f>E498/$E$676</f>
        <v>5.0066588562788506E-6</v>
      </c>
      <c r="G498" s="4">
        <v>445500</v>
      </c>
      <c r="H498" s="5">
        <v>11</v>
      </c>
      <c r="I498">
        <f>H498/$H$676</f>
        <v>5.5504256167279733E-5</v>
      </c>
      <c r="J498" s="4">
        <v>445500</v>
      </c>
      <c r="K498" s="5">
        <v>1</v>
      </c>
      <c r="L498">
        <f>K498/$K$676</f>
        <v>5.0184931472476073E-6</v>
      </c>
    </row>
    <row r="499" spans="1:12" x14ac:dyDescent="0.25">
      <c r="A499" s="4">
        <v>446400</v>
      </c>
      <c r="B499" s="5">
        <v>5</v>
      </c>
      <c r="C499">
        <f>B499/$B$676</f>
        <v>2.5106451353739858E-5</v>
      </c>
      <c r="D499" s="4">
        <v>446400</v>
      </c>
      <c r="E499" s="5">
        <v>2</v>
      </c>
      <c r="F499">
        <f>E499/$E$676</f>
        <v>1.0013317712557701E-5</v>
      </c>
      <c r="G499" s="4">
        <v>446400</v>
      </c>
      <c r="H499" s="5">
        <v>2</v>
      </c>
      <c r="I499">
        <f>H499/$H$676</f>
        <v>1.0091682939505407E-5</v>
      </c>
      <c r="J499" s="4">
        <v>446400</v>
      </c>
      <c r="K499" s="5">
        <v>5</v>
      </c>
      <c r="L499">
        <f>K499/$K$676</f>
        <v>2.5092465736238038E-5</v>
      </c>
    </row>
    <row r="500" spans="1:12" x14ac:dyDescent="0.25">
      <c r="A500" s="4">
        <v>447300</v>
      </c>
      <c r="B500" s="5">
        <v>3</v>
      </c>
      <c r="C500">
        <f>B500/$B$676</f>
        <v>1.5063870812243914E-5</v>
      </c>
      <c r="D500" s="4">
        <v>447300</v>
      </c>
      <c r="E500" s="5">
        <v>0</v>
      </c>
      <c r="F500">
        <f>E500/$E$676</f>
        <v>0</v>
      </c>
      <c r="G500" s="4">
        <v>447300</v>
      </c>
      <c r="H500" s="5">
        <v>5</v>
      </c>
      <c r="I500">
        <f>H500/$H$676</f>
        <v>2.5229207348763517E-5</v>
      </c>
      <c r="J500" s="4">
        <v>447300</v>
      </c>
      <c r="K500" s="5">
        <v>5</v>
      </c>
      <c r="L500">
        <f>K500/$K$676</f>
        <v>2.5092465736238038E-5</v>
      </c>
    </row>
    <row r="501" spans="1:12" x14ac:dyDescent="0.25">
      <c r="A501" s="4">
        <v>448200</v>
      </c>
      <c r="B501" s="5">
        <v>3</v>
      </c>
      <c r="C501">
        <f>B501/$B$676</f>
        <v>1.5063870812243914E-5</v>
      </c>
      <c r="D501" s="4">
        <v>448200</v>
      </c>
      <c r="E501" s="5">
        <v>0</v>
      </c>
      <c r="F501">
        <f>E501/$E$676</f>
        <v>0</v>
      </c>
      <c r="G501" s="4">
        <v>448200</v>
      </c>
      <c r="H501" s="5">
        <v>5</v>
      </c>
      <c r="I501">
        <f>H501/$H$676</f>
        <v>2.5229207348763517E-5</v>
      </c>
      <c r="J501" s="4">
        <v>448200</v>
      </c>
      <c r="K501" s="5">
        <v>4</v>
      </c>
      <c r="L501">
        <f>K501/$K$676</f>
        <v>2.0073972588990429E-5</v>
      </c>
    </row>
    <row r="502" spans="1:12" x14ac:dyDescent="0.25">
      <c r="A502" s="4">
        <v>449100</v>
      </c>
      <c r="B502" s="5">
        <v>3</v>
      </c>
      <c r="C502">
        <f>B502/$B$676</f>
        <v>1.5063870812243914E-5</v>
      </c>
      <c r="D502" s="4">
        <v>449100</v>
      </c>
      <c r="E502" s="5">
        <v>5</v>
      </c>
      <c r="F502">
        <f>E502/$E$676</f>
        <v>2.5033294281394255E-5</v>
      </c>
      <c r="G502" s="4">
        <v>449100</v>
      </c>
      <c r="H502" s="5">
        <v>0</v>
      </c>
      <c r="I502">
        <f>H502/$H$676</f>
        <v>0</v>
      </c>
      <c r="J502" s="4">
        <v>449100</v>
      </c>
      <c r="K502" s="5">
        <v>8</v>
      </c>
      <c r="L502">
        <f>K502/$K$676</f>
        <v>4.0147945177980859E-5</v>
      </c>
    </row>
    <row r="503" spans="1:12" x14ac:dyDescent="0.25">
      <c r="A503" s="4">
        <v>450000</v>
      </c>
      <c r="B503" s="5">
        <v>8</v>
      </c>
      <c r="C503">
        <f>B503/$B$676</f>
        <v>4.0170322165983774E-5</v>
      </c>
      <c r="D503" s="4">
        <v>450000</v>
      </c>
      <c r="E503" s="5">
        <v>2</v>
      </c>
      <c r="F503">
        <f>E503/$E$676</f>
        <v>1.0013317712557701E-5</v>
      </c>
      <c r="G503" s="4">
        <v>450000</v>
      </c>
      <c r="H503" s="5">
        <v>6</v>
      </c>
      <c r="I503">
        <f>H503/$H$676</f>
        <v>3.027504881851622E-5</v>
      </c>
      <c r="J503" s="4">
        <v>450000</v>
      </c>
      <c r="K503" s="5">
        <v>4</v>
      </c>
      <c r="L503">
        <f>K503/$K$676</f>
        <v>2.0073972588990429E-5</v>
      </c>
    </row>
    <row r="504" spans="1:12" x14ac:dyDescent="0.25">
      <c r="A504" s="4">
        <v>450900</v>
      </c>
      <c r="B504" s="5">
        <v>4</v>
      </c>
      <c r="C504">
        <f>B504/$B$676</f>
        <v>2.0085161082991887E-5</v>
      </c>
      <c r="D504" s="4">
        <v>450900</v>
      </c>
      <c r="E504" s="5">
        <v>4</v>
      </c>
      <c r="F504">
        <f>E504/$E$676</f>
        <v>2.0026635425115402E-5</v>
      </c>
      <c r="G504" s="4">
        <v>450900</v>
      </c>
      <c r="H504" s="5">
        <v>1</v>
      </c>
      <c r="I504">
        <f>H504/$H$676</f>
        <v>5.0458414697527036E-6</v>
      </c>
      <c r="J504" s="4">
        <v>450900</v>
      </c>
      <c r="K504" s="5">
        <v>2</v>
      </c>
      <c r="L504">
        <f>K504/$K$676</f>
        <v>1.0036986294495215E-5</v>
      </c>
    </row>
    <row r="505" spans="1:12" x14ac:dyDescent="0.25">
      <c r="A505" s="4">
        <v>451800</v>
      </c>
      <c r="B505" s="5">
        <v>6</v>
      </c>
      <c r="C505">
        <f>B505/$B$676</f>
        <v>3.0127741624487829E-5</v>
      </c>
      <c r="D505" s="4">
        <v>451800</v>
      </c>
      <c r="E505" s="5">
        <v>3</v>
      </c>
      <c r="F505">
        <f>E505/$E$676</f>
        <v>1.5019976568836553E-5</v>
      </c>
      <c r="G505" s="4">
        <v>451800</v>
      </c>
      <c r="H505" s="5">
        <v>1</v>
      </c>
      <c r="I505">
        <f>H505/$H$676</f>
        <v>5.0458414697527036E-6</v>
      </c>
      <c r="J505" s="4">
        <v>451800</v>
      </c>
      <c r="K505" s="5">
        <v>3</v>
      </c>
      <c r="L505">
        <f>K505/$K$676</f>
        <v>1.5055479441742823E-5</v>
      </c>
    </row>
    <row r="506" spans="1:12" x14ac:dyDescent="0.25">
      <c r="A506" s="4">
        <v>452700</v>
      </c>
      <c r="B506" s="5">
        <v>7</v>
      </c>
      <c r="C506">
        <f>B506/$B$676</f>
        <v>3.51490318952358E-5</v>
      </c>
      <c r="D506" s="4">
        <v>452700</v>
      </c>
      <c r="E506" s="5">
        <v>14</v>
      </c>
      <c r="F506">
        <f>E506/$E$676</f>
        <v>7.0093223987903916E-5</v>
      </c>
      <c r="G506" s="4">
        <v>452700</v>
      </c>
      <c r="H506" s="5">
        <v>3</v>
      </c>
      <c r="I506">
        <f>H506/$H$676</f>
        <v>1.513752440925811E-5</v>
      </c>
      <c r="J506" s="4">
        <v>452700</v>
      </c>
      <c r="K506" s="5">
        <v>5</v>
      </c>
      <c r="L506">
        <f>K506/$K$676</f>
        <v>2.5092465736238038E-5</v>
      </c>
    </row>
    <row r="507" spans="1:12" x14ac:dyDescent="0.25">
      <c r="A507" s="4">
        <v>453600</v>
      </c>
      <c r="B507" s="5">
        <v>4</v>
      </c>
      <c r="C507">
        <f>B507/$B$676</f>
        <v>2.0085161082991887E-5</v>
      </c>
      <c r="D507" s="4">
        <v>453600</v>
      </c>
      <c r="E507" s="5">
        <v>13</v>
      </c>
      <c r="F507">
        <f>E507/$E$676</f>
        <v>6.5086565131625056E-5</v>
      </c>
      <c r="G507" s="4">
        <v>453600</v>
      </c>
      <c r="H507" s="5">
        <v>3</v>
      </c>
      <c r="I507">
        <f>H507/$H$676</f>
        <v>1.513752440925811E-5</v>
      </c>
      <c r="J507" s="4">
        <v>453600</v>
      </c>
      <c r="K507" s="5">
        <v>0</v>
      </c>
      <c r="L507">
        <f>K507/$K$676</f>
        <v>0</v>
      </c>
    </row>
    <row r="508" spans="1:12" x14ac:dyDescent="0.25">
      <c r="A508" s="4">
        <v>454500</v>
      </c>
      <c r="B508" s="5">
        <v>7</v>
      </c>
      <c r="C508">
        <f>B508/$B$676</f>
        <v>3.51490318952358E-5</v>
      </c>
      <c r="D508" s="4">
        <v>454500</v>
      </c>
      <c r="E508" s="5">
        <v>13</v>
      </c>
      <c r="F508">
        <f>E508/$E$676</f>
        <v>6.5086565131625056E-5</v>
      </c>
      <c r="G508" s="4">
        <v>454500</v>
      </c>
      <c r="H508" s="5">
        <v>7</v>
      </c>
      <c r="I508">
        <f>H508/$H$676</f>
        <v>3.5320890288268922E-5</v>
      </c>
      <c r="J508" s="4">
        <v>454500</v>
      </c>
      <c r="K508" s="5">
        <v>1</v>
      </c>
      <c r="L508">
        <f>K508/$K$676</f>
        <v>5.0184931472476073E-6</v>
      </c>
    </row>
    <row r="509" spans="1:12" x14ac:dyDescent="0.25">
      <c r="A509" s="4">
        <v>455400</v>
      </c>
      <c r="B509" s="5">
        <v>7</v>
      </c>
      <c r="C509">
        <f>B509/$B$676</f>
        <v>3.51490318952358E-5</v>
      </c>
      <c r="D509" s="4">
        <v>455400</v>
      </c>
      <c r="E509" s="5">
        <v>2</v>
      </c>
      <c r="F509">
        <f>E509/$E$676</f>
        <v>1.0013317712557701E-5</v>
      </c>
      <c r="G509" s="4">
        <v>455400</v>
      </c>
      <c r="H509" s="5">
        <v>2</v>
      </c>
      <c r="I509">
        <f>H509/$H$676</f>
        <v>1.0091682939505407E-5</v>
      </c>
      <c r="J509" s="4">
        <v>455400</v>
      </c>
      <c r="K509" s="5">
        <v>1</v>
      </c>
      <c r="L509">
        <f>K509/$K$676</f>
        <v>5.0184931472476073E-6</v>
      </c>
    </row>
    <row r="510" spans="1:12" x14ac:dyDescent="0.25">
      <c r="A510" s="4">
        <v>456300</v>
      </c>
      <c r="B510" s="5">
        <v>9</v>
      </c>
      <c r="C510">
        <f>B510/$B$676</f>
        <v>4.5191612436731742E-5</v>
      </c>
      <c r="D510" s="4">
        <v>456300</v>
      </c>
      <c r="E510" s="5">
        <v>4</v>
      </c>
      <c r="F510">
        <f>E510/$E$676</f>
        <v>2.0026635425115402E-5</v>
      </c>
      <c r="G510" s="4">
        <v>456300</v>
      </c>
      <c r="H510" s="5">
        <v>3</v>
      </c>
      <c r="I510">
        <f>H510/$H$676</f>
        <v>1.513752440925811E-5</v>
      </c>
      <c r="J510" s="4">
        <v>456300</v>
      </c>
      <c r="K510" s="5">
        <v>1</v>
      </c>
      <c r="L510">
        <f>K510/$K$676</f>
        <v>5.0184931472476073E-6</v>
      </c>
    </row>
    <row r="511" spans="1:12" x14ac:dyDescent="0.25">
      <c r="A511" s="4">
        <v>457200</v>
      </c>
      <c r="B511" s="5">
        <v>7</v>
      </c>
      <c r="C511">
        <f>B511/$B$676</f>
        <v>3.51490318952358E-5</v>
      </c>
      <c r="D511" s="4">
        <v>457200</v>
      </c>
      <c r="E511" s="5">
        <v>4</v>
      </c>
      <c r="F511">
        <f>E511/$E$676</f>
        <v>2.0026635425115402E-5</v>
      </c>
      <c r="G511" s="4">
        <v>457200</v>
      </c>
      <c r="H511" s="5">
        <v>7</v>
      </c>
      <c r="I511">
        <f>H511/$H$676</f>
        <v>3.5320890288268922E-5</v>
      </c>
      <c r="J511" s="4">
        <v>457200</v>
      </c>
      <c r="K511" s="5">
        <v>1</v>
      </c>
      <c r="L511">
        <f>K511/$K$676</f>
        <v>5.0184931472476073E-6</v>
      </c>
    </row>
    <row r="512" spans="1:12" x14ac:dyDescent="0.25">
      <c r="A512" s="4">
        <v>458100</v>
      </c>
      <c r="B512" s="5">
        <v>5</v>
      </c>
      <c r="C512">
        <f>B512/$B$676</f>
        <v>2.5106451353739858E-5</v>
      </c>
      <c r="D512" s="4">
        <v>458100</v>
      </c>
      <c r="E512" s="5">
        <v>0</v>
      </c>
      <c r="F512">
        <f>E512/$E$676</f>
        <v>0</v>
      </c>
      <c r="G512" s="4">
        <v>458100</v>
      </c>
      <c r="H512" s="5">
        <v>1</v>
      </c>
      <c r="I512">
        <f>H512/$H$676</f>
        <v>5.0458414697527036E-6</v>
      </c>
      <c r="J512" s="4">
        <v>458100</v>
      </c>
      <c r="K512" s="5">
        <v>0</v>
      </c>
      <c r="L512">
        <f>K512/$K$676</f>
        <v>0</v>
      </c>
    </row>
    <row r="513" spans="1:12" x14ac:dyDescent="0.25">
      <c r="A513" s="4">
        <v>459000</v>
      </c>
      <c r="B513" s="5">
        <v>7</v>
      </c>
      <c r="C513">
        <f>B513/$B$676</f>
        <v>3.51490318952358E-5</v>
      </c>
      <c r="D513" s="4">
        <v>459000</v>
      </c>
      <c r="E513" s="5">
        <v>4</v>
      </c>
      <c r="F513">
        <f>E513/$E$676</f>
        <v>2.0026635425115402E-5</v>
      </c>
      <c r="G513" s="4">
        <v>459000</v>
      </c>
      <c r="H513" s="5">
        <v>1</v>
      </c>
      <c r="I513">
        <f>H513/$H$676</f>
        <v>5.0458414697527036E-6</v>
      </c>
      <c r="J513" s="4">
        <v>459000</v>
      </c>
      <c r="K513" s="5">
        <v>3</v>
      </c>
      <c r="L513">
        <f>K513/$K$676</f>
        <v>1.5055479441742823E-5</v>
      </c>
    </row>
    <row r="514" spans="1:12" x14ac:dyDescent="0.25">
      <c r="A514" s="4">
        <v>459900</v>
      </c>
      <c r="B514" s="5">
        <v>4</v>
      </c>
      <c r="C514">
        <f>B514/$B$676</f>
        <v>2.0085161082991887E-5</v>
      </c>
      <c r="D514" s="4">
        <v>459900</v>
      </c>
      <c r="E514" s="5">
        <v>3</v>
      </c>
      <c r="F514">
        <f>E514/$E$676</f>
        <v>1.5019976568836553E-5</v>
      </c>
      <c r="G514" s="4">
        <v>459900</v>
      </c>
      <c r="H514" s="5">
        <v>5</v>
      </c>
      <c r="I514">
        <f>H514/$H$676</f>
        <v>2.5229207348763517E-5</v>
      </c>
      <c r="J514" s="4">
        <v>459900</v>
      </c>
      <c r="K514" s="5">
        <v>2</v>
      </c>
      <c r="L514">
        <f>K514/$K$676</f>
        <v>1.0036986294495215E-5</v>
      </c>
    </row>
    <row r="515" spans="1:12" x14ac:dyDescent="0.25">
      <c r="A515" s="4">
        <v>460800</v>
      </c>
      <c r="B515" s="5">
        <v>5</v>
      </c>
      <c r="C515">
        <f>B515/$B$676</f>
        <v>2.5106451353739858E-5</v>
      </c>
      <c r="D515" s="4">
        <v>460800</v>
      </c>
      <c r="E515" s="5">
        <v>1</v>
      </c>
      <c r="F515">
        <f>E515/$E$676</f>
        <v>5.0066588562788506E-6</v>
      </c>
      <c r="G515" s="4">
        <v>460800</v>
      </c>
      <c r="H515" s="5">
        <v>7</v>
      </c>
      <c r="I515">
        <f>H515/$H$676</f>
        <v>3.5320890288268922E-5</v>
      </c>
      <c r="J515" s="4">
        <v>460800</v>
      </c>
      <c r="K515" s="5">
        <v>3</v>
      </c>
      <c r="L515">
        <f>K515/$K$676</f>
        <v>1.5055479441742823E-5</v>
      </c>
    </row>
    <row r="516" spans="1:12" x14ac:dyDescent="0.25">
      <c r="A516" s="4">
        <v>461700</v>
      </c>
      <c r="B516" s="5">
        <v>7</v>
      </c>
      <c r="C516">
        <f>B516/$B$676</f>
        <v>3.51490318952358E-5</v>
      </c>
      <c r="D516" s="4">
        <v>461700</v>
      </c>
      <c r="E516" s="5">
        <v>10</v>
      </c>
      <c r="F516">
        <f>E516/$E$676</f>
        <v>5.0066588562788511E-5</v>
      </c>
      <c r="G516" s="4">
        <v>461700</v>
      </c>
      <c r="H516" s="5">
        <v>6</v>
      </c>
      <c r="I516">
        <f>H516/$H$676</f>
        <v>3.027504881851622E-5</v>
      </c>
      <c r="J516" s="4">
        <v>461700</v>
      </c>
      <c r="K516" s="5">
        <v>3</v>
      </c>
      <c r="L516">
        <f>K516/$K$676</f>
        <v>1.5055479441742823E-5</v>
      </c>
    </row>
    <row r="517" spans="1:12" x14ac:dyDescent="0.25">
      <c r="A517" s="4">
        <v>462600</v>
      </c>
      <c r="B517" s="5">
        <v>7</v>
      </c>
      <c r="C517">
        <f>B517/$B$676</f>
        <v>3.51490318952358E-5</v>
      </c>
      <c r="D517" s="4">
        <v>462600</v>
      </c>
      <c r="E517" s="5">
        <v>2</v>
      </c>
      <c r="F517">
        <f>E517/$E$676</f>
        <v>1.0013317712557701E-5</v>
      </c>
      <c r="G517" s="4">
        <v>462600</v>
      </c>
      <c r="H517" s="5">
        <v>1</v>
      </c>
      <c r="I517">
        <f>H517/$H$676</f>
        <v>5.0458414697527036E-6</v>
      </c>
      <c r="J517" s="4">
        <v>462600</v>
      </c>
      <c r="K517" s="5">
        <v>1</v>
      </c>
      <c r="L517">
        <f>K517/$K$676</f>
        <v>5.0184931472476073E-6</v>
      </c>
    </row>
    <row r="518" spans="1:12" x14ac:dyDescent="0.25">
      <c r="A518" s="4">
        <v>463500</v>
      </c>
      <c r="B518" s="5">
        <v>4</v>
      </c>
      <c r="C518">
        <f>B518/$B$676</f>
        <v>2.0085161082991887E-5</v>
      </c>
      <c r="D518" s="4">
        <v>463500</v>
      </c>
      <c r="E518" s="5">
        <v>0</v>
      </c>
      <c r="F518">
        <f>E518/$E$676</f>
        <v>0</v>
      </c>
      <c r="G518" s="4">
        <v>463500</v>
      </c>
      <c r="H518" s="5">
        <v>4</v>
      </c>
      <c r="I518">
        <f>H518/$H$676</f>
        <v>2.0183365879010814E-5</v>
      </c>
      <c r="J518" s="4">
        <v>463500</v>
      </c>
      <c r="K518" s="5">
        <v>2</v>
      </c>
      <c r="L518">
        <f>K518/$K$676</f>
        <v>1.0036986294495215E-5</v>
      </c>
    </row>
    <row r="519" spans="1:12" x14ac:dyDescent="0.25">
      <c r="A519" s="4">
        <v>464400</v>
      </c>
      <c r="B519" s="5">
        <v>5</v>
      </c>
      <c r="C519">
        <f>B519/$B$676</f>
        <v>2.5106451353739858E-5</v>
      </c>
      <c r="D519" s="4">
        <v>464400</v>
      </c>
      <c r="E519" s="5">
        <v>0</v>
      </c>
      <c r="F519">
        <f>E519/$E$676</f>
        <v>0</v>
      </c>
      <c r="G519" s="4">
        <v>464400</v>
      </c>
      <c r="H519" s="5">
        <v>4</v>
      </c>
      <c r="I519">
        <f>H519/$H$676</f>
        <v>2.0183365879010814E-5</v>
      </c>
      <c r="J519" s="4">
        <v>464400</v>
      </c>
      <c r="K519" s="5">
        <v>4</v>
      </c>
      <c r="L519">
        <f>K519/$K$676</f>
        <v>2.0073972588990429E-5</v>
      </c>
    </row>
    <row r="520" spans="1:12" x14ac:dyDescent="0.25">
      <c r="A520" s="4">
        <v>465300</v>
      </c>
      <c r="B520" s="5">
        <v>4</v>
      </c>
      <c r="C520">
        <f>B520/$B$676</f>
        <v>2.0085161082991887E-5</v>
      </c>
      <c r="D520" s="4">
        <v>465300</v>
      </c>
      <c r="E520" s="5">
        <v>4</v>
      </c>
      <c r="F520">
        <f>E520/$E$676</f>
        <v>2.0026635425115402E-5</v>
      </c>
      <c r="G520" s="4">
        <v>465300</v>
      </c>
      <c r="H520" s="5">
        <v>0</v>
      </c>
      <c r="I520">
        <f>H520/$H$676</f>
        <v>0</v>
      </c>
      <c r="J520" s="4">
        <v>465300</v>
      </c>
      <c r="K520" s="5">
        <v>2</v>
      </c>
      <c r="L520">
        <f>K520/$K$676</f>
        <v>1.0036986294495215E-5</v>
      </c>
    </row>
    <row r="521" spans="1:12" x14ac:dyDescent="0.25">
      <c r="A521" s="4">
        <v>466200</v>
      </c>
      <c r="B521" s="5">
        <v>3</v>
      </c>
      <c r="C521">
        <f>B521/$B$676</f>
        <v>1.5063870812243914E-5</v>
      </c>
      <c r="D521" s="4">
        <v>466200</v>
      </c>
      <c r="E521" s="5">
        <v>5</v>
      </c>
      <c r="F521">
        <f>E521/$E$676</f>
        <v>2.5033294281394255E-5</v>
      </c>
      <c r="G521" s="4">
        <v>466200</v>
      </c>
      <c r="H521" s="5">
        <v>4</v>
      </c>
      <c r="I521">
        <f>H521/$H$676</f>
        <v>2.0183365879010814E-5</v>
      </c>
      <c r="J521" s="4">
        <v>466200</v>
      </c>
      <c r="K521" s="5">
        <v>3</v>
      </c>
      <c r="L521">
        <f>K521/$K$676</f>
        <v>1.5055479441742823E-5</v>
      </c>
    </row>
    <row r="522" spans="1:12" x14ac:dyDescent="0.25">
      <c r="A522" s="4">
        <v>467100</v>
      </c>
      <c r="B522" s="5">
        <v>9</v>
      </c>
      <c r="C522">
        <f>B522/$B$676</f>
        <v>4.5191612436731742E-5</v>
      </c>
      <c r="D522" s="4">
        <v>467100</v>
      </c>
      <c r="E522" s="5">
        <v>5</v>
      </c>
      <c r="F522">
        <f>E522/$E$676</f>
        <v>2.5033294281394255E-5</v>
      </c>
      <c r="G522" s="4">
        <v>467100</v>
      </c>
      <c r="H522" s="5">
        <v>3</v>
      </c>
      <c r="I522">
        <f>H522/$H$676</f>
        <v>1.513752440925811E-5</v>
      </c>
      <c r="J522" s="4">
        <v>467100</v>
      </c>
      <c r="K522" s="5">
        <v>4</v>
      </c>
      <c r="L522">
        <f>K522/$K$676</f>
        <v>2.0073972588990429E-5</v>
      </c>
    </row>
    <row r="523" spans="1:12" x14ac:dyDescent="0.25">
      <c r="A523" s="4">
        <v>468000</v>
      </c>
      <c r="B523" s="5">
        <v>5</v>
      </c>
      <c r="C523">
        <f>B523/$B$676</f>
        <v>2.5106451353739858E-5</v>
      </c>
      <c r="D523" s="4">
        <v>468000</v>
      </c>
      <c r="E523" s="5">
        <v>2</v>
      </c>
      <c r="F523">
        <f>E523/$E$676</f>
        <v>1.0013317712557701E-5</v>
      </c>
      <c r="G523" s="4">
        <v>468000</v>
      </c>
      <c r="H523" s="5">
        <v>3</v>
      </c>
      <c r="I523">
        <f>H523/$H$676</f>
        <v>1.513752440925811E-5</v>
      </c>
      <c r="J523" s="4">
        <v>468000</v>
      </c>
      <c r="K523" s="5">
        <v>0</v>
      </c>
      <c r="L523">
        <f>K523/$K$676</f>
        <v>0</v>
      </c>
    </row>
    <row r="524" spans="1:12" x14ac:dyDescent="0.25">
      <c r="A524" s="4">
        <v>468900</v>
      </c>
      <c r="B524" s="5">
        <v>0</v>
      </c>
      <c r="C524">
        <f>B524/$B$676</f>
        <v>0</v>
      </c>
      <c r="D524" s="4">
        <v>468900</v>
      </c>
      <c r="E524" s="5">
        <v>3</v>
      </c>
      <c r="F524">
        <f>E524/$E$676</f>
        <v>1.5019976568836553E-5</v>
      </c>
      <c r="G524" s="4">
        <v>468900</v>
      </c>
      <c r="H524" s="5">
        <v>3</v>
      </c>
      <c r="I524">
        <f>H524/$H$676</f>
        <v>1.513752440925811E-5</v>
      </c>
      <c r="J524" s="4">
        <v>468900</v>
      </c>
      <c r="K524" s="5">
        <v>4</v>
      </c>
      <c r="L524">
        <f>K524/$K$676</f>
        <v>2.0073972588990429E-5</v>
      </c>
    </row>
    <row r="525" spans="1:12" x14ac:dyDescent="0.25">
      <c r="A525" s="4">
        <v>469800</v>
      </c>
      <c r="B525" s="5">
        <v>4</v>
      </c>
      <c r="C525">
        <f>B525/$B$676</f>
        <v>2.0085161082991887E-5</v>
      </c>
      <c r="D525" s="4">
        <v>469800</v>
      </c>
      <c r="E525" s="5">
        <v>8</v>
      </c>
      <c r="F525">
        <f>E525/$E$676</f>
        <v>4.0053270850230804E-5</v>
      </c>
      <c r="G525" s="4">
        <v>469800</v>
      </c>
      <c r="H525" s="5">
        <v>0</v>
      </c>
      <c r="I525">
        <f>H525/$H$676</f>
        <v>0</v>
      </c>
      <c r="J525" s="4">
        <v>469800</v>
      </c>
      <c r="K525" s="5">
        <v>1</v>
      </c>
      <c r="L525">
        <f>K525/$K$676</f>
        <v>5.0184931472476073E-6</v>
      </c>
    </row>
    <row r="526" spans="1:12" x14ac:dyDescent="0.25">
      <c r="A526" s="4">
        <v>470700</v>
      </c>
      <c r="B526" s="5">
        <v>8</v>
      </c>
      <c r="C526">
        <f>B526/$B$676</f>
        <v>4.0170322165983774E-5</v>
      </c>
      <c r="D526" s="4">
        <v>470700</v>
      </c>
      <c r="E526" s="5">
        <v>4</v>
      </c>
      <c r="F526">
        <f>E526/$E$676</f>
        <v>2.0026635425115402E-5</v>
      </c>
      <c r="G526" s="4">
        <v>470700</v>
      </c>
      <c r="H526" s="5">
        <v>1</v>
      </c>
      <c r="I526">
        <f>H526/$H$676</f>
        <v>5.0458414697527036E-6</v>
      </c>
      <c r="J526" s="4">
        <v>470700</v>
      </c>
      <c r="K526" s="5">
        <v>1</v>
      </c>
      <c r="L526">
        <f>K526/$K$676</f>
        <v>5.0184931472476073E-6</v>
      </c>
    </row>
    <row r="527" spans="1:12" x14ac:dyDescent="0.25">
      <c r="A527" s="4">
        <v>471600</v>
      </c>
      <c r="B527" s="5">
        <v>8</v>
      </c>
      <c r="C527">
        <f>B527/$B$676</f>
        <v>4.0170322165983774E-5</v>
      </c>
      <c r="D527" s="4">
        <v>471600</v>
      </c>
      <c r="E527" s="5">
        <v>6</v>
      </c>
      <c r="F527">
        <f>E527/$E$676</f>
        <v>3.0039953137673105E-5</v>
      </c>
      <c r="G527" s="4">
        <v>471600</v>
      </c>
      <c r="H527" s="5">
        <v>1</v>
      </c>
      <c r="I527">
        <f>H527/$H$676</f>
        <v>5.0458414697527036E-6</v>
      </c>
      <c r="J527" s="4">
        <v>471600</v>
      </c>
      <c r="K527" s="5">
        <v>6</v>
      </c>
      <c r="L527">
        <f>K527/$K$676</f>
        <v>3.0110958883485646E-5</v>
      </c>
    </row>
    <row r="528" spans="1:12" x14ac:dyDescent="0.25">
      <c r="A528" s="4">
        <v>472500</v>
      </c>
      <c r="B528" s="5">
        <v>0</v>
      </c>
      <c r="C528">
        <f>B528/$B$676</f>
        <v>0</v>
      </c>
      <c r="D528" s="4">
        <v>472500</v>
      </c>
      <c r="E528" s="5">
        <v>0</v>
      </c>
      <c r="F528">
        <f>E528/$E$676</f>
        <v>0</v>
      </c>
      <c r="G528" s="4">
        <v>472500</v>
      </c>
      <c r="H528" s="5">
        <v>1</v>
      </c>
      <c r="I528">
        <f>H528/$H$676</f>
        <v>5.0458414697527036E-6</v>
      </c>
      <c r="J528" s="4">
        <v>472500</v>
      </c>
      <c r="K528" s="5">
        <v>1</v>
      </c>
      <c r="L528">
        <f>K528/$K$676</f>
        <v>5.0184931472476073E-6</v>
      </c>
    </row>
    <row r="529" spans="1:12" x14ac:dyDescent="0.25">
      <c r="A529" s="4">
        <v>473400</v>
      </c>
      <c r="B529" s="5">
        <v>8</v>
      </c>
      <c r="C529">
        <f>B529/$B$676</f>
        <v>4.0170322165983774E-5</v>
      </c>
      <c r="D529" s="4">
        <v>473400</v>
      </c>
      <c r="E529" s="5">
        <v>3</v>
      </c>
      <c r="F529">
        <f>E529/$E$676</f>
        <v>1.5019976568836553E-5</v>
      </c>
      <c r="G529" s="4">
        <v>473400</v>
      </c>
      <c r="H529" s="5">
        <v>1</v>
      </c>
      <c r="I529">
        <f>H529/$H$676</f>
        <v>5.0458414697527036E-6</v>
      </c>
      <c r="J529" s="4">
        <v>473400</v>
      </c>
      <c r="K529" s="5">
        <v>3</v>
      </c>
      <c r="L529">
        <f>K529/$K$676</f>
        <v>1.5055479441742823E-5</v>
      </c>
    </row>
    <row r="530" spans="1:12" x14ac:dyDescent="0.25">
      <c r="A530" s="4">
        <v>474300</v>
      </c>
      <c r="B530" s="5">
        <v>4</v>
      </c>
      <c r="C530">
        <f>B530/$B$676</f>
        <v>2.0085161082991887E-5</v>
      </c>
      <c r="D530" s="4">
        <v>474300</v>
      </c>
      <c r="E530" s="5">
        <v>4</v>
      </c>
      <c r="F530">
        <f>E530/$E$676</f>
        <v>2.0026635425115402E-5</v>
      </c>
      <c r="G530" s="4">
        <v>474300</v>
      </c>
      <c r="H530" s="5">
        <v>2</v>
      </c>
      <c r="I530">
        <f>H530/$H$676</f>
        <v>1.0091682939505407E-5</v>
      </c>
      <c r="J530" s="4">
        <v>474300</v>
      </c>
      <c r="K530" s="5">
        <v>0</v>
      </c>
      <c r="L530">
        <f>K530/$K$676</f>
        <v>0</v>
      </c>
    </row>
    <row r="531" spans="1:12" x14ac:dyDescent="0.25">
      <c r="A531" s="4">
        <v>475200</v>
      </c>
      <c r="B531" s="5">
        <v>4</v>
      </c>
      <c r="C531">
        <f>B531/$B$676</f>
        <v>2.0085161082991887E-5</v>
      </c>
      <c r="D531" s="4">
        <v>475200</v>
      </c>
      <c r="E531" s="5">
        <v>1</v>
      </c>
      <c r="F531">
        <f>E531/$E$676</f>
        <v>5.0066588562788506E-6</v>
      </c>
      <c r="G531" s="4">
        <v>475200</v>
      </c>
      <c r="H531" s="5">
        <v>2</v>
      </c>
      <c r="I531">
        <f>H531/$H$676</f>
        <v>1.0091682939505407E-5</v>
      </c>
      <c r="J531" s="4">
        <v>475200</v>
      </c>
      <c r="K531" s="5">
        <v>0</v>
      </c>
      <c r="L531">
        <f>K531/$K$676</f>
        <v>0</v>
      </c>
    </row>
    <row r="532" spans="1:12" x14ac:dyDescent="0.25">
      <c r="A532" s="4">
        <v>476100</v>
      </c>
      <c r="B532" s="5">
        <v>2</v>
      </c>
      <c r="C532">
        <f>B532/$B$676</f>
        <v>1.0042580541495944E-5</v>
      </c>
      <c r="D532" s="4">
        <v>476100</v>
      </c>
      <c r="E532" s="5">
        <v>3</v>
      </c>
      <c r="F532">
        <f>E532/$E$676</f>
        <v>1.5019976568836553E-5</v>
      </c>
      <c r="G532" s="4">
        <v>476100</v>
      </c>
      <c r="H532" s="5">
        <v>1</v>
      </c>
      <c r="I532">
        <f>H532/$H$676</f>
        <v>5.0458414697527036E-6</v>
      </c>
      <c r="J532" s="4">
        <v>476100</v>
      </c>
      <c r="K532" s="5">
        <v>6</v>
      </c>
      <c r="L532">
        <f>K532/$K$676</f>
        <v>3.0110958883485646E-5</v>
      </c>
    </row>
    <row r="533" spans="1:12" x14ac:dyDescent="0.25">
      <c r="A533" s="4">
        <v>477000</v>
      </c>
      <c r="B533" s="5">
        <v>2</v>
      </c>
      <c r="C533">
        <f>B533/$B$676</f>
        <v>1.0042580541495944E-5</v>
      </c>
      <c r="D533" s="4">
        <v>477000</v>
      </c>
      <c r="E533" s="5">
        <v>2</v>
      </c>
      <c r="F533">
        <f>E533/$E$676</f>
        <v>1.0013317712557701E-5</v>
      </c>
      <c r="G533" s="4">
        <v>477000</v>
      </c>
      <c r="H533" s="5">
        <v>1</v>
      </c>
      <c r="I533">
        <f>H533/$H$676</f>
        <v>5.0458414697527036E-6</v>
      </c>
      <c r="J533" s="4">
        <v>477000</v>
      </c>
      <c r="K533" s="5">
        <v>2</v>
      </c>
      <c r="L533">
        <f>K533/$K$676</f>
        <v>1.0036986294495215E-5</v>
      </c>
    </row>
    <row r="534" spans="1:12" x14ac:dyDescent="0.25">
      <c r="A534" s="4">
        <v>477900</v>
      </c>
      <c r="B534" s="5">
        <v>5</v>
      </c>
      <c r="C534">
        <f>B534/$B$676</f>
        <v>2.5106451353739858E-5</v>
      </c>
      <c r="D534" s="4">
        <v>477900</v>
      </c>
      <c r="E534" s="5">
        <v>5</v>
      </c>
      <c r="F534">
        <f>E534/$E$676</f>
        <v>2.5033294281394255E-5</v>
      </c>
      <c r="G534" s="4">
        <v>477900</v>
      </c>
      <c r="H534" s="5">
        <v>2</v>
      </c>
      <c r="I534">
        <f>H534/$H$676</f>
        <v>1.0091682939505407E-5</v>
      </c>
      <c r="J534" s="4">
        <v>477900</v>
      </c>
      <c r="K534" s="5">
        <v>1</v>
      </c>
      <c r="L534">
        <f>K534/$K$676</f>
        <v>5.0184931472476073E-6</v>
      </c>
    </row>
    <row r="535" spans="1:12" x14ac:dyDescent="0.25">
      <c r="A535" s="4">
        <v>478800</v>
      </c>
      <c r="B535" s="5">
        <v>5</v>
      </c>
      <c r="C535">
        <f>B535/$B$676</f>
        <v>2.5106451353739858E-5</v>
      </c>
      <c r="D535" s="4">
        <v>478800</v>
      </c>
      <c r="E535" s="5">
        <v>2</v>
      </c>
      <c r="F535">
        <f>E535/$E$676</f>
        <v>1.0013317712557701E-5</v>
      </c>
      <c r="G535" s="4">
        <v>478800</v>
      </c>
      <c r="H535" s="5">
        <v>0</v>
      </c>
      <c r="I535">
        <f>H535/$H$676</f>
        <v>0</v>
      </c>
      <c r="J535" s="4">
        <v>478800</v>
      </c>
      <c r="K535" s="5">
        <v>1</v>
      </c>
      <c r="L535">
        <f>K535/$K$676</f>
        <v>5.0184931472476073E-6</v>
      </c>
    </row>
    <row r="536" spans="1:12" x14ac:dyDescent="0.25">
      <c r="A536" s="4">
        <v>479700</v>
      </c>
      <c r="B536" s="5">
        <v>9</v>
      </c>
      <c r="C536">
        <f>B536/$B$676</f>
        <v>4.5191612436731742E-5</v>
      </c>
      <c r="D536" s="4">
        <v>479700</v>
      </c>
      <c r="E536" s="5">
        <v>3</v>
      </c>
      <c r="F536">
        <f>E536/$E$676</f>
        <v>1.5019976568836553E-5</v>
      </c>
      <c r="G536" s="4">
        <v>479700</v>
      </c>
      <c r="H536" s="5">
        <v>23</v>
      </c>
      <c r="I536">
        <f>H536/$H$676</f>
        <v>1.1605435380431218E-4</v>
      </c>
      <c r="J536" s="4">
        <v>479700</v>
      </c>
      <c r="K536" s="5">
        <v>6</v>
      </c>
      <c r="L536">
        <f>K536/$K$676</f>
        <v>3.0110958883485646E-5</v>
      </c>
    </row>
    <row r="537" spans="1:12" x14ac:dyDescent="0.25">
      <c r="A537" s="4">
        <v>480600</v>
      </c>
      <c r="B537" s="5">
        <v>8</v>
      </c>
      <c r="C537">
        <f>B537/$B$676</f>
        <v>4.0170322165983774E-5</v>
      </c>
      <c r="D537" s="4">
        <v>480600</v>
      </c>
      <c r="E537" s="5">
        <v>2</v>
      </c>
      <c r="F537">
        <f>E537/$E$676</f>
        <v>1.0013317712557701E-5</v>
      </c>
      <c r="G537" s="4">
        <v>480600</v>
      </c>
      <c r="H537" s="5">
        <v>4</v>
      </c>
      <c r="I537">
        <f>H537/$H$676</f>
        <v>2.0183365879010814E-5</v>
      </c>
      <c r="J537" s="4">
        <v>480600</v>
      </c>
      <c r="K537" s="5">
        <v>3</v>
      </c>
      <c r="L537">
        <f>K537/$K$676</f>
        <v>1.5055479441742823E-5</v>
      </c>
    </row>
    <row r="538" spans="1:12" x14ac:dyDescent="0.25">
      <c r="A538" s="4">
        <v>481500</v>
      </c>
      <c r="B538" s="5">
        <v>5</v>
      </c>
      <c r="C538">
        <f>B538/$B$676</f>
        <v>2.5106451353739858E-5</v>
      </c>
      <c r="D538" s="4">
        <v>481500</v>
      </c>
      <c r="E538" s="5">
        <v>2</v>
      </c>
      <c r="F538">
        <f>E538/$E$676</f>
        <v>1.0013317712557701E-5</v>
      </c>
      <c r="G538" s="4">
        <v>481500</v>
      </c>
      <c r="H538" s="5">
        <v>13</v>
      </c>
      <c r="I538">
        <f>H538/$H$676</f>
        <v>6.5595939106785145E-5</v>
      </c>
      <c r="J538" s="4">
        <v>481500</v>
      </c>
      <c r="K538" s="5">
        <v>3</v>
      </c>
      <c r="L538">
        <f>K538/$K$676</f>
        <v>1.5055479441742823E-5</v>
      </c>
    </row>
    <row r="539" spans="1:12" x14ac:dyDescent="0.25">
      <c r="A539" s="4">
        <v>482400</v>
      </c>
      <c r="B539" s="5">
        <v>5</v>
      </c>
      <c r="C539">
        <f>B539/$B$676</f>
        <v>2.5106451353739858E-5</v>
      </c>
      <c r="D539" s="4">
        <v>482400</v>
      </c>
      <c r="E539" s="5">
        <v>2</v>
      </c>
      <c r="F539">
        <f>E539/$E$676</f>
        <v>1.0013317712557701E-5</v>
      </c>
      <c r="G539" s="4">
        <v>482400</v>
      </c>
      <c r="H539" s="5">
        <v>2</v>
      </c>
      <c r="I539">
        <f>H539/$H$676</f>
        <v>1.0091682939505407E-5</v>
      </c>
      <c r="J539" s="4">
        <v>482400</v>
      </c>
      <c r="K539" s="5">
        <v>1</v>
      </c>
      <c r="L539">
        <f>K539/$K$676</f>
        <v>5.0184931472476073E-6</v>
      </c>
    </row>
    <row r="540" spans="1:12" x14ac:dyDescent="0.25">
      <c r="A540" s="4">
        <v>483300</v>
      </c>
      <c r="B540" s="5">
        <v>8</v>
      </c>
      <c r="C540">
        <f>B540/$B$676</f>
        <v>4.0170322165983774E-5</v>
      </c>
      <c r="D540" s="4">
        <v>483300</v>
      </c>
      <c r="E540" s="5">
        <v>0</v>
      </c>
      <c r="F540">
        <f>E540/$E$676</f>
        <v>0</v>
      </c>
      <c r="G540" s="4">
        <v>483300</v>
      </c>
      <c r="H540" s="5">
        <v>1</v>
      </c>
      <c r="I540">
        <f>H540/$H$676</f>
        <v>5.0458414697527036E-6</v>
      </c>
      <c r="J540" s="4">
        <v>483300</v>
      </c>
      <c r="K540" s="5">
        <v>2</v>
      </c>
      <c r="L540">
        <f>K540/$K$676</f>
        <v>1.0036986294495215E-5</v>
      </c>
    </row>
    <row r="541" spans="1:12" x14ac:dyDescent="0.25">
      <c r="A541" s="4">
        <v>484200</v>
      </c>
      <c r="B541" s="5">
        <v>5</v>
      </c>
      <c r="C541">
        <f>B541/$B$676</f>
        <v>2.5106451353739858E-5</v>
      </c>
      <c r="D541" s="4">
        <v>484200</v>
      </c>
      <c r="E541" s="5">
        <v>2</v>
      </c>
      <c r="F541">
        <f>E541/$E$676</f>
        <v>1.0013317712557701E-5</v>
      </c>
      <c r="G541" s="4">
        <v>484200</v>
      </c>
      <c r="H541" s="5">
        <v>1</v>
      </c>
      <c r="I541">
        <f>H541/$H$676</f>
        <v>5.0458414697527036E-6</v>
      </c>
      <c r="J541" s="4">
        <v>484200</v>
      </c>
      <c r="K541" s="5">
        <v>2</v>
      </c>
      <c r="L541">
        <f>K541/$K$676</f>
        <v>1.0036986294495215E-5</v>
      </c>
    </row>
    <row r="542" spans="1:12" x14ac:dyDescent="0.25">
      <c r="A542" s="4">
        <v>485100</v>
      </c>
      <c r="B542" s="5">
        <v>1</v>
      </c>
      <c r="C542">
        <f>B542/$B$676</f>
        <v>5.0212902707479718E-6</v>
      </c>
      <c r="D542" s="4">
        <v>485100</v>
      </c>
      <c r="E542" s="5">
        <v>6</v>
      </c>
      <c r="F542">
        <f>E542/$E$676</f>
        <v>3.0039953137673105E-5</v>
      </c>
      <c r="G542" s="4">
        <v>485100</v>
      </c>
      <c r="H542" s="5">
        <v>1</v>
      </c>
      <c r="I542">
        <f>H542/$H$676</f>
        <v>5.0458414697527036E-6</v>
      </c>
      <c r="J542" s="4">
        <v>485100</v>
      </c>
      <c r="K542" s="5">
        <v>1</v>
      </c>
      <c r="L542">
        <f>K542/$K$676</f>
        <v>5.0184931472476073E-6</v>
      </c>
    </row>
    <row r="543" spans="1:12" x14ac:dyDescent="0.25">
      <c r="A543" s="4">
        <v>486000</v>
      </c>
      <c r="B543" s="5">
        <v>3</v>
      </c>
      <c r="C543">
        <f>B543/$B$676</f>
        <v>1.5063870812243914E-5</v>
      </c>
      <c r="D543" s="4">
        <v>486000</v>
      </c>
      <c r="E543" s="5">
        <v>1</v>
      </c>
      <c r="F543">
        <f>E543/$E$676</f>
        <v>5.0066588562788506E-6</v>
      </c>
      <c r="G543" s="4">
        <v>486000</v>
      </c>
      <c r="H543" s="5">
        <v>3</v>
      </c>
      <c r="I543">
        <f>H543/$H$676</f>
        <v>1.513752440925811E-5</v>
      </c>
      <c r="J543" s="4">
        <v>486000</v>
      </c>
      <c r="K543" s="5">
        <v>5</v>
      </c>
      <c r="L543">
        <f>K543/$K$676</f>
        <v>2.5092465736238038E-5</v>
      </c>
    </row>
    <row r="544" spans="1:12" x14ac:dyDescent="0.25">
      <c r="A544" s="4">
        <v>486900</v>
      </c>
      <c r="B544" s="5">
        <v>4</v>
      </c>
      <c r="C544">
        <f>B544/$B$676</f>
        <v>2.0085161082991887E-5</v>
      </c>
      <c r="D544" s="4">
        <v>486900</v>
      </c>
      <c r="E544" s="5">
        <v>36</v>
      </c>
      <c r="F544">
        <f>E544/$E$676</f>
        <v>1.8023971882603863E-4</v>
      </c>
      <c r="G544" s="4">
        <v>486900</v>
      </c>
      <c r="H544" s="5">
        <v>6</v>
      </c>
      <c r="I544">
        <f>H544/$H$676</f>
        <v>3.027504881851622E-5</v>
      </c>
      <c r="J544" s="4">
        <v>486900</v>
      </c>
      <c r="K544" s="5">
        <v>1</v>
      </c>
      <c r="L544">
        <f>K544/$K$676</f>
        <v>5.0184931472476073E-6</v>
      </c>
    </row>
    <row r="545" spans="1:12" x14ac:dyDescent="0.25">
      <c r="A545" s="4">
        <v>487800</v>
      </c>
      <c r="B545" s="5">
        <v>7</v>
      </c>
      <c r="C545">
        <f>B545/$B$676</f>
        <v>3.51490318952358E-5</v>
      </c>
      <c r="D545" s="4">
        <v>487800</v>
      </c>
      <c r="E545" s="5">
        <v>2</v>
      </c>
      <c r="F545">
        <f>E545/$E$676</f>
        <v>1.0013317712557701E-5</v>
      </c>
      <c r="G545" s="4">
        <v>487800</v>
      </c>
      <c r="H545" s="5">
        <v>4</v>
      </c>
      <c r="I545">
        <f>H545/$H$676</f>
        <v>2.0183365879010814E-5</v>
      </c>
      <c r="J545" s="4">
        <v>487800</v>
      </c>
      <c r="K545" s="5">
        <v>2</v>
      </c>
      <c r="L545">
        <f>K545/$K$676</f>
        <v>1.0036986294495215E-5</v>
      </c>
    </row>
    <row r="546" spans="1:12" x14ac:dyDescent="0.25">
      <c r="A546" s="4">
        <v>488700</v>
      </c>
      <c r="B546" s="5">
        <v>3</v>
      </c>
      <c r="C546">
        <f>B546/$B$676</f>
        <v>1.5063870812243914E-5</v>
      </c>
      <c r="D546" s="4">
        <v>488700</v>
      </c>
      <c r="E546" s="5">
        <v>4</v>
      </c>
      <c r="F546">
        <f>E546/$E$676</f>
        <v>2.0026635425115402E-5</v>
      </c>
      <c r="G546" s="4">
        <v>488700</v>
      </c>
      <c r="H546" s="5">
        <v>4</v>
      </c>
      <c r="I546">
        <f>H546/$H$676</f>
        <v>2.0183365879010814E-5</v>
      </c>
      <c r="J546" s="4">
        <v>488700</v>
      </c>
      <c r="K546" s="5">
        <v>4</v>
      </c>
      <c r="L546">
        <f>K546/$K$676</f>
        <v>2.0073972588990429E-5</v>
      </c>
    </row>
    <row r="547" spans="1:12" x14ac:dyDescent="0.25">
      <c r="A547" s="4">
        <v>489600</v>
      </c>
      <c r="B547" s="5">
        <v>4</v>
      </c>
      <c r="C547">
        <f>B547/$B$676</f>
        <v>2.0085161082991887E-5</v>
      </c>
      <c r="D547" s="4">
        <v>489600</v>
      </c>
      <c r="E547" s="5">
        <v>5</v>
      </c>
      <c r="F547">
        <f>E547/$E$676</f>
        <v>2.5033294281394255E-5</v>
      </c>
      <c r="G547" s="4">
        <v>489600</v>
      </c>
      <c r="H547" s="5">
        <v>1</v>
      </c>
      <c r="I547">
        <f>H547/$H$676</f>
        <v>5.0458414697527036E-6</v>
      </c>
      <c r="J547" s="4">
        <v>489600</v>
      </c>
      <c r="K547" s="5">
        <v>3</v>
      </c>
      <c r="L547">
        <f>K547/$K$676</f>
        <v>1.5055479441742823E-5</v>
      </c>
    </row>
    <row r="548" spans="1:12" x14ac:dyDescent="0.25">
      <c r="A548" s="4">
        <v>490500</v>
      </c>
      <c r="B548" s="5">
        <v>3</v>
      </c>
      <c r="C548">
        <f>B548/$B$676</f>
        <v>1.5063870812243914E-5</v>
      </c>
      <c r="D548" s="4">
        <v>490500</v>
      </c>
      <c r="E548" s="5">
        <v>0</v>
      </c>
      <c r="F548">
        <f>E548/$E$676</f>
        <v>0</v>
      </c>
      <c r="G548" s="4">
        <v>490500</v>
      </c>
      <c r="H548" s="5">
        <v>3</v>
      </c>
      <c r="I548">
        <f>H548/$H$676</f>
        <v>1.513752440925811E-5</v>
      </c>
      <c r="J548" s="4">
        <v>490500</v>
      </c>
      <c r="K548" s="5">
        <v>1</v>
      </c>
      <c r="L548">
        <f>K548/$K$676</f>
        <v>5.0184931472476073E-6</v>
      </c>
    </row>
    <row r="549" spans="1:12" x14ac:dyDescent="0.25">
      <c r="A549" s="4">
        <v>491400</v>
      </c>
      <c r="B549" s="5">
        <v>5</v>
      </c>
      <c r="C549">
        <f>B549/$B$676</f>
        <v>2.5106451353739858E-5</v>
      </c>
      <c r="D549" s="4">
        <v>491400</v>
      </c>
      <c r="E549" s="5">
        <v>2</v>
      </c>
      <c r="F549">
        <f>E549/$E$676</f>
        <v>1.0013317712557701E-5</v>
      </c>
      <c r="G549" s="4">
        <v>491400</v>
      </c>
      <c r="H549" s="5">
        <v>2</v>
      </c>
      <c r="I549">
        <f>H549/$H$676</f>
        <v>1.0091682939505407E-5</v>
      </c>
      <c r="J549" s="4">
        <v>491400</v>
      </c>
      <c r="K549" s="5">
        <v>2</v>
      </c>
      <c r="L549">
        <f>K549/$K$676</f>
        <v>1.0036986294495215E-5</v>
      </c>
    </row>
    <row r="550" spans="1:12" x14ac:dyDescent="0.25">
      <c r="A550" s="4">
        <v>492300</v>
      </c>
      <c r="B550" s="5">
        <v>4</v>
      </c>
      <c r="C550">
        <f>B550/$B$676</f>
        <v>2.0085161082991887E-5</v>
      </c>
      <c r="D550" s="4">
        <v>492300</v>
      </c>
      <c r="E550" s="5">
        <v>3</v>
      </c>
      <c r="F550">
        <f>E550/$E$676</f>
        <v>1.5019976568836553E-5</v>
      </c>
      <c r="G550" s="4">
        <v>492300</v>
      </c>
      <c r="H550" s="5">
        <v>4</v>
      </c>
      <c r="I550">
        <f>H550/$H$676</f>
        <v>2.0183365879010814E-5</v>
      </c>
      <c r="J550" s="4">
        <v>492300</v>
      </c>
      <c r="K550" s="5">
        <v>3</v>
      </c>
      <c r="L550">
        <f>K550/$K$676</f>
        <v>1.5055479441742823E-5</v>
      </c>
    </row>
    <row r="551" spans="1:12" x14ac:dyDescent="0.25">
      <c r="A551" s="4">
        <v>493200</v>
      </c>
      <c r="B551" s="5">
        <v>4</v>
      </c>
      <c r="C551">
        <f>B551/$B$676</f>
        <v>2.0085161082991887E-5</v>
      </c>
      <c r="D551" s="4">
        <v>493200</v>
      </c>
      <c r="E551" s="5">
        <v>2</v>
      </c>
      <c r="F551">
        <f>E551/$E$676</f>
        <v>1.0013317712557701E-5</v>
      </c>
      <c r="G551" s="4">
        <v>493200</v>
      </c>
      <c r="H551" s="5">
        <v>1</v>
      </c>
      <c r="I551">
        <f>H551/$H$676</f>
        <v>5.0458414697527036E-6</v>
      </c>
      <c r="J551" s="4">
        <v>493200</v>
      </c>
      <c r="K551" s="5">
        <v>2</v>
      </c>
      <c r="L551">
        <f>K551/$K$676</f>
        <v>1.0036986294495215E-5</v>
      </c>
    </row>
    <row r="552" spans="1:12" x14ac:dyDescent="0.25">
      <c r="A552" s="4">
        <v>494100</v>
      </c>
      <c r="B552" s="5">
        <v>4</v>
      </c>
      <c r="C552">
        <f>B552/$B$676</f>
        <v>2.0085161082991887E-5</v>
      </c>
      <c r="D552" s="4">
        <v>494100</v>
      </c>
      <c r="E552" s="5">
        <v>1</v>
      </c>
      <c r="F552">
        <f>E552/$E$676</f>
        <v>5.0066588562788506E-6</v>
      </c>
      <c r="G552" s="4">
        <v>494100</v>
      </c>
      <c r="H552" s="5">
        <v>0</v>
      </c>
      <c r="I552">
        <f>H552/$H$676</f>
        <v>0</v>
      </c>
      <c r="J552" s="4">
        <v>494100</v>
      </c>
      <c r="K552" s="5">
        <v>0</v>
      </c>
      <c r="L552">
        <f>K552/$K$676</f>
        <v>0</v>
      </c>
    </row>
    <row r="553" spans="1:12" x14ac:dyDescent="0.25">
      <c r="A553" s="4">
        <v>495000</v>
      </c>
      <c r="B553" s="5">
        <v>2</v>
      </c>
      <c r="C553">
        <f>B553/$B$676</f>
        <v>1.0042580541495944E-5</v>
      </c>
      <c r="D553" s="4">
        <v>495000</v>
      </c>
      <c r="E553" s="5">
        <v>0</v>
      </c>
      <c r="F553">
        <f>E553/$E$676</f>
        <v>0</v>
      </c>
      <c r="G553" s="4">
        <v>495000</v>
      </c>
      <c r="H553" s="5">
        <v>4</v>
      </c>
      <c r="I553">
        <f>H553/$H$676</f>
        <v>2.0183365879010814E-5</v>
      </c>
      <c r="J553" s="4">
        <v>495000</v>
      </c>
      <c r="K553" s="5">
        <v>6</v>
      </c>
      <c r="L553">
        <f>K553/$K$676</f>
        <v>3.0110958883485646E-5</v>
      </c>
    </row>
    <row r="554" spans="1:12" x14ac:dyDescent="0.25">
      <c r="A554" s="4">
        <v>495900</v>
      </c>
      <c r="B554" s="5">
        <v>1</v>
      </c>
      <c r="C554">
        <f>B554/$B$676</f>
        <v>5.0212902707479718E-6</v>
      </c>
      <c r="D554" s="4">
        <v>495900</v>
      </c>
      <c r="E554" s="5">
        <v>1</v>
      </c>
      <c r="F554">
        <f>E554/$E$676</f>
        <v>5.0066588562788506E-6</v>
      </c>
      <c r="G554" s="4">
        <v>495900</v>
      </c>
      <c r="H554" s="5">
        <v>4</v>
      </c>
      <c r="I554">
        <f>H554/$H$676</f>
        <v>2.0183365879010814E-5</v>
      </c>
      <c r="J554" s="4">
        <v>495900</v>
      </c>
      <c r="K554" s="5">
        <v>3</v>
      </c>
      <c r="L554">
        <f>K554/$K$676</f>
        <v>1.5055479441742823E-5</v>
      </c>
    </row>
    <row r="555" spans="1:12" x14ac:dyDescent="0.25">
      <c r="A555" s="4">
        <v>496800</v>
      </c>
      <c r="B555" s="5">
        <v>4</v>
      </c>
      <c r="C555">
        <f>B555/$B$676</f>
        <v>2.0085161082991887E-5</v>
      </c>
      <c r="D555" s="4">
        <v>496800</v>
      </c>
      <c r="E555" s="5">
        <v>4</v>
      </c>
      <c r="F555">
        <f>E555/$E$676</f>
        <v>2.0026635425115402E-5</v>
      </c>
      <c r="G555" s="4">
        <v>496800</v>
      </c>
      <c r="H555" s="5">
        <v>4</v>
      </c>
      <c r="I555">
        <f>H555/$H$676</f>
        <v>2.0183365879010814E-5</v>
      </c>
      <c r="J555" s="4">
        <v>496800</v>
      </c>
      <c r="K555" s="5">
        <v>2</v>
      </c>
      <c r="L555">
        <f>K555/$K$676</f>
        <v>1.0036986294495215E-5</v>
      </c>
    </row>
    <row r="556" spans="1:12" x14ac:dyDescent="0.25">
      <c r="A556" s="4">
        <v>497700</v>
      </c>
      <c r="B556" s="5">
        <v>5</v>
      </c>
      <c r="C556">
        <f>B556/$B$676</f>
        <v>2.5106451353739858E-5</v>
      </c>
      <c r="D556" s="4">
        <v>497700</v>
      </c>
      <c r="E556" s="5">
        <v>2</v>
      </c>
      <c r="F556">
        <f>E556/$E$676</f>
        <v>1.0013317712557701E-5</v>
      </c>
      <c r="G556" s="4">
        <v>497700</v>
      </c>
      <c r="H556" s="5">
        <v>3</v>
      </c>
      <c r="I556">
        <f>H556/$H$676</f>
        <v>1.513752440925811E-5</v>
      </c>
      <c r="J556" s="4">
        <v>497700</v>
      </c>
      <c r="K556" s="5">
        <v>5</v>
      </c>
      <c r="L556">
        <f>K556/$K$676</f>
        <v>2.5092465736238038E-5</v>
      </c>
    </row>
    <row r="557" spans="1:12" x14ac:dyDescent="0.25">
      <c r="A557" s="4">
        <v>498600</v>
      </c>
      <c r="B557" s="5">
        <v>3</v>
      </c>
      <c r="C557">
        <f>B557/$B$676</f>
        <v>1.5063870812243914E-5</v>
      </c>
      <c r="D557" s="4">
        <v>498600</v>
      </c>
      <c r="E557" s="5">
        <v>10</v>
      </c>
      <c r="F557">
        <f>E557/$E$676</f>
        <v>5.0066588562788511E-5</v>
      </c>
      <c r="G557" s="4">
        <v>498600</v>
      </c>
      <c r="H557" s="5">
        <v>0</v>
      </c>
      <c r="I557">
        <f>H557/$H$676</f>
        <v>0</v>
      </c>
      <c r="J557" s="4">
        <v>498600</v>
      </c>
      <c r="K557" s="5">
        <v>1</v>
      </c>
      <c r="L557">
        <f>K557/$K$676</f>
        <v>5.0184931472476073E-6</v>
      </c>
    </row>
    <row r="558" spans="1:12" x14ac:dyDescent="0.25">
      <c r="A558" s="4">
        <v>499500</v>
      </c>
      <c r="B558" s="5">
        <v>2</v>
      </c>
      <c r="C558">
        <f>B558/$B$676</f>
        <v>1.0042580541495944E-5</v>
      </c>
      <c r="D558" s="4">
        <v>499500</v>
      </c>
      <c r="E558" s="5">
        <v>2</v>
      </c>
      <c r="F558">
        <f>E558/$E$676</f>
        <v>1.0013317712557701E-5</v>
      </c>
      <c r="G558" s="4">
        <v>499500</v>
      </c>
      <c r="H558" s="5">
        <v>5</v>
      </c>
      <c r="I558">
        <f>H558/$H$676</f>
        <v>2.5229207348763517E-5</v>
      </c>
      <c r="J558" s="4">
        <v>499500</v>
      </c>
      <c r="K558" s="5">
        <v>3</v>
      </c>
      <c r="L558">
        <f>K558/$K$676</f>
        <v>1.5055479441742823E-5</v>
      </c>
    </row>
    <row r="559" spans="1:12" x14ac:dyDescent="0.25">
      <c r="A559" s="4">
        <v>500400</v>
      </c>
      <c r="B559" s="5">
        <v>0</v>
      </c>
      <c r="C559">
        <f>B559/$B$676</f>
        <v>0</v>
      </c>
      <c r="D559" s="4">
        <v>500400</v>
      </c>
      <c r="E559" s="5">
        <v>1</v>
      </c>
      <c r="F559">
        <f>E559/$E$676</f>
        <v>5.0066588562788506E-6</v>
      </c>
      <c r="G559" s="4">
        <v>500400</v>
      </c>
      <c r="H559" s="5">
        <v>2</v>
      </c>
      <c r="I559">
        <f>H559/$H$676</f>
        <v>1.0091682939505407E-5</v>
      </c>
      <c r="J559" s="4">
        <v>500400</v>
      </c>
      <c r="K559" s="5">
        <v>1</v>
      </c>
      <c r="L559">
        <f>K559/$K$676</f>
        <v>5.0184931472476073E-6</v>
      </c>
    </row>
    <row r="560" spans="1:12" x14ac:dyDescent="0.25">
      <c r="A560" s="4">
        <v>501300</v>
      </c>
      <c r="B560" s="5">
        <v>4</v>
      </c>
      <c r="C560">
        <f>B560/$B$676</f>
        <v>2.0085161082991887E-5</v>
      </c>
      <c r="D560" s="4">
        <v>501300</v>
      </c>
      <c r="E560" s="5">
        <v>2</v>
      </c>
      <c r="F560">
        <f>E560/$E$676</f>
        <v>1.0013317712557701E-5</v>
      </c>
      <c r="G560" s="4">
        <v>501300</v>
      </c>
      <c r="H560" s="5">
        <v>2</v>
      </c>
      <c r="I560">
        <f>H560/$H$676</f>
        <v>1.0091682939505407E-5</v>
      </c>
      <c r="J560" s="4">
        <v>501300</v>
      </c>
      <c r="K560" s="5">
        <v>4</v>
      </c>
      <c r="L560">
        <f>K560/$K$676</f>
        <v>2.0073972588990429E-5</v>
      </c>
    </row>
    <row r="561" spans="1:12" x14ac:dyDescent="0.25">
      <c r="A561" s="4">
        <v>502200</v>
      </c>
      <c r="B561" s="5">
        <v>6</v>
      </c>
      <c r="C561">
        <f>B561/$B$676</f>
        <v>3.0127741624487829E-5</v>
      </c>
      <c r="D561" s="4">
        <v>502200</v>
      </c>
      <c r="E561" s="5">
        <v>2</v>
      </c>
      <c r="F561">
        <f>E561/$E$676</f>
        <v>1.0013317712557701E-5</v>
      </c>
      <c r="G561" s="4">
        <v>502200</v>
      </c>
      <c r="H561" s="5">
        <v>6</v>
      </c>
      <c r="I561">
        <f>H561/$H$676</f>
        <v>3.027504881851622E-5</v>
      </c>
      <c r="J561" s="4">
        <v>502200</v>
      </c>
      <c r="K561" s="5">
        <v>3</v>
      </c>
      <c r="L561">
        <f>K561/$K$676</f>
        <v>1.5055479441742823E-5</v>
      </c>
    </row>
    <row r="562" spans="1:12" x14ac:dyDescent="0.25">
      <c r="A562" s="4">
        <v>503100</v>
      </c>
      <c r="B562" s="5">
        <v>3</v>
      </c>
      <c r="C562">
        <f>B562/$B$676</f>
        <v>1.5063870812243914E-5</v>
      </c>
      <c r="D562" s="4">
        <v>503100</v>
      </c>
      <c r="E562" s="5">
        <v>0</v>
      </c>
      <c r="F562">
        <f>E562/$E$676</f>
        <v>0</v>
      </c>
      <c r="G562" s="4">
        <v>503100</v>
      </c>
      <c r="H562" s="5">
        <v>1</v>
      </c>
      <c r="I562">
        <f>H562/$H$676</f>
        <v>5.0458414697527036E-6</v>
      </c>
      <c r="J562" s="4">
        <v>503100</v>
      </c>
      <c r="K562" s="5">
        <v>3</v>
      </c>
      <c r="L562">
        <f>K562/$K$676</f>
        <v>1.5055479441742823E-5</v>
      </c>
    </row>
    <row r="563" spans="1:12" x14ac:dyDescent="0.25">
      <c r="A563" s="4">
        <v>504000</v>
      </c>
      <c r="B563" s="5">
        <v>4</v>
      </c>
      <c r="C563">
        <f>B563/$B$676</f>
        <v>2.0085161082991887E-5</v>
      </c>
      <c r="D563" s="4">
        <v>504000</v>
      </c>
      <c r="E563" s="5">
        <v>3</v>
      </c>
      <c r="F563">
        <f>E563/$E$676</f>
        <v>1.5019976568836553E-5</v>
      </c>
      <c r="G563" s="4">
        <v>504000</v>
      </c>
      <c r="H563" s="5">
        <v>4</v>
      </c>
      <c r="I563">
        <f>H563/$H$676</f>
        <v>2.0183365879010814E-5</v>
      </c>
      <c r="J563" s="4">
        <v>504000</v>
      </c>
      <c r="K563" s="5">
        <v>2</v>
      </c>
      <c r="L563">
        <f>K563/$K$676</f>
        <v>1.0036986294495215E-5</v>
      </c>
    </row>
    <row r="564" spans="1:12" x14ac:dyDescent="0.25">
      <c r="A564" s="4">
        <v>504900</v>
      </c>
      <c r="B564" s="5">
        <v>6</v>
      </c>
      <c r="C564">
        <f>B564/$B$676</f>
        <v>3.0127741624487829E-5</v>
      </c>
      <c r="D564" s="4">
        <v>504900</v>
      </c>
      <c r="E564" s="5">
        <v>1</v>
      </c>
      <c r="F564">
        <f>E564/$E$676</f>
        <v>5.0066588562788506E-6</v>
      </c>
      <c r="G564" s="4">
        <v>504900</v>
      </c>
      <c r="H564" s="5">
        <v>3</v>
      </c>
      <c r="I564">
        <f>H564/$H$676</f>
        <v>1.513752440925811E-5</v>
      </c>
      <c r="J564" s="4">
        <v>504900</v>
      </c>
      <c r="K564" s="5">
        <v>6</v>
      </c>
      <c r="L564">
        <f>K564/$K$676</f>
        <v>3.0110958883485646E-5</v>
      </c>
    </row>
    <row r="565" spans="1:12" x14ac:dyDescent="0.25">
      <c r="A565" s="4">
        <v>505800</v>
      </c>
      <c r="B565" s="5">
        <v>7</v>
      </c>
      <c r="C565">
        <f>B565/$B$676</f>
        <v>3.51490318952358E-5</v>
      </c>
      <c r="D565" s="4">
        <v>505800</v>
      </c>
      <c r="E565" s="5">
        <v>4</v>
      </c>
      <c r="F565">
        <f>E565/$E$676</f>
        <v>2.0026635425115402E-5</v>
      </c>
      <c r="G565" s="4">
        <v>505800</v>
      </c>
      <c r="H565" s="5">
        <v>1</v>
      </c>
      <c r="I565">
        <f>H565/$H$676</f>
        <v>5.0458414697527036E-6</v>
      </c>
      <c r="J565" s="4">
        <v>505800</v>
      </c>
      <c r="K565" s="5">
        <v>2</v>
      </c>
      <c r="L565">
        <f>K565/$K$676</f>
        <v>1.0036986294495215E-5</v>
      </c>
    </row>
    <row r="566" spans="1:12" x14ac:dyDescent="0.25">
      <c r="A566" s="4">
        <v>506700</v>
      </c>
      <c r="B566" s="5">
        <v>6</v>
      </c>
      <c r="C566">
        <f>B566/$B$676</f>
        <v>3.0127741624487829E-5</v>
      </c>
      <c r="D566" s="4">
        <v>506700</v>
      </c>
      <c r="E566" s="5">
        <v>0</v>
      </c>
      <c r="F566">
        <f>E566/$E$676</f>
        <v>0</v>
      </c>
      <c r="G566" s="4">
        <v>506700</v>
      </c>
      <c r="H566" s="5">
        <v>2</v>
      </c>
      <c r="I566">
        <f>H566/$H$676</f>
        <v>1.0091682939505407E-5</v>
      </c>
      <c r="J566" s="4">
        <v>506700</v>
      </c>
      <c r="K566" s="5">
        <v>3</v>
      </c>
      <c r="L566">
        <f>K566/$K$676</f>
        <v>1.5055479441742823E-5</v>
      </c>
    </row>
    <row r="567" spans="1:12" x14ac:dyDescent="0.25">
      <c r="A567" s="4">
        <v>507600</v>
      </c>
      <c r="B567" s="5">
        <v>6</v>
      </c>
      <c r="C567">
        <f>B567/$B$676</f>
        <v>3.0127741624487829E-5</v>
      </c>
      <c r="D567" s="4">
        <v>507600</v>
      </c>
      <c r="E567" s="5">
        <v>6</v>
      </c>
      <c r="F567">
        <f>E567/$E$676</f>
        <v>3.0039953137673105E-5</v>
      </c>
      <c r="G567" s="4">
        <v>507600</v>
      </c>
      <c r="H567" s="5">
        <v>2</v>
      </c>
      <c r="I567">
        <f>H567/$H$676</f>
        <v>1.0091682939505407E-5</v>
      </c>
      <c r="J567" s="4">
        <v>507600</v>
      </c>
      <c r="K567" s="5">
        <v>4</v>
      </c>
      <c r="L567">
        <f>K567/$K$676</f>
        <v>2.0073972588990429E-5</v>
      </c>
    </row>
    <row r="568" spans="1:12" x14ac:dyDescent="0.25">
      <c r="A568" s="4">
        <v>508500</v>
      </c>
      <c r="B568" s="5">
        <v>9</v>
      </c>
      <c r="C568">
        <f>B568/$B$676</f>
        <v>4.5191612436731742E-5</v>
      </c>
      <c r="D568" s="4">
        <v>508500</v>
      </c>
      <c r="E568" s="5">
        <v>6</v>
      </c>
      <c r="F568">
        <f>E568/$E$676</f>
        <v>3.0039953137673105E-5</v>
      </c>
      <c r="G568" s="4">
        <v>508500</v>
      </c>
      <c r="H568" s="5">
        <v>6</v>
      </c>
      <c r="I568">
        <f>H568/$H$676</f>
        <v>3.027504881851622E-5</v>
      </c>
      <c r="J568" s="4">
        <v>508500</v>
      </c>
      <c r="K568" s="5">
        <v>6</v>
      </c>
      <c r="L568">
        <f>K568/$K$676</f>
        <v>3.0110958883485646E-5</v>
      </c>
    </row>
    <row r="569" spans="1:12" x14ac:dyDescent="0.25">
      <c r="A569" s="4">
        <v>509400</v>
      </c>
      <c r="B569" s="5">
        <v>4</v>
      </c>
      <c r="C569">
        <f>B569/$B$676</f>
        <v>2.0085161082991887E-5</v>
      </c>
      <c r="D569" s="4">
        <v>509400</v>
      </c>
      <c r="E569" s="5">
        <v>8</v>
      </c>
      <c r="F569">
        <f>E569/$E$676</f>
        <v>4.0053270850230804E-5</v>
      </c>
      <c r="G569" s="4">
        <v>509400</v>
      </c>
      <c r="H569" s="5">
        <v>8</v>
      </c>
      <c r="I569">
        <f>H569/$H$676</f>
        <v>4.0366731758021628E-5</v>
      </c>
      <c r="J569" s="4">
        <v>509400</v>
      </c>
      <c r="K569" s="5">
        <v>5</v>
      </c>
      <c r="L569">
        <f>K569/$K$676</f>
        <v>2.5092465736238038E-5</v>
      </c>
    </row>
    <row r="570" spans="1:12" x14ac:dyDescent="0.25">
      <c r="A570" s="4">
        <v>510300</v>
      </c>
      <c r="B570" s="5">
        <v>3</v>
      </c>
      <c r="C570">
        <f>B570/$B$676</f>
        <v>1.5063870812243914E-5</v>
      </c>
      <c r="D570" s="4">
        <v>510300</v>
      </c>
      <c r="E570" s="5">
        <v>3</v>
      </c>
      <c r="F570">
        <f>E570/$E$676</f>
        <v>1.5019976568836553E-5</v>
      </c>
      <c r="G570" s="4">
        <v>510300</v>
      </c>
      <c r="H570" s="5">
        <v>7</v>
      </c>
      <c r="I570">
        <f>H570/$H$676</f>
        <v>3.5320890288268922E-5</v>
      </c>
      <c r="J570" s="4">
        <v>510300</v>
      </c>
      <c r="K570" s="5">
        <v>1</v>
      </c>
      <c r="L570">
        <f>K570/$K$676</f>
        <v>5.0184931472476073E-6</v>
      </c>
    </row>
    <row r="571" spans="1:12" x14ac:dyDescent="0.25">
      <c r="A571" s="4">
        <v>511200</v>
      </c>
      <c r="B571" s="5">
        <v>6</v>
      </c>
      <c r="C571">
        <f>B571/$B$676</f>
        <v>3.0127741624487829E-5</v>
      </c>
      <c r="D571" s="4">
        <v>511200</v>
      </c>
      <c r="E571" s="5">
        <v>6</v>
      </c>
      <c r="F571">
        <f>E571/$E$676</f>
        <v>3.0039953137673105E-5</v>
      </c>
      <c r="G571" s="4">
        <v>511200</v>
      </c>
      <c r="H571" s="5">
        <v>17</v>
      </c>
      <c r="I571">
        <f>H571/$H$676</f>
        <v>8.5779304985795956E-5</v>
      </c>
      <c r="J571" s="4">
        <v>511200</v>
      </c>
      <c r="K571" s="5">
        <v>2</v>
      </c>
      <c r="L571">
        <f>K571/$K$676</f>
        <v>1.0036986294495215E-5</v>
      </c>
    </row>
    <row r="572" spans="1:12" x14ac:dyDescent="0.25">
      <c r="A572" s="4">
        <v>512100</v>
      </c>
      <c r="B572" s="5">
        <v>4</v>
      </c>
      <c r="C572">
        <f>B572/$B$676</f>
        <v>2.0085161082991887E-5</v>
      </c>
      <c r="D572" s="4">
        <v>512100</v>
      </c>
      <c r="E572" s="5">
        <v>1</v>
      </c>
      <c r="F572">
        <f>E572/$E$676</f>
        <v>5.0066588562788506E-6</v>
      </c>
      <c r="G572" s="4">
        <v>512100</v>
      </c>
      <c r="H572" s="5">
        <v>6</v>
      </c>
      <c r="I572">
        <f>H572/$H$676</f>
        <v>3.027504881851622E-5</v>
      </c>
      <c r="J572" s="4">
        <v>512100</v>
      </c>
      <c r="K572" s="5">
        <v>3</v>
      </c>
      <c r="L572">
        <f>K572/$K$676</f>
        <v>1.5055479441742823E-5</v>
      </c>
    </row>
    <row r="573" spans="1:12" x14ac:dyDescent="0.25">
      <c r="A573" s="4">
        <v>513000</v>
      </c>
      <c r="B573" s="5">
        <v>3</v>
      </c>
      <c r="C573">
        <f>B573/$B$676</f>
        <v>1.5063870812243914E-5</v>
      </c>
      <c r="D573" s="4">
        <v>513000</v>
      </c>
      <c r="E573" s="5">
        <v>4</v>
      </c>
      <c r="F573">
        <f>E573/$E$676</f>
        <v>2.0026635425115402E-5</v>
      </c>
      <c r="G573" s="4">
        <v>513000</v>
      </c>
      <c r="H573" s="5">
        <v>3</v>
      </c>
      <c r="I573">
        <f>H573/$H$676</f>
        <v>1.513752440925811E-5</v>
      </c>
      <c r="J573" s="4">
        <v>513000</v>
      </c>
      <c r="K573" s="5">
        <v>6</v>
      </c>
      <c r="L573">
        <f>K573/$K$676</f>
        <v>3.0110958883485646E-5</v>
      </c>
    </row>
    <row r="574" spans="1:12" x14ac:dyDescent="0.25">
      <c r="A574" s="4">
        <v>513900</v>
      </c>
      <c r="B574" s="5">
        <v>4</v>
      </c>
      <c r="C574">
        <f>B574/$B$676</f>
        <v>2.0085161082991887E-5</v>
      </c>
      <c r="D574" s="4">
        <v>513900</v>
      </c>
      <c r="E574" s="5">
        <v>0</v>
      </c>
      <c r="F574">
        <f>E574/$E$676</f>
        <v>0</v>
      </c>
      <c r="G574" s="4">
        <v>513900</v>
      </c>
      <c r="H574" s="5">
        <v>2</v>
      </c>
      <c r="I574">
        <f>H574/$H$676</f>
        <v>1.0091682939505407E-5</v>
      </c>
      <c r="J574" s="4">
        <v>513900</v>
      </c>
      <c r="K574" s="5">
        <v>8</v>
      </c>
      <c r="L574">
        <f>K574/$K$676</f>
        <v>4.0147945177980859E-5</v>
      </c>
    </row>
    <row r="575" spans="1:12" x14ac:dyDescent="0.25">
      <c r="A575" s="4">
        <v>514800</v>
      </c>
      <c r="B575" s="5">
        <v>5</v>
      </c>
      <c r="C575">
        <f>B575/$B$676</f>
        <v>2.5106451353739858E-5</v>
      </c>
      <c r="D575" s="4">
        <v>514800</v>
      </c>
      <c r="E575" s="5">
        <v>7</v>
      </c>
      <c r="F575">
        <f>E575/$E$676</f>
        <v>3.5046611993951958E-5</v>
      </c>
      <c r="G575" s="4">
        <v>514800</v>
      </c>
      <c r="H575" s="5">
        <v>5</v>
      </c>
      <c r="I575">
        <f>H575/$H$676</f>
        <v>2.5229207348763517E-5</v>
      </c>
      <c r="J575" s="4">
        <v>514800</v>
      </c>
      <c r="K575" s="5">
        <v>4</v>
      </c>
      <c r="L575">
        <f>K575/$K$676</f>
        <v>2.0073972588990429E-5</v>
      </c>
    </row>
    <row r="576" spans="1:12" x14ac:dyDescent="0.25">
      <c r="A576" s="4">
        <v>515700</v>
      </c>
      <c r="B576" s="5">
        <v>4</v>
      </c>
      <c r="C576">
        <f>B576/$B$676</f>
        <v>2.0085161082991887E-5</v>
      </c>
      <c r="D576" s="4">
        <v>515700</v>
      </c>
      <c r="E576" s="5">
        <v>5</v>
      </c>
      <c r="F576">
        <f>E576/$E$676</f>
        <v>2.5033294281394255E-5</v>
      </c>
      <c r="G576" s="4">
        <v>515700</v>
      </c>
      <c r="H576" s="5">
        <v>3</v>
      </c>
      <c r="I576">
        <f>H576/$H$676</f>
        <v>1.513752440925811E-5</v>
      </c>
      <c r="J576" s="4">
        <v>515700</v>
      </c>
      <c r="K576" s="5">
        <v>6</v>
      </c>
      <c r="L576">
        <f>K576/$K$676</f>
        <v>3.0110958883485646E-5</v>
      </c>
    </row>
    <row r="577" spans="1:12" x14ac:dyDescent="0.25">
      <c r="A577" s="4">
        <v>516600</v>
      </c>
      <c r="B577" s="5">
        <v>2</v>
      </c>
      <c r="C577">
        <f>B577/$B$676</f>
        <v>1.0042580541495944E-5</v>
      </c>
      <c r="D577" s="4">
        <v>516600</v>
      </c>
      <c r="E577" s="5">
        <v>10</v>
      </c>
      <c r="F577">
        <f>E577/$E$676</f>
        <v>5.0066588562788511E-5</v>
      </c>
      <c r="G577" s="4">
        <v>516600</v>
      </c>
      <c r="H577" s="5">
        <v>7</v>
      </c>
      <c r="I577">
        <f>H577/$H$676</f>
        <v>3.5320890288268922E-5</v>
      </c>
      <c r="J577" s="4">
        <v>516600</v>
      </c>
      <c r="K577" s="5">
        <v>3</v>
      </c>
      <c r="L577">
        <f>K577/$K$676</f>
        <v>1.5055479441742823E-5</v>
      </c>
    </row>
    <row r="578" spans="1:12" x14ac:dyDescent="0.25">
      <c r="A578" s="4">
        <v>517500</v>
      </c>
      <c r="B578" s="5">
        <v>2</v>
      </c>
      <c r="C578">
        <f>B578/$B$676</f>
        <v>1.0042580541495944E-5</v>
      </c>
      <c r="D578" s="4">
        <v>517500</v>
      </c>
      <c r="E578" s="5">
        <v>7</v>
      </c>
      <c r="F578">
        <f>E578/$E$676</f>
        <v>3.5046611993951958E-5</v>
      </c>
      <c r="G578" s="4">
        <v>517500</v>
      </c>
      <c r="H578" s="5">
        <v>2</v>
      </c>
      <c r="I578">
        <f>H578/$H$676</f>
        <v>1.0091682939505407E-5</v>
      </c>
      <c r="J578" s="4">
        <v>517500</v>
      </c>
      <c r="K578" s="5">
        <v>1</v>
      </c>
      <c r="L578">
        <f>K578/$K$676</f>
        <v>5.0184931472476073E-6</v>
      </c>
    </row>
    <row r="579" spans="1:12" x14ac:dyDescent="0.25">
      <c r="A579" s="4">
        <v>518400</v>
      </c>
      <c r="B579" s="5">
        <v>6</v>
      </c>
      <c r="C579">
        <f>B579/$B$676</f>
        <v>3.0127741624487829E-5</v>
      </c>
      <c r="D579" s="4">
        <v>518400</v>
      </c>
      <c r="E579" s="5">
        <v>42</v>
      </c>
      <c r="F579">
        <f>E579/$E$676</f>
        <v>2.1027967196371174E-4</v>
      </c>
      <c r="G579" s="4">
        <v>518400</v>
      </c>
      <c r="H579" s="5">
        <v>17</v>
      </c>
      <c r="I579">
        <f>H579/$H$676</f>
        <v>8.5779304985795956E-5</v>
      </c>
      <c r="J579" s="4">
        <v>518400</v>
      </c>
      <c r="K579" s="5">
        <v>27</v>
      </c>
      <c r="L579">
        <f>K579/$K$676</f>
        <v>1.354993149756854E-4</v>
      </c>
    </row>
    <row r="580" spans="1:12" x14ac:dyDescent="0.25">
      <c r="A580" s="4">
        <v>519300</v>
      </c>
      <c r="B580" s="5">
        <v>8</v>
      </c>
      <c r="C580">
        <f>B580/$B$676</f>
        <v>4.0170322165983774E-5</v>
      </c>
      <c r="D580" s="4">
        <v>519300</v>
      </c>
      <c r="E580" s="5">
        <v>18</v>
      </c>
      <c r="F580">
        <f>E580/$E$676</f>
        <v>9.0119859413019315E-5</v>
      </c>
      <c r="G580" s="4">
        <v>519300</v>
      </c>
      <c r="H580" s="5">
        <v>7</v>
      </c>
      <c r="I580">
        <f>H580/$H$676</f>
        <v>3.5320890288268922E-5</v>
      </c>
      <c r="J580" s="4">
        <v>519300</v>
      </c>
      <c r="K580" s="5">
        <v>7</v>
      </c>
      <c r="L580">
        <f>K580/$K$676</f>
        <v>3.5129452030733254E-5</v>
      </c>
    </row>
    <row r="581" spans="1:12" x14ac:dyDescent="0.25">
      <c r="A581" s="4">
        <v>520200</v>
      </c>
      <c r="B581" s="5">
        <v>3</v>
      </c>
      <c r="C581">
        <f>B581/$B$676</f>
        <v>1.5063870812243914E-5</v>
      </c>
      <c r="D581" s="4">
        <v>520200</v>
      </c>
      <c r="E581" s="5">
        <v>10</v>
      </c>
      <c r="F581">
        <f>E581/$E$676</f>
        <v>5.0066588562788511E-5</v>
      </c>
      <c r="G581" s="4">
        <v>520200</v>
      </c>
      <c r="H581" s="5">
        <v>2</v>
      </c>
      <c r="I581">
        <f>H581/$H$676</f>
        <v>1.0091682939505407E-5</v>
      </c>
      <c r="J581" s="4">
        <v>520200</v>
      </c>
      <c r="K581" s="5">
        <v>3</v>
      </c>
      <c r="L581">
        <f>K581/$K$676</f>
        <v>1.5055479441742823E-5</v>
      </c>
    </row>
    <row r="582" spans="1:12" x14ac:dyDescent="0.25">
      <c r="A582" s="4">
        <v>521100</v>
      </c>
      <c r="B582" s="5">
        <v>3</v>
      </c>
      <c r="C582">
        <f>B582/$B$676</f>
        <v>1.5063870812243914E-5</v>
      </c>
      <c r="D582" s="4">
        <v>521100</v>
      </c>
      <c r="E582" s="5">
        <v>6</v>
      </c>
      <c r="F582">
        <f>E582/$E$676</f>
        <v>3.0039953137673105E-5</v>
      </c>
      <c r="G582" s="4">
        <v>521100</v>
      </c>
      <c r="H582" s="5">
        <v>2</v>
      </c>
      <c r="I582">
        <f>H582/$H$676</f>
        <v>1.0091682939505407E-5</v>
      </c>
      <c r="J582" s="4">
        <v>521100</v>
      </c>
      <c r="K582" s="5">
        <v>0</v>
      </c>
      <c r="L582">
        <f>K582/$K$676</f>
        <v>0</v>
      </c>
    </row>
    <row r="583" spans="1:12" x14ac:dyDescent="0.25">
      <c r="A583" s="4">
        <v>522000</v>
      </c>
      <c r="B583" s="5">
        <v>5</v>
      </c>
      <c r="C583">
        <f>B583/$B$676</f>
        <v>2.5106451353739858E-5</v>
      </c>
      <c r="D583" s="4">
        <v>522000</v>
      </c>
      <c r="E583" s="5">
        <v>3</v>
      </c>
      <c r="F583">
        <f>E583/$E$676</f>
        <v>1.5019976568836553E-5</v>
      </c>
      <c r="G583" s="4">
        <v>522000</v>
      </c>
      <c r="H583" s="5">
        <v>5</v>
      </c>
      <c r="I583">
        <f>H583/$H$676</f>
        <v>2.5229207348763517E-5</v>
      </c>
      <c r="J583" s="4">
        <v>522000</v>
      </c>
      <c r="K583" s="5">
        <v>4</v>
      </c>
      <c r="L583">
        <f>K583/$K$676</f>
        <v>2.0073972588990429E-5</v>
      </c>
    </row>
    <row r="584" spans="1:12" x14ac:dyDescent="0.25">
      <c r="A584" s="4">
        <v>522900</v>
      </c>
      <c r="B584" s="5">
        <v>7</v>
      </c>
      <c r="C584">
        <f>B584/$B$676</f>
        <v>3.51490318952358E-5</v>
      </c>
      <c r="D584" s="4">
        <v>522900</v>
      </c>
      <c r="E584" s="5">
        <v>6</v>
      </c>
      <c r="F584">
        <f>E584/$E$676</f>
        <v>3.0039953137673105E-5</v>
      </c>
      <c r="G584" s="4">
        <v>522900</v>
      </c>
      <c r="H584" s="5">
        <v>12</v>
      </c>
      <c r="I584">
        <f>H584/$H$676</f>
        <v>6.0550097637032439E-5</v>
      </c>
      <c r="J584" s="4">
        <v>522900</v>
      </c>
      <c r="K584" s="5">
        <v>6</v>
      </c>
      <c r="L584">
        <f>K584/$K$676</f>
        <v>3.0110958883485646E-5</v>
      </c>
    </row>
    <row r="585" spans="1:12" x14ac:dyDescent="0.25">
      <c r="A585" s="4">
        <v>523800</v>
      </c>
      <c r="B585" s="5">
        <v>2</v>
      </c>
      <c r="C585">
        <f>B585/$B$676</f>
        <v>1.0042580541495944E-5</v>
      </c>
      <c r="D585" s="4">
        <v>523800</v>
      </c>
      <c r="E585" s="5">
        <v>3</v>
      </c>
      <c r="F585">
        <f>E585/$E$676</f>
        <v>1.5019976568836553E-5</v>
      </c>
      <c r="G585" s="4">
        <v>523800</v>
      </c>
      <c r="H585" s="5">
        <v>2</v>
      </c>
      <c r="I585">
        <f>H585/$H$676</f>
        <v>1.0091682939505407E-5</v>
      </c>
      <c r="J585" s="4">
        <v>523800</v>
      </c>
      <c r="K585" s="5">
        <v>8</v>
      </c>
      <c r="L585">
        <f>K585/$K$676</f>
        <v>4.0147945177980859E-5</v>
      </c>
    </row>
    <row r="586" spans="1:12" x14ac:dyDescent="0.25">
      <c r="A586" s="4">
        <v>524700</v>
      </c>
      <c r="B586" s="5">
        <v>8</v>
      </c>
      <c r="C586">
        <f>B586/$B$676</f>
        <v>4.0170322165983774E-5</v>
      </c>
      <c r="D586" s="4">
        <v>524700</v>
      </c>
      <c r="E586" s="5">
        <v>3</v>
      </c>
      <c r="F586">
        <f>E586/$E$676</f>
        <v>1.5019976568836553E-5</v>
      </c>
      <c r="G586" s="4">
        <v>524700</v>
      </c>
      <c r="H586" s="5">
        <v>6</v>
      </c>
      <c r="I586">
        <f>H586/$H$676</f>
        <v>3.027504881851622E-5</v>
      </c>
      <c r="J586" s="4">
        <v>524700</v>
      </c>
      <c r="K586" s="5">
        <v>1</v>
      </c>
      <c r="L586">
        <f>K586/$K$676</f>
        <v>5.0184931472476073E-6</v>
      </c>
    </row>
    <row r="587" spans="1:12" x14ac:dyDescent="0.25">
      <c r="A587" s="4">
        <v>525600</v>
      </c>
      <c r="B587" s="5">
        <v>8</v>
      </c>
      <c r="C587">
        <f>B587/$B$676</f>
        <v>4.0170322165983774E-5</v>
      </c>
      <c r="D587" s="4">
        <v>525600</v>
      </c>
      <c r="E587" s="5">
        <v>2</v>
      </c>
      <c r="F587">
        <f>E587/$E$676</f>
        <v>1.0013317712557701E-5</v>
      </c>
      <c r="G587" s="4">
        <v>525600</v>
      </c>
      <c r="H587" s="5">
        <v>8</v>
      </c>
      <c r="I587">
        <f>H587/$H$676</f>
        <v>4.0366731758021628E-5</v>
      </c>
      <c r="J587" s="4">
        <v>525600</v>
      </c>
      <c r="K587" s="5">
        <v>6</v>
      </c>
      <c r="L587">
        <f>K587/$K$676</f>
        <v>3.0110958883485646E-5</v>
      </c>
    </row>
    <row r="588" spans="1:12" x14ac:dyDescent="0.25">
      <c r="A588" s="4">
        <v>526500</v>
      </c>
      <c r="B588" s="5">
        <v>4</v>
      </c>
      <c r="C588">
        <f>B588/$B$676</f>
        <v>2.0085161082991887E-5</v>
      </c>
      <c r="D588" s="4">
        <v>526500</v>
      </c>
      <c r="E588" s="5">
        <v>4</v>
      </c>
      <c r="F588">
        <f>E588/$E$676</f>
        <v>2.0026635425115402E-5</v>
      </c>
      <c r="G588" s="4">
        <v>526500</v>
      </c>
      <c r="H588" s="5">
        <v>1</v>
      </c>
      <c r="I588">
        <f>H588/$H$676</f>
        <v>5.0458414697527036E-6</v>
      </c>
      <c r="J588" s="4">
        <v>526500</v>
      </c>
      <c r="K588" s="5">
        <v>3</v>
      </c>
      <c r="L588">
        <f>K588/$K$676</f>
        <v>1.5055479441742823E-5</v>
      </c>
    </row>
    <row r="589" spans="1:12" x14ac:dyDescent="0.25">
      <c r="A589" s="4">
        <v>527400</v>
      </c>
      <c r="B589" s="5">
        <v>6</v>
      </c>
      <c r="C589">
        <f>B589/$B$676</f>
        <v>3.0127741624487829E-5</v>
      </c>
      <c r="D589" s="4">
        <v>527400</v>
      </c>
      <c r="E589" s="5">
        <v>3</v>
      </c>
      <c r="F589">
        <f>E589/$E$676</f>
        <v>1.5019976568836553E-5</v>
      </c>
      <c r="G589" s="4">
        <v>527400</v>
      </c>
      <c r="H589" s="5">
        <v>2</v>
      </c>
      <c r="I589">
        <f>H589/$H$676</f>
        <v>1.0091682939505407E-5</v>
      </c>
      <c r="J589" s="4">
        <v>527400</v>
      </c>
      <c r="K589" s="5">
        <v>4</v>
      </c>
      <c r="L589">
        <f>K589/$K$676</f>
        <v>2.0073972588990429E-5</v>
      </c>
    </row>
    <row r="590" spans="1:12" x14ac:dyDescent="0.25">
      <c r="A590" s="4">
        <v>528300</v>
      </c>
      <c r="B590" s="5">
        <v>7</v>
      </c>
      <c r="C590">
        <f>B590/$B$676</f>
        <v>3.51490318952358E-5</v>
      </c>
      <c r="D590" s="4">
        <v>528300</v>
      </c>
      <c r="E590" s="5">
        <v>2</v>
      </c>
      <c r="F590">
        <f>E590/$E$676</f>
        <v>1.0013317712557701E-5</v>
      </c>
      <c r="G590" s="4">
        <v>528300</v>
      </c>
      <c r="H590" s="5">
        <v>4</v>
      </c>
      <c r="I590">
        <f>H590/$H$676</f>
        <v>2.0183365879010814E-5</v>
      </c>
      <c r="J590" s="4">
        <v>528300</v>
      </c>
      <c r="K590" s="5">
        <v>8</v>
      </c>
      <c r="L590">
        <f>K590/$K$676</f>
        <v>4.0147945177980859E-5</v>
      </c>
    </row>
    <row r="591" spans="1:12" x14ac:dyDescent="0.25">
      <c r="A591" s="4">
        <v>529200</v>
      </c>
      <c r="B591" s="5">
        <v>4</v>
      </c>
      <c r="C591">
        <f>B591/$B$676</f>
        <v>2.0085161082991887E-5</v>
      </c>
      <c r="D591" s="4">
        <v>529200</v>
      </c>
      <c r="E591" s="5">
        <v>8</v>
      </c>
      <c r="F591">
        <f>E591/$E$676</f>
        <v>4.0053270850230804E-5</v>
      </c>
      <c r="G591" s="4">
        <v>529200</v>
      </c>
      <c r="H591" s="5">
        <v>6</v>
      </c>
      <c r="I591">
        <f>H591/$H$676</f>
        <v>3.027504881851622E-5</v>
      </c>
      <c r="J591" s="4">
        <v>529200</v>
      </c>
      <c r="K591" s="5">
        <v>9</v>
      </c>
      <c r="L591">
        <f>K591/$K$676</f>
        <v>4.516643832522847E-5</v>
      </c>
    </row>
    <row r="592" spans="1:12" x14ac:dyDescent="0.25">
      <c r="A592" s="4">
        <v>530100</v>
      </c>
      <c r="B592" s="5">
        <v>8</v>
      </c>
      <c r="C592">
        <f>B592/$B$676</f>
        <v>4.0170322165983774E-5</v>
      </c>
      <c r="D592" s="4">
        <v>530100</v>
      </c>
      <c r="E592" s="5">
        <v>1</v>
      </c>
      <c r="F592">
        <f>E592/$E$676</f>
        <v>5.0066588562788506E-6</v>
      </c>
      <c r="G592" s="4">
        <v>530100</v>
      </c>
      <c r="H592" s="5">
        <v>2</v>
      </c>
      <c r="I592">
        <f>H592/$H$676</f>
        <v>1.0091682939505407E-5</v>
      </c>
      <c r="J592" s="4">
        <v>530100</v>
      </c>
      <c r="K592" s="5">
        <v>2</v>
      </c>
      <c r="L592">
        <f>K592/$K$676</f>
        <v>1.0036986294495215E-5</v>
      </c>
    </row>
    <row r="593" spans="1:12" x14ac:dyDescent="0.25">
      <c r="A593" s="4">
        <v>531000</v>
      </c>
      <c r="B593" s="5">
        <v>10</v>
      </c>
      <c r="C593">
        <f>B593/$B$676</f>
        <v>5.0212902707479716E-5</v>
      </c>
      <c r="D593" s="4">
        <v>531000</v>
      </c>
      <c r="E593" s="5">
        <v>6</v>
      </c>
      <c r="F593">
        <f>E593/$E$676</f>
        <v>3.0039953137673105E-5</v>
      </c>
      <c r="G593" s="4">
        <v>531000</v>
      </c>
      <c r="H593" s="5">
        <v>6</v>
      </c>
      <c r="I593">
        <f>H593/$H$676</f>
        <v>3.027504881851622E-5</v>
      </c>
      <c r="J593" s="4">
        <v>531000</v>
      </c>
      <c r="K593" s="5">
        <v>7</v>
      </c>
      <c r="L593">
        <f>K593/$K$676</f>
        <v>3.5129452030733254E-5</v>
      </c>
    </row>
    <row r="594" spans="1:12" x14ac:dyDescent="0.25">
      <c r="A594" s="4">
        <v>531900</v>
      </c>
      <c r="B594" s="5">
        <v>4</v>
      </c>
      <c r="C594">
        <f>B594/$B$676</f>
        <v>2.0085161082991887E-5</v>
      </c>
      <c r="D594" s="4">
        <v>531900</v>
      </c>
      <c r="E594" s="5">
        <v>1</v>
      </c>
      <c r="F594">
        <f>E594/$E$676</f>
        <v>5.0066588562788506E-6</v>
      </c>
      <c r="G594" s="4">
        <v>531900</v>
      </c>
      <c r="H594" s="5">
        <v>5</v>
      </c>
      <c r="I594">
        <f>H594/$H$676</f>
        <v>2.5229207348763517E-5</v>
      </c>
      <c r="J594" s="4">
        <v>531900</v>
      </c>
      <c r="K594" s="5">
        <v>5</v>
      </c>
      <c r="L594">
        <f>K594/$K$676</f>
        <v>2.5092465736238038E-5</v>
      </c>
    </row>
    <row r="595" spans="1:12" x14ac:dyDescent="0.25">
      <c r="A595" s="4">
        <v>532800</v>
      </c>
      <c r="B595" s="5">
        <v>10</v>
      </c>
      <c r="C595">
        <f>B595/$B$676</f>
        <v>5.0212902707479716E-5</v>
      </c>
      <c r="D595" s="4">
        <v>532800</v>
      </c>
      <c r="E595" s="5">
        <v>8</v>
      </c>
      <c r="F595">
        <f>E595/$E$676</f>
        <v>4.0053270850230804E-5</v>
      </c>
      <c r="G595" s="4">
        <v>532800</v>
      </c>
      <c r="H595" s="5">
        <v>0</v>
      </c>
      <c r="I595">
        <f>H595/$H$676</f>
        <v>0</v>
      </c>
      <c r="J595" s="4">
        <v>532800</v>
      </c>
      <c r="K595" s="5">
        <v>6</v>
      </c>
      <c r="L595">
        <f>K595/$K$676</f>
        <v>3.0110958883485646E-5</v>
      </c>
    </row>
    <row r="596" spans="1:12" x14ac:dyDescent="0.25">
      <c r="A596" s="4">
        <v>533700</v>
      </c>
      <c r="B596" s="5">
        <v>3</v>
      </c>
      <c r="C596">
        <f>B596/$B$676</f>
        <v>1.5063870812243914E-5</v>
      </c>
      <c r="D596" s="4">
        <v>533700</v>
      </c>
      <c r="E596" s="5">
        <v>4</v>
      </c>
      <c r="F596">
        <f>E596/$E$676</f>
        <v>2.0026635425115402E-5</v>
      </c>
      <c r="G596" s="4">
        <v>533700</v>
      </c>
      <c r="H596" s="5">
        <v>1</v>
      </c>
      <c r="I596">
        <f>H596/$H$676</f>
        <v>5.0458414697527036E-6</v>
      </c>
      <c r="J596" s="4">
        <v>533700</v>
      </c>
      <c r="K596" s="5">
        <v>17</v>
      </c>
      <c r="L596">
        <f>K596/$K$676</f>
        <v>8.5314383503209322E-5</v>
      </c>
    </row>
    <row r="597" spans="1:12" x14ac:dyDescent="0.25">
      <c r="A597" s="4">
        <v>534600</v>
      </c>
      <c r="B597" s="5">
        <v>5</v>
      </c>
      <c r="C597">
        <f>B597/$B$676</f>
        <v>2.5106451353739858E-5</v>
      </c>
      <c r="D597" s="4">
        <v>534600</v>
      </c>
      <c r="E597" s="5">
        <v>2</v>
      </c>
      <c r="F597">
        <f>E597/$E$676</f>
        <v>1.0013317712557701E-5</v>
      </c>
      <c r="G597" s="4">
        <v>534600</v>
      </c>
      <c r="H597" s="5">
        <v>4</v>
      </c>
      <c r="I597">
        <f>H597/$H$676</f>
        <v>2.0183365879010814E-5</v>
      </c>
      <c r="J597" s="4">
        <v>534600</v>
      </c>
      <c r="K597" s="5">
        <v>4</v>
      </c>
      <c r="L597">
        <f>K597/$K$676</f>
        <v>2.0073972588990429E-5</v>
      </c>
    </row>
    <row r="598" spans="1:12" x14ac:dyDescent="0.25">
      <c r="A598" s="4">
        <v>535500</v>
      </c>
      <c r="B598" s="5">
        <v>6</v>
      </c>
      <c r="C598">
        <f>B598/$B$676</f>
        <v>3.0127741624487829E-5</v>
      </c>
      <c r="D598" s="4">
        <v>535500</v>
      </c>
      <c r="E598" s="5">
        <v>4</v>
      </c>
      <c r="F598">
        <f>E598/$E$676</f>
        <v>2.0026635425115402E-5</v>
      </c>
      <c r="G598" s="4">
        <v>535500</v>
      </c>
      <c r="H598" s="5">
        <v>1</v>
      </c>
      <c r="I598">
        <f>H598/$H$676</f>
        <v>5.0458414697527036E-6</v>
      </c>
      <c r="J598" s="4">
        <v>535500</v>
      </c>
      <c r="K598" s="5">
        <v>4</v>
      </c>
      <c r="L598">
        <f>K598/$K$676</f>
        <v>2.0073972588990429E-5</v>
      </c>
    </row>
    <row r="599" spans="1:12" x14ac:dyDescent="0.25">
      <c r="A599" s="4">
        <v>536400</v>
      </c>
      <c r="B599" s="5">
        <v>3</v>
      </c>
      <c r="C599">
        <f>B599/$B$676</f>
        <v>1.5063870812243914E-5</v>
      </c>
      <c r="D599" s="4">
        <v>536400</v>
      </c>
      <c r="E599" s="5">
        <v>6</v>
      </c>
      <c r="F599">
        <f>E599/$E$676</f>
        <v>3.0039953137673105E-5</v>
      </c>
      <c r="G599" s="4">
        <v>536400</v>
      </c>
      <c r="H599" s="5">
        <v>2</v>
      </c>
      <c r="I599">
        <f>H599/$H$676</f>
        <v>1.0091682939505407E-5</v>
      </c>
      <c r="J599" s="4">
        <v>536400</v>
      </c>
      <c r="K599" s="5">
        <v>8</v>
      </c>
      <c r="L599">
        <f>K599/$K$676</f>
        <v>4.0147945177980859E-5</v>
      </c>
    </row>
    <row r="600" spans="1:12" x14ac:dyDescent="0.25">
      <c r="A600" s="4">
        <v>537300</v>
      </c>
      <c r="B600" s="5">
        <v>2</v>
      </c>
      <c r="C600">
        <f>B600/$B$676</f>
        <v>1.0042580541495944E-5</v>
      </c>
      <c r="D600" s="4">
        <v>537300</v>
      </c>
      <c r="E600" s="5">
        <v>2</v>
      </c>
      <c r="F600">
        <f>E600/$E$676</f>
        <v>1.0013317712557701E-5</v>
      </c>
      <c r="G600" s="4">
        <v>537300</v>
      </c>
      <c r="H600" s="5">
        <v>6</v>
      </c>
      <c r="I600">
        <f>H600/$H$676</f>
        <v>3.027504881851622E-5</v>
      </c>
      <c r="J600" s="4">
        <v>537300</v>
      </c>
      <c r="K600" s="5">
        <v>8</v>
      </c>
      <c r="L600">
        <f>K600/$K$676</f>
        <v>4.0147945177980859E-5</v>
      </c>
    </row>
    <row r="601" spans="1:12" x14ac:dyDescent="0.25">
      <c r="A601" s="4">
        <v>538200</v>
      </c>
      <c r="B601" s="5">
        <v>4</v>
      </c>
      <c r="C601">
        <f>B601/$B$676</f>
        <v>2.0085161082991887E-5</v>
      </c>
      <c r="D601" s="4">
        <v>538200</v>
      </c>
      <c r="E601" s="5">
        <v>3</v>
      </c>
      <c r="F601">
        <f>E601/$E$676</f>
        <v>1.5019976568836553E-5</v>
      </c>
      <c r="G601" s="4">
        <v>538200</v>
      </c>
      <c r="H601" s="5">
        <v>4</v>
      </c>
      <c r="I601">
        <f>H601/$H$676</f>
        <v>2.0183365879010814E-5</v>
      </c>
      <c r="J601" s="4">
        <v>538200</v>
      </c>
      <c r="K601" s="5">
        <v>2</v>
      </c>
      <c r="L601">
        <f>K601/$K$676</f>
        <v>1.0036986294495215E-5</v>
      </c>
    </row>
    <row r="602" spans="1:12" x14ac:dyDescent="0.25">
      <c r="A602" s="4">
        <v>539100</v>
      </c>
      <c r="B602" s="5">
        <v>6</v>
      </c>
      <c r="C602">
        <f>B602/$B$676</f>
        <v>3.0127741624487829E-5</v>
      </c>
      <c r="D602" s="4">
        <v>539100</v>
      </c>
      <c r="E602" s="5">
        <v>4</v>
      </c>
      <c r="F602">
        <f>E602/$E$676</f>
        <v>2.0026635425115402E-5</v>
      </c>
      <c r="G602" s="4">
        <v>539100</v>
      </c>
      <c r="H602" s="5">
        <v>2</v>
      </c>
      <c r="I602">
        <f>H602/$H$676</f>
        <v>1.0091682939505407E-5</v>
      </c>
      <c r="J602" s="4">
        <v>539100</v>
      </c>
      <c r="K602" s="5">
        <v>6</v>
      </c>
      <c r="L602">
        <f>K602/$K$676</f>
        <v>3.0110958883485646E-5</v>
      </c>
    </row>
    <row r="603" spans="1:12" x14ac:dyDescent="0.25">
      <c r="A603" s="4">
        <v>540000</v>
      </c>
      <c r="B603" s="5">
        <v>4</v>
      </c>
      <c r="C603">
        <f>B603/$B$676</f>
        <v>2.0085161082991887E-5</v>
      </c>
      <c r="D603" s="4">
        <v>540000</v>
      </c>
      <c r="E603" s="5">
        <v>2</v>
      </c>
      <c r="F603">
        <f>E603/$E$676</f>
        <v>1.0013317712557701E-5</v>
      </c>
      <c r="G603" s="4">
        <v>540000</v>
      </c>
      <c r="H603" s="5">
        <v>9</v>
      </c>
      <c r="I603">
        <f>H603/$H$676</f>
        <v>4.5412573227774328E-5</v>
      </c>
      <c r="J603" s="4">
        <v>540000</v>
      </c>
      <c r="K603" s="5">
        <v>3</v>
      </c>
      <c r="L603">
        <f>K603/$K$676</f>
        <v>1.5055479441742823E-5</v>
      </c>
    </row>
    <row r="604" spans="1:12" x14ac:dyDescent="0.25">
      <c r="A604" s="4">
        <v>540900</v>
      </c>
      <c r="B604" s="5">
        <v>8</v>
      </c>
      <c r="C604">
        <f>B604/$B$676</f>
        <v>4.0170322165983774E-5</v>
      </c>
      <c r="D604" s="4">
        <v>540900</v>
      </c>
      <c r="E604" s="5">
        <v>4</v>
      </c>
      <c r="F604">
        <f>E604/$E$676</f>
        <v>2.0026635425115402E-5</v>
      </c>
      <c r="G604" s="4">
        <v>540900</v>
      </c>
      <c r="H604" s="5">
        <v>8</v>
      </c>
      <c r="I604">
        <f>H604/$H$676</f>
        <v>4.0366731758021628E-5</v>
      </c>
      <c r="J604" s="4">
        <v>540900</v>
      </c>
      <c r="K604" s="5">
        <v>3</v>
      </c>
      <c r="L604">
        <f>K604/$K$676</f>
        <v>1.5055479441742823E-5</v>
      </c>
    </row>
    <row r="605" spans="1:12" x14ac:dyDescent="0.25">
      <c r="A605" s="4">
        <v>541800</v>
      </c>
      <c r="B605" s="5">
        <v>3</v>
      </c>
      <c r="C605">
        <f>B605/$B$676</f>
        <v>1.5063870812243914E-5</v>
      </c>
      <c r="D605" s="4">
        <v>541800</v>
      </c>
      <c r="E605" s="5">
        <v>0</v>
      </c>
      <c r="F605">
        <f>E605/$E$676</f>
        <v>0</v>
      </c>
      <c r="G605" s="4">
        <v>541800</v>
      </c>
      <c r="H605" s="5">
        <v>5</v>
      </c>
      <c r="I605">
        <f>H605/$H$676</f>
        <v>2.5229207348763517E-5</v>
      </c>
      <c r="J605" s="4">
        <v>541800</v>
      </c>
      <c r="K605" s="5">
        <v>5</v>
      </c>
      <c r="L605">
        <f>K605/$K$676</f>
        <v>2.5092465736238038E-5</v>
      </c>
    </row>
    <row r="606" spans="1:12" x14ac:dyDescent="0.25">
      <c r="A606" s="4">
        <v>542700</v>
      </c>
      <c r="B606" s="5">
        <v>7</v>
      </c>
      <c r="C606">
        <f>B606/$B$676</f>
        <v>3.51490318952358E-5</v>
      </c>
      <c r="D606" s="4">
        <v>542700</v>
      </c>
      <c r="E606" s="5">
        <v>1</v>
      </c>
      <c r="F606">
        <f>E606/$E$676</f>
        <v>5.0066588562788506E-6</v>
      </c>
      <c r="G606" s="4">
        <v>542700</v>
      </c>
      <c r="H606" s="5">
        <v>4</v>
      </c>
      <c r="I606">
        <f>H606/$H$676</f>
        <v>2.0183365879010814E-5</v>
      </c>
      <c r="J606" s="4">
        <v>542700</v>
      </c>
      <c r="K606" s="5">
        <v>0</v>
      </c>
      <c r="L606">
        <f>K606/$K$676</f>
        <v>0</v>
      </c>
    </row>
    <row r="607" spans="1:12" x14ac:dyDescent="0.25">
      <c r="A607" s="4">
        <v>543600</v>
      </c>
      <c r="B607" s="5">
        <v>3</v>
      </c>
      <c r="C607">
        <f>B607/$B$676</f>
        <v>1.5063870812243914E-5</v>
      </c>
      <c r="D607" s="4">
        <v>543600</v>
      </c>
      <c r="E607" s="5">
        <v>0</v>
      </c>
      <c r="F607">
        <f>E607/$E$676</f>
        <v>0</v>
      </c>
      <c r="G607" s="4">
        <v>543600</v>
      </c>
      <c r="H607" s="5">
        <v>2</v>
      </c>
      <c r="I607">
        <f>H607/$H$676</f>
        <v>1.0091682939505407E-5</v>
      </c>
      <c r="J607" s="4">
        <v>543600</v>
      </c>
      <c r="K607" s="5">
        <v>10</v>
      </c>
      <c r="L607">
        <f>K607/$K$676</f>
        <v>5.0184931472476075E-5</v>
      </c>
    </row>
    <row r="608" spans="1:12" x14ac:dyDescent="0.25">
      <c r="A608" s="4">
        <v>544500</v>
      </c>
      <c r="B608" s="5">
        <v>6</v>
      </c>
      <c r="C608">
        <f>B608/$B$676</f>
        <v>3.0127741624487829E-5</v>
      </c>
      <c r="D608" s="4">
        <v>544500</v>
      </c>
      <c r="E608" s="5">
        <v>7</v>
      </c>
      <c r="F608">
        <f>E608/$E$676</f>
        <v>3.5046611993951958E-5</v>
      </c>
      <c r="G608" s="4">
        <v>544500</v>
      </c>
      <c r="H608" s="5">
        <v>6</v>
      </c>
      <c r="I608">
        <f>H608/$H$676</f>
        <v>3.027504881851622E-5</v>
      </c>
      <c r="J608" s="4">
        <v>544500</v>
      </c>
      <c r="K608" s="5">
        <v>2</v>
      </c>
      <c r="L608">
        <f>K608/$K$676</f>
        <v>1.0036986294495215E-5</v>
      </c>
    </row>
    <row r="609" spans="1:12" x14ac:dyDescent="0.25">
      <c r="A609" s="4">
        <v>545400</v>
      </c>
      <c r="B609" s="5">
        <v>5</v>
      </c>
      <c r="C609">
        <f>B609/$B$676</f>
        <v>2.5106451353739858E-5</v>
      </c>
      <c r="D609" s="4">
        <v>545400</v>
      </c>
      <c r="E609" s="5">
        <v>2</v>
      </c>
      <c r="F609">
        <f>E609/$E$676</f>
        <v>1.0013317712557701E-5</v>
      </c>
      <c r="G609" s="4">
        <v>545400</v>
      </c>
      <c r="H609" s="5">
        <v>67</v>
      </c>
      <c r="I609">
        <f>H609/$H$676</f>
        <v>3.380713784734311E-4</v>
      </c>
      <c r="J609" s="4">
        <v>545400</v>
      </c>
      <c r="K609" s="5">
        <v>4</v>
      </c>
      <c r="L609">
        <f>K609/$K$676</f>
        <v>2.0073972588990429E-5</v>
      </c>
    </row>
    <row r="610" spans="1:12" x14ac:dyDescent="0.25">
      <c r="A610" s="4">
        <v>546300</v>
      </c>
      <c r="B610" s="5">
        <v>4</v>
      </c>
      <c r="C610">
        <f>B610/$B$676</f>
        <v>2.0085161082991887E-5</v>
      </c>
      <c r="D610" s="4">
        <v>546300</v>
      </c>
      <c r="E610" s="5">
        <v>7</v>
      </c>
      <c r="F610">
        <f>E610/$E$676</f>
        <v>3.5046611993951958E-5</v>
      </c>
      <c r="G610" s="4">
        <v>546300</v>
      </c>
      <c r="H610" s="5">
        <v>7</v>
      </c>
      <c r="I610">
        <f>H610/$H$676</f>
        <v>3.5320890288268922E-5</v>
      </c>
      <c r="J610" s="4">
        <v>546300</v>
      </c>
      <c r="K610" s="5">
        <v>1</v>
      </c>
      <c r="L610">
        <f>K610/$K$676</f>
        <v>5.0184931472476073E-6</v>
      </c>
    </row>
    <row r="611" spans="1:12" x14ac:dyDescent="0.25">
      <c r="A611" s="4">
        <v>547200</v>
      </c>
      <c r="B611" s="5">
        <v>2</v>
      </c>
      <c r="C611">
        <f>B611/$B$676</f>
        <v>1.0042580541495944E-5</v>
      </c>
      <c r="D611" s="4">
        <v>547200</v>
      </c>
      <c r="E611" s="5">
        <v>3</v>
      </c>
      <c r="F611">
        <f>E611/$E$676</f>
        <v>1.5019976568836553E-5</v>
      </c>
      <c r="G611" s="4">
        <v>547200</v>
      </c>
      <c r="H611" s="5">
        <v>4</v>
      </c>
      <c r="I611">
        <f>H611/$H$676</f>
        <v>2.0183365879010814E-5</v>
      </c>
      <c r="J611" s="4">
        <v>547200</v>
      </c>
      <c r="K611" s="5">
        <v>5</v>
      </c>
      <c r="L611">
        <f>K611/$K$676</f>
        <v>2.5092465736238038E-5</v>
      </c>
    </row>
    <row r="612" spans="1:12" x14ac:dyDescent="0.25">
      <c r="A612" s="4">
        <v>548100</v>
      </c>
      <c r="B612" s="5">
        <v>6</v>
      </c>
      <c r="C612">
        <f>B612/$B$676</f>
        <v>3.0127741624487829E-5</v>
      </c>
      <c r="D612" s="4">
        <v>548100</v>
      </c>
      <c r="E612" s="5">
        <v>0</v>
      </c>
      <c r="F612">
        <f>E612/$E$676</f>
        <v>0</v>
      </c>
      <c r="G612" s="4">
        <v>548100</v>
      </c>
      <c r="H612" s="5">
        <v>3</v>
      </c>
      <c r="I612">
        <f>H612/$H$676</f>
        <v>1.513752440925811E-5</v>
      </c>
      <c r="J612" s="4">
        <v>548100</v>
      </c>
      <c r="K612" s="5">
        <v>4</v>
      </c>
      <c r="L612">
        <f>K612/$K$676</f>
        <v>2.0073972588990429E-5</v>
      </c>
    </row>
    <row r="613" spans="1:12" x14ac:dyDescent="0.25">
      <c r="A613" s="4">
        <v>549000</v>
      </c>
      <c r="B613" s="5">
        <v>4</v>
      </c>
      <c r="C613">
        <f>B613/$B$676</f>
        <v>2.0085161082991887E-5</v>
      </c>
      <c r="D613" s="4">
        <v>549000</v>
      </c>
      <c r="E613" s="5">
        <v>1</v>
      </c>
      <c r="F613">
        <f>E613/$E$676</f>
        <v>5.0066588562788506E-6</v>
      </c>
      <c r="G613" s="4">
        <v>549000</v>
      </c>
      <c r="H613" s="5">
        <v>2</v>
      </c>
      <c r="I613">
        <f>H613/$H$676</f>
        <v>1.0091682939505407E-5</v>
      </c>
      <c r="J613" s="4">
        <v>549000</v>
      </c>
      <c r="K613" s="5">
        <v>6</v>
      </c>
      <c r="L613">
        <f>K613/$K$676</f>
        <v>3.0110958883485646E-5</v>
      </c>
    </row>
    <row r="614" spans="1:12" x14ac:dyDescent="0.25">
      <c r="A614" s="4">
        <v>549900</v>
      </c>
      <c r="B614" s="5">
        <v>3</v>
      </c>
      <c r="C614">
        <f>B614/$B$676</f>
        <v>1.5063870812243914E-5</v>
      </c>
      <c r="D614" s="4">
        <v>549900</v>
      </c>
      <c r="E614" s="5">
        <v>1</v>
      </c>
      <c r="F614">
        <f>E614/$E$676</f>
        <v>5.0066588562788506E-6</v>
      </c>
      <c r="G614" s="4">
        <v>549900</v>
      </c>
      <c r="H614" s="5">
        <v>5</v>
      </c>
      <c r="I614">
        <f>H614/$H$676</f>
        <v>2.5229207348763517E-5</v>
      </c>
      <c r="J614" s="4">
        <v>549900</v>
      </c>
      <c r="K614" s="5">
        <v>2</v>
      </c>
      <c r="L614">
        <f>K614/$K$676</f>
        <v>1.0036986294495215E-5</v>
      </c>
    </row>
    <row r="615" spans="1:12" x14ac:dyDescent="0.25">
      <c r="A615" s="4">
        <v>550800</v>
      </c>
      <c r="B615" s="5">
        <v>5</v>
      </c>
      <c r="C615">
        <f>B615/$B$676</f>
        <v>2.5106451353739858E-5</v>
      </c>
      <c r="D615" s="4">
        <v>550800</v>
      </c>
      <c r="E615" s="5">
        <v>3</v>
      </c>
      <c r="F615">
        <f>E615/$E$676</f>
        <v>1.5019976568836553E-5</v>
      </c>
      <c r="G615" s="4">
        <v>550800</v>
      </c>
      <c r="H615" s="5">
        <v>0</v>
      </c>
      <c r="I615">
        <f>H615/$H$676</f>
        <v>0</v>
      </c>
      <c r="J615" s="4">
        <v>550800</v>
      </c>
      <c r="K615" s="5">
        <v>2</v>
      </c>
      <c r="L615">
        <f>K615/$K$676</f>
        <v>1.0036986294495215E-5</v>
      </c>
    </row>
    <row r="616" spans="1:12" x14ac:dyDescent="0.25">
      <c r="A616" s="4">
        <v>551700</v>
      </c>
      <c r="B616" s="5">
        <v>9</v>
      </c>
      <c r="C616">
        <f>B616/$B$676</f>
        <v>4.5191612436731742E-5</v>
      </c>
      <c r="D616" s="4">
        <v>551700</v>
      </c>
      <c r="E616" s="5">
        <v>0</v>
      </c>
      <c r="F616">
        <f>E616/$E$676</f>
        <v>0</v>
      </c>
      <c r="G616" s="4">
        <v>551700</v>
      </c>
      <c r="H616" s="5">
        <v>1</v>
      </c>
      <c r="I616">
        <f>H616/$H$676</f>
        <v>5.0458414697527036E-6</v>
      </c>
      <c r="J616" s="4">
        <v>551700</v>
      </c>
      <c r="K616" s="5">
        <v>0</v>
      </c>
      <c r="L616">
        <f>K616/$K$676</f>
        <v>0</v>
      </c>
    </row>
    <row r="617" spans="1:12" x14ac:dyDescent="0.25">
      <c r="A617" s="4">
        <v>552600</v>
      </c>
      <c r="B617" s="5">
        <v>5</v>
      </c>
      <c r="C617">
        <f>B617/$B$676</f>
        <v>2.5106451353739858E-5</v>
      </c>
      <c r="D617" s="4">
        <v>552600</v>
      </c>
      <c r="E617" s="5">
        <v>0</v>
      </c>
      <c r="F617">
        <f>E617/$E$676</f>
        <v>0</v>
      </c>
      <c r="G617" s="4">
        <v>552600</v>
      </c>
      <c r="H617" s="5">
        <v>1</v>
      </c>
      <c r="I617">
        <f>H617/$H$676</f>
        <v>5.0458414697527036E-6</v>
      </c>
      <c r="J617" s="4">
        <v>552600</v>
      </c>
      <c r="K617" s="5">
        <v>4</v>
      </c>
      <c r="L617">
        <f>K617/$K$676</f>
        <v>2.0073972588990429E-5</v>
      </c>
    </row>
    <row r="618" spans="1:12" x14ac:dyDescent="0.25">
      <c r="A618" s="4">
        <v>553500</v>
      </c>
      <c r="B618" s="5">
        <v>5</v>
      </c>
      <c r="C618">
        <f>B618/$B$676</f>
        <v>2.5106451353739858E-5</v>
      </c>
      <c r="D618" s="4">
        <v>553500</v>
      </c>
      <c r="E618" s="5">
        <v>2</v>
      </c>
      <c r="F618">
        <f>E618/$E$676</f>
        <v>1.0013317712557701E-5</v>
      </c>
      <c r="G618" s="4">
        <v>553500</v>
      </c>
      <c r="H618" s="5">
        <v>2</v>
      </c>
      <c r="I618">
        <f>H618/$H$676</f>
        <v>1.0091682939505407E-5</v>
      </c>
      <c r="J618" s="4">
        <v>553500</v>
      </c>
      <c r="K618" s="5">
        <v>7</v>
      </c>
      <c r="L618">
        <f>K618/$K$676</f>
        <v>3.5129452030733254E-5</v>
      </c>
    </row>
    <row r="619" spans="1:12" x14ac:dyDescent="0.25">
      <c r="A619" s="4">
        <v>554400</v>
      </c>
      <c r="B619" s="5">
        <v>4</v>
      </c>
      <c r="C619">
        <f>B619/$B$676</f>
        <v>2.0085161082991887E-5</v>
      </c>
      <c r="D619" s="4">
        <v>554400</v>
      </c>
      <c r="E619" s="5">
        <v>3</v>
      </c>
      <c r="F619">
        <f>E619/$E$676</f>
        <v>1.5019976568836553E-5</v>
      </c>
      <c r="G619" s="4">
        <v>554400</v>
      </c>
      <c r="H619" s="5">
        <v>2</v>
      </c>
      <c r="I619">
        <f>H619/$H$676</f>
        <v>1.0091682939505407E-5</v>
      </c>
      <c r="J619" s="4">
        <v>554400</v>
      </c>
      <c r="K619" s="5">
        <v>5</v>
      </c>
      <c r="L619">
        <f>K619/$K$676</f>
        <v>2.5092465736238038E-5</v>
      </c>
    </row>
    <row r="620" spans="1:12" x14ac:dyDescent="0.25">
      <c r="A620" s="4">
        <v>555300</v>
      </c>
      <c r="B620" s="5">
        <v>4</v>
      </c>
      <c r="C620">
        <f>B620/$B$676</f>
        <v>2.0085161082991887E-5</v>
      </c>
      <c r="D620" s="4">
        <v>555300</v>
      </c>
      <c r="E620" s="5">
        <v>2</v>
      </c>
      <c r="F620">
        <f>E620/$E$676</f>
        <v>1.0013317712557701E-5</v>
      </c>
      <c r="G620" s="4">
        <v>555300</v>
      </c>
      <c r="H620" s="5">
        <v>1</v>
      </c>
      <c r="I620">
        <f>H620/$H$676</f>
        <v>5.0458414697527036E-6</v>
      </c>
      <c r="J620" s="4">
        <v>555300</v>
      </c>
      <c r="K620" s="5">
        <v>7</v>
      </c>
      <c r="L620">
        <f>K620/$K$676</f>
        <v>3.5129452030733254E-5</v>
      </c>
    </row>
    <row r="621" spans="1:12" x14ac:dyDescent="0.25">
      <c r="A621" s="4">
        <v>556200</v>
      </c>
      <c r="B621" s="5">
        <v>7</v>
      </c>
      <c r="C621">
        <f>B621/$B$676</f>
        <v>3.51490318952358E-5</v>
      </c>
      <c r="D621" s="4">
        <v>556200</v>
      </c>
      <c r="E621" s="5">
        <v>1</v>
      </c>
      <c r="F621">
        <f>E621/$E$676</f>
        <v>5.0066588562788506E-6</v>
      </c>
      <c r="G621" s="4">
        <v>556200</v>
      </c>
      <c r="H621" s="5">
        <v>3</v>
      </c>
      <c r="I621">
        <f>H621/$H$676</f>
        <v>1.513752440925811E-5</v>
      </c>
      <c r="J621" s="4">
        <v>556200</v>
      </c>
      <c r="K621" s="5">
        <v>4</v>
      </c>
      <c r="L621">
        <f>K621/$K$676</f>
        <v>2.0073972588990429E-5</v>
      </c>
    </row>
    <row r="622" spans="1:12" x14ac:dyDescent="0.25">
      <c r="A622" s="4">
        <v>557100</v>
      </c>
      <c r="B622" s="5">
        <v>6</v>
      </c>
      <c r="C622">
        <f>B622/$B$676</f>
        <v>3.0127741624487829E-5</v>
      </c>
      <c r="D622" s="4">
        <v>557100</v>
      </c>
      <c r="E622" s="5">
        <v>3</v>
      </c>
      <c r="F622">
        <f>E622/$E$676</f>
        <v>1.5019976568836553E-5</v>
      </c>
      <c r="G622" s="4">
        <v>557100</v>
      </c>
      <c r="H622" s="5">
        <v>6</v>
      </c>
      <c r="I622">
        <f>H622/$H$676</f>
        <v>3.027504881851622E-5</v>
      </c>
      <c r="J622" s="4">
        <v>557100</v>
      </c>
      <c r="K622" s="5">
        <v>14</v>
      </c>
      <c r="L622">
        <f>K622/$K$676</f>
        <v>7.0258904061466508E-5</v>
      </c>
    </row>
    <row r="623" spans="1:12" x14ac:dyDescent="0.25">
      <c r="A623" s="4">
        <v>558000</v>
      </c>
      <c r="B623" s="5">
        <v>7</v>
      </c>
      <c r="C623">
        <f>B623/$B$676</f>
        <v>3.51490318952358E-5</v>
      </c>
      <c r="D623" s="4">
        <v>558000</v>
      </c>
      <c r="E623" s="5">
        <v>2</v>
      </c>
      <c r="F623">
        <f>E623/$E$676</f>
        <v>1.0013317712557701E-5</v>
      </c>
      <c r="G623" s="4">
        <v>558000</v>
      </c>
      <c r="H623" s="5">
        <v>4</v>
      </c>
      <c r="I623">
        <f>H623/$H$676</f>
        <v>2.0183365879010814E-5</v>
      </c>
      <c r="J623" s="4">
        <v>558000</v>
      </c>
      <c r="K623" s="5">
        <v>5</v>
      </c>
      <c r="L623">
        <f>K623/$K$676</f>
        <v>2.5092465736238038E-5</v>
      </c>
    </row>
    <row r="624" spans="1:12" x14ac:dyDescent="0.25">
      <c r="A624" s="4">
        <v>558900</v>
      </c>
      <c r="B624" s="5">
        <v>5</v>
      </c>
      <c r="C624">
        <f>B624/$B$676</f>
        <v>2.5106451353739858E-5</v>
      </c>
      <c r="D624" s="4">
        <v>558900</v>
      </c>
      <c r="E624" s="5">
        <v>2</v>
      </c>
      <c r="F624">
        <f>E624/$E$676</f>
        <v>1.0013317712557701E-5</v>
      </c>
      <c r="G624" s="4">
        <v>558900</v>
      </c>
      <c r="H624" s="5">
        <v>4</v>
      </c>
      <c r="I624">
        <f>H624/$H$676</f>
        <v>2.0183365879010814E-5</v>
      </c>
      <c r="J624" s="4">
        <v>558900</v>
      </c>
      <c r="K624" s="5">
        <v>7</v>
      </c>
      <c r="L624">
        <f>K624/$K$676</f>
        <v>3.5129452030733254E-5</v>
      </c>
    </row>
    <row r="625" spans="1:12" x14ac:dyDescent="0.25">
      <c r="A625" s="4">
        <v>559800</v>
      </c>
      <c r="B625" s="5">
        <v>2</v>
      </c>
      <c r="C625">
        <f>B625/$B$676</f>
        <v>1.0042580541495944E-5</v>
      </c>
      <c r="D625" s="4">
        <v>559800</v>
      </c>
      <c r="E625" s="5">
        <v>4</v>
      </c>
      <c r="F625">
        <f>E625/$E$676</f>
        <v>2.0026635425115402E-5</v>
      </c>
      <c r="G625" s="4">
        <v>559800</v>
      </c>
      <c r="H625" s="5">
        <v>10</v>
      </c>
      <c r="I625">
        <f>H625/$H$676</f>
        <v>5.0458414697527034E-5</v>
      </c>
      <c r="J625" s="4">
        <v>559800</v>
      </c>
      <c r="K625" s="5">
        <v>8</v>
      </c>
      <c r="L625">
        <f>K625/$K$676</f>
        <v>4.0147945177980859E-5</v>
      </c>
    </row>
    <row r="626" spans="1:12" x14ac:dyDescent="0.25">
      <c r="A626" s="4">
        <v>560700</v>
      </c>
      <c r="B626" s="5">
        <v>1</v>
      </c>
      <c r="C626">
        <f>B626/$B$676</f>
        <v>5.0212902707479718E-6</v>
      </c>
      <c r="D626" s="4">
        <v>560700</v>
      </c>
      <c r="E626" s="5">
        <v>5</v>
      </c>
      <c r="F626">
        <f>E626/$E$676</f>
        <v>2.5033294281394255E-5</v>
      </c>
      <c r="G626" s="4">
        <v>560700</v>
      </c>
      <c r="H626" s="5">
        <v>8</v>
      </c>
      <c r="I626">
        <f>H626/$H$676</f>
        <v>4.0366731758021628E-5</v>
      </c>
      <c r="J626" s="4">
        <v>560700</v>
      </c>
      <c r="K626" s="5">
        <v>8</v>
      </c>
      <c r="L626">
        <f>K626/$K$676</f>
        <v>4.0147945177980859E-5</v>
      </c>
    </row>
    <row r="627" spans="1:12" x14ac:dyDescent="0.25">
      <c r="A627" s="4">
        <v>561600</v>
      </c>
      <c r="B627" s="5">
        <v>11</v>
      </c>
      <c r="C627">
        <f>B627/$B$676</f>
        <v>5.5234192978227684E-5</v>
      </c>
      <c r="D627" s="4">
        <v>561600</v>
      </c>
      <c r="E627" s="5">
        <v>5</v>
      </c>
      <c r="F627">
        <f>E627/$E$676</f>
        <v>2.5033294281394255E-5</v>
      </c>
      <c r="G627" s="4">
        <v>561600</v>
      </c>
      <c r="H627" s="5">
        <v>13</v>
      </c>
      <c r="I627">
        <f>H627/$H$676</f>
        <v>6.5595939106785145E-5</v>
      </c>
      <c r="J627" s="4">
        <v>561600</v>
      </c>
      <c r="K627" s="5">
        <v>6</v>
      </c>
      <c r="L627">
        <f>K627/$K$676</f>
        <v>3.0110958883485646E-5</v>
      </c>
    </row>
    <row r="628" spans="1:12" x14ac:dyDescent="0.25">
      <c r="A628" s="4">
        <v>562500</v>
      </c>
      <c r="B628" s="5">
        <v>9</v>
      </c>
      <c r="C628">
        <f>B628/$B$676</f>
        <v>4.5191612436731742E-5</v>
      </c>
      <c r="D628" s="4">
        <v>562500</v>
      </c>
      <c r="E628" s="5">
        <v>1</v>
      </c>
      <c r="F628">
        <f>E628/$E$676</f>
        <v>5.0066588562788506E-6</v>
      </c>
      <c r="G628" s="4">
        <v>562500</v>
      </c>
      <c r="H628" s="5">
        <v>8</v>
      </c>
      <c r="I628">
        <f>H628/$H$676</f>
        <v>4.0366731758021628E-5</v>
      </c>
      <c r="J628" s="4">
        <v>562500</v>
      </c>
      <c r="K628" s="5">
        <v>7</v>
      </c>
      <c r="L628">
        <f>K628/$K$676</f>
        <v>3.5129452030733254E-5</v>
      </c>
    </row>
    <row r="629" spans="1:12" x14ac:dyDescent="0.25">
      <c r="A629" s="4">
        <v>563400</v>
      </c>
      <c r="B629" s="5">
        <v>7</v>
      </c>
      <c r="C629">
        <f>B629/$B$676</f>
        <v>3.51490318952358E-5</v>
      </c>
      <c r="D629" s="4">
        <v>563400</v>
      </c>
      <c r="E629" s="5">
        <v>6</v>
      </c>
      <c r="F629">
        <f>E629/$E$676</f>
        <v>3.0039953137673105E-5</v>
      </c>
      <c r="G629" s="4">
        <v>563400</v>
      </c>
      <c r="H629" s="5">
        <v>8</v>
      </c>
      <c r="I629">
        <f>H629/$H$676</f>
        <v>4.0366731758021628E-5</v>
      </c>
      <c r="J629" s="4">
        <v>563400</v>
      </c>
      <c r="K629" s="5">
        <v>6</v>
      </c>
      <c r="L629">
        <f>K629/$K$676</f>
        <v>3.0110958883485646E-5</v>
      </c>
    </row>
    <row r="630" spans="1:12" x14ac:dyDescent="0.25">
      <c r="A630" s="4">
        <v>564300</v>
      </c>
      <c r="B630" s="5">
        <v>7</v>
      </c>
      <c r="C630">
        <f>B630/$B$676</f>
        <v>3.51490318952358E-5</v>
      </c>
      <c r="D630" s="4">
        <v>564300</v>
      </c>
      <c r="E630" s="5">
        <v>2</v>
      </c>
      <c r="F630">
        <f>E630/$E$676</f>
        <v>1.0013317712557701E-5</v>
      </c>
      <c r="G630" s="4">
        <v>564300</v>
      </c>
      <c r="H630" s="5">
        <v>5</v>
      </c>
      <c r="I630">
        <f>H630/$H$676</f>
        <v>2.5229207348763517E-5</v>
      </c>
      <c r="J630" s="4">
        <v>564300</v>
      </c>
      <c r="K630" s="5">
        <v>7</v>
      </c>
      <c r="L630">
        <f>K630/$K$676</f>
        <v>3.5129452030733254E-5</v>
      </c>
    </row>
    <row r="631" spans="1:12" x14ac:dyDescent="0.25">
      <c r="A631" s="4">
        <v>565200</v>
      </c>
      <c r="B631" s="5">
        <v>6</v>
      </c>
      <c r="C631">
        <f>B631/$B$676</f>
        <v>3.0127741624487829E-5</v>
      </c>
      <c r="D631" s="4">
        <v>565200</v>
      </c>
      <c r="E631" s="5">
        <v>5</v>
      </c>
      <c r="F631">
        <f>E631/$E$676</f>
        <v>2.5033294281394255E-5</v>
      </c>
      <c r="G631" s="4">
        <v>565200</v>
      </c>
      <c r="H631" s="5">
        <v>6</v>
      </c>
      <c r="I631">
        <f>H631/$H$676</f>
        <v>3.027504881851622E-5</v>
      </c>
      <c r="J631" s="4">
        <v>565200</v>
      </c>
      <c r="K631" s="5">
        <v>9</v>
      </c>
      <c r="L631">
        <f>K631/$K$676</f>
        <v>4.516643832522847E-5</v>
      </c>
    </row>
    <row r="632" spans="1:12" x14ac:dyDescent="0.25">
      <c r="A632" s="4">
        <v>566100</v>
      </c>
      <c r="B632" s="5">
        <v>6</v>
      </c>
      <c r="C632">
        <f>B632/$B$676</f>
        <v>3.0127741624487829E-5</v>
      </c>
      <c r="D632" s="4">
        <v>566100</v>
      </c>
      <c r="E632" s="5">
        <v>5</v>
      </c>
      <c r="F632">
        <f>E632/$E$676</f>
        <v>2.5033294281394255E-5</v>
      </c>
      <c r="G632" s="4">
        <v>566100</v>
      </c>
      <c r="H632" s="5">
        <v>2</v>
      </c>
      <c r="I632">
        <f>H632/$H$676</f>
        <v>1.0091682939505407E-5</v>
      </c>
      <c r="J632" s="4">
        <v>566100</v>
      </c>
      <c r="K632" s="5">
        <v>2</v>
      </c>
      <c r="L632">
        <f>K632/$K$676</f>
        <v>1.0036986294495215E-5</v>
      </c>
    </row>
    <row r="633" spans="1:12" x14ac:dyDescent="0.25">
      <c r="A633" s="4">
        <v>567000</v>
      </c>
      <c r="B633" s="5">
        <v>6</v>
      </c>
      <c r="C633">
        <f>B633/$B$676</f>
        <v>3.0127741624487829E-5</v>
      </c>
      <c r="D633" s="4">
        <v>567000</v>
      </c>
      <c r="E633" s="5">
        <v>3</v>
      </c>
      <c r="F633">
        <f>E633/$E$676</f>
        <v>1.5019976568836553E-5</v>
      </c>
      <c r="G633" s="4">
        <v>567000</v>
      </c>
      <c r="H633" s="5">
        <v>3</v>
      </c>
      <c r="I633">
        <f>H633/$H$676</f>
        <v>1.513752440925811E-5</v>
      </c>
      <c r="J633" s="4">
        <v>567000</v>
      </c>
      <c r="K633" s="5">
        <v>8</v>
      </c>
      <c r="L633">
        <f>K633/$K$676</f>
        <v>4.0147945177980859E-5</v>
      </c>
    </row>
    <row r="634" spans="1:12" x14ac:dyDescent="0.25">
      <c r="A634" s="4">
        <v>567900</v>
      </c>
      <c r="B634" s="5">
        <v>3</v>
      </c>
      <c r="C634">
        <f>B634/$B$676</f>
        <v>1.5063870812243914E-5</v>
      </c>
      <c r="D634" s="4">
        <v>567900</v>
      </c>
      <c r="E634" s="5">
        <v>7</v>
      </c>
      <c r="F634">
        <f>E634/$E$676</f>
        <v>3.5046611993951958E-5</v>
      </c>
      <c r="G634" s="4">
        <v>567900</v>
      </c>
      <c r="H634" s="5">
        <v>8</v>
      </c>
      <c r="I634">
        <f>H634/$H$676</f>
        <v>4.0366731758021628E-5</v>
      </c>
      <c r="J634" s="4">
        <v>567900</v>
      </c>
      <c r="K634" s="5">
        <v>12</v>
      </c>
      <c r="L634">
        <f>K634/$K$676</f>
        <v>6.0221917766971291E-5</v>
      </c>
    </row>
    <row r="635" spans="1:12" x14ac:dyDescent="0.25">
      <c r="A635" s="4">
        <v>568800</v>
      </c>
      <c r="B635" s="5">
        <v>9</v>
      </c>
      <c r="C635">
        <f>B635/$B$676</f>
        <v>4.5191612436731742E-5</v>
      </c>
      <c r="D635" s="4">
        <v>568800</v>
      </c>
      <c r="E635" s="5">
        <v>1</v>
      </c>
      <c r="F635">
        <f>E635/$E$676</f>
        <v>5.0066588562788506E-6</v>
      </c>
      <c r="G635" s="4">
        <v>568800</v>
      </c>
      <c r="H635" s="5">
        <v>7</v>
      </c>
      <c r="I635">
        <f>H635/$H$676</f>
        <v>3.5320890288268922E-5</v>
      </c>
      <c r="J635" s="4">
        <v>568800</v>
      </c>
      <c r="K635" s="5">
        <v>8</v>
      </c>
      <c r="L635">
        <f>K635/$K$676</f>
        <v>4.0147945177980859E-5</v>
      </c>
    </row>
    <row r="636" spans="1:12" x14ac:dyDescent="0.25">
      <c r="A636" s="4">
        <v>569700</v>
      </c>
      <c r="B636" s="5">
        <v>4</v>
      </c>
      <c r="C636">
        <f>B636/$B$676</f>
        <v>2.0085161082991887E-5</v>
      </c>
      <c r="D636" s="4">
        <v>569700</v>
      </c>
      <c r="E636" s="5">
        <v>0</v>
      </c>
      <c r="F636">
        <f>E636/$E$676</f>
        <v>0</v>
      </c>
      <c r="G636" s="4">
        <v>569700</v>
      </c>
      <c r="H636" s="5">
        <v>3</v>
      </c>
      <c r="I636">
        <f>H636/$H$676</f>
        <v>1.513752440925811E-5</v>
      </c>
      <c r="J636" s="4">
        <v>569700</v>
      </c>
      <c r="K636" s="5">
        <v>13</v>
      </c>
      <c r="L636">
        <f>K636/$K$676</f>
        <v>6.5240410914218903E-5</v>
      </c>
    </row>
    <row r="637" spans="1:12" x14ac:dyDescent="0.25">
      <c r="A637" s="4">
        <v>570600</v>
      </c>
      <c r="B637" s="5">
        <v>5</v>
      </c>
      <c r="C637">
        <f>B637/$B$676</f>
        <v>2.5106451353739858E-5</v>
      </c>
      <c r="D637" s="4">
        <v>570600</v>
      </c>
      <c r="E637" s="5">
        <v>4</v>
      </c>
      <c r="F637">
        <f>E637/$E$676</f>
        <v>2.0026635425115402E-5</v>
      </c>
      <c r="G637" s="4">
        <v>570600</v>
      </c>
      <c r="H637" s="5">
        <v>6</v>
      </c>
      <c r="I637">
        <f>H637/$H$676</f>
        <v>3.027504881851622E-5</v>
      </c>
      <c r="J637" s="4">
        <v>570600</v>
      </c>
      <c r="K637" s="5">
        <v>8</v>
      </c>
      <c r="L637">
        <f>K637/$K$676</f>
        <v>4.0147945177980859E-5</v>
      </c>
    </row>
    <row r="638" spans="1:12" x14ac:dyDescent="0.25">
      <c r="A638" s="4">
        <v>571500</v>
      </c>
      <c r="B638" s="5">
        <v>7</v>
      </c>
      <c r="C638">
        <f>B638/$B$676</f>
        <v>3.51490318952358E-5</v>
      </c>
      <c r="D638" s="4">
        <v>571500</v>
      </c>
      <c r="E638" s="5">
        <v>1</v>
      </c>
      <c r="F638">
        <f>E638/$E$676</f>
        <v>5.0066588562788506E-6</v>
      </c>
      <c r="G638" s="4">
        <v>571500</v>
      </c>
      <c r="H638" s="5">
        <v>0</v>
      </c>
      <c r="I638">
        <f>H638/$H$676</f>
        <v>0</v>
      </c>
      <c r="J638" s="4">
        <v>571500</v>
      </c>
      <c r="K638" s="5">
        <v>10</v>
      </c>
      <c r="L638">
        <f>K638/$K$676</f>
        <v>5.0184931472476075E-5</v>
      </c>
    </row>
    <row r="639" spans="1:12" x14ac:dyDescent="0.25">
      <c r="A639" s="4">
        <v>572400</v>
      </c>
      <c r="B639" s="5">
        <v>5</v>
      </c>
      <c r="C639">
        <f>B639/$B$676</f>
        <v>2.5106451353739858E-5</v>
      </c>
      <c r="D639" s="4">
        <v>572400</v>
      </c>
      <c r="E639" s="5">
        <v>2</v>
      </c>
      <c r="F639">
        <f>E639/$E$676</f>
        <v>1.0013317712557701E-5</v>
      </c>
      <c r="G639" s="4">
        <v>572400</v>
      </c>
      <c r="H639" s="5">
        <v>5</v>
      </c>
      <c r="I639">
        <f>H639/$H$676</f>
        <v>2.5229207348763517E-5</v>
      </c>
      <c r="J639" s="4">
        <v>572400</v>
      </c>
      <c r="K639" s="5">
        <v>11</v>
      </c>
      <c r="L639">
        <f>K639/$K$676</f>
        <v>5.520342461972368E-5</v>
      </c>
    </row>
    <row r="640" spans="1:12" x14ac:dyDescent="0.25">
      <c r="A640" s="4">
        <v>573300</v>
      </c>
      <c r="B640" s="5">
        <v>1</v>
      </c>
      <c r="C640">
        <f>B640/$B$676</f>
        <v>5.0212902707479718E-6</v>
      </c>
      <c r="D640" s="4">
        <v>573300</v>
      </c>
      <c r="E640" s="5">
        <v>9</v>
      </c>
      <c r="F640">
        <f>E640/$E$676</f>
        <v>4.5059929706509658E-5</v>
      </c>
      <c r="G640" s="4">
        <v>573300</v>
      </c>
      <c r="H640" s="5">
        <v>5</v>
      </c>
      <c r="I640">
        <f>H640/$H$676</f>
        <v>2.5229207348763517E-5</v>
      </c>
      <c r="J640" s="4">
        <v>573300</v>
      </c>
      <c r="K640" s="5">
        <v>10</v>
      </c>
      <c r="L640">
        <f>K640/$K$676</f>
        <v>5.0184931472476075E-5</v>
      </c>
    </row>
    <row r="641" spans="1:12" x14ac:dyDescent="0.25">
      <c r="A641" s="4">
        <v>574200</v>
      </c>
      <c r="B641" s="5">
        <v>3</v>
      </c>
      <c r="C641">
        <f>B641/$B$676</f>
        <v>1.5063870812243914E-5</v>
      </c>
      <c r="D641" s="4">
        <v>574200</v>
      </c>
      <c r="E641" s="5">
        <v>7</v>
      </c>
      <c r="F641">
        <f>E641/$E$676</f>
        <v>3.5046611993951958E-5</v>
      </c>
      <c r="G641" s="4">
        <v>574200</v>
      </c>
      <c r="H641" s="5">
        <v>2</v>
      </c>
      <c r="I641">
        <f>H641/$H$676</f>
        <v>1.0091682939505407E-5</v>
      </c>
      <c r="J641" s="4">
        <v>574200</v>
      </c>
      <c r="K641" s="5">
        <v>21</v>
      </c>
      <c r="L641">
        <f>K641/$K$676</f>
        <v>1.0538835609219975E-4</v>
      </c>
    </row>
    <row r="642" spans="1:12" x14ac:dyDescent="0.25">
      <c r="A642" s="4">
        <v>575100</v>
      </c>
      <c r="B642" s="5">
        <v>6</v>
      </c>
      <c r="C642">
        <f>B642/$B$676</f>
        <v>3.0127741624487829E-5</v>
      </c>
      <c r="D642" s="4">
        <v>575100</v>
      </c>
      <c r="E642" s="5">
        <v>8</v>
      </c>
      <c r="F642">
        <f>E642/$E$676</f>
        <v>4.0053270850230804E-5</v>
      </c>
      <c r="G642" s="4">
        <v>575100</v>
      </c>
      <c r="H642" s="5">
        <v>4</v>
      </c>
      <c r="I642">
        <f>H642/$H$676</f>
        <v>2.0183365879010814E-5</v>
      </c>
      <c r="J642" s="4">
        <v>575100</v>
      </c>
      <c r="K642" s="5">
        <v>12</v>
      </c>
      <c r="L642">
        <f>K642/$K$676</f>
        <v>6.0221917766971291E-5</v>
      </c>
    </row>
    <row r="643" spans="1:12" x14ac:dyDescent="0.25">
      <c r="A643" s="4">
        <v>576000</v>
      </c>
      <c r="B643" s="5">
        <v>10</v>
      </c>
      <c r="C643">
        <f>B643/$B$676</f>
        <v>5.0212902707479716E-5</v>
      </c>
      <c r="D643" s="4">
        <v>576000</v>
      </c>
      <c r="E643" s="5">
        <v>9</v>
      </c>
      <c r="F643">
        <f>E643/$E$676</f>
        <v>4.5059929706509658E-5</v>
      </c>
      <c r="G643" s="4">
        <v>576000</v>
      </c>
      <c r="H643" s="5">
        <v>5</v>
      </c>
      <c r="I643">
        <f>H643/$H$676</f>
        <v>2.5229207348763517E-5</v>
      </c>
      <c r="J643" s="4">
        <v>576000</v>
      </c>
      <c r="K643" s="5">
        <v>13</v>
      </c>
      <c r="L643">
        <f>K643/$K$676</f>
        <v>6.5240410914218903E-5</v>
      </c>
    </row>
    <row r="644" spans="1:12" x14ac:dyDescent="0.25">
      <c r="A644" s="4">
        <v>576900</v>
      </c>
      <c r="B644" s="5">
        <v>3</v>
      </c>
      <c r="C644">
        <f>B644/$B$676</f>
        <v>1.5063870812243914E-5</v>
      </c>
      <c r="D644" s="4">
        <v>576900</v>
      </c>
      <c r="E644" s="5">
        <v>8</v>
      </c>
      <c r="F644">
        <f>E644/$E$676</f>
        <v>4.0053270850230804E-5</v>
      </c>
      <c r="G644" s="4">
        <v>576900</v>
      </c>
      <c r="H644" s="5">
        <v>9</v>
      </c>
      <c r="I644">
        <f>H644/$H$676</f>
        <v>4.5412573227774328E-5</v>
      </c>
      <c r="J644" s="4">
        <v>576900</v>
      </c>
      <c r="K644" s="5">
        <v>24</v>
      </c>
      <c r="L644">
        <f>K644/$K$676</f>
        <v>1.2044383553394258E-4</v>
      </c>
    </row>
    <row r="645" spans="1:12" x14ac:dyDescent="0.25">
      <c r="A645" s="4">
        <v>577800</v>
      </c>
      <c r="B645" s="5">
        <v>4</v>
      </c>
      <c r="C645">
        <f>B645/$B$676</f>
        <v>2.0085161082991887E-5</v>
      </c>
      <c r="D645" s="4">
        <v>577800</v>
      </c>
      <c r="E645" s="5">
        <v>1</v>
      </c>
      <c r="F645">
        <f>E645/$E$676</f>
        <v>5.0066588562788506E-6</v>
      </c>
      <c r="G645" s="4">
        <v>577800</v>
      </c>
      <c r="H645" s="5">
        <v>9</v>
      </c>
      <c r="I645">
        <f>H645/$H$676</f>
        <v>4.5412573227774328E-5</v>
      </c>
      <c r="J645" s="4">
        <v>577800</v>
      </c>
      <c r="K645" s="5">
        <v>40</v>
      </c>
      <c r="L645">
        <f>K645/$K$676</f>
        <v>2.007397258899043E-4</v>
      </c>
    </row>
    <row r="646" spans="1:12" x14ac:dyDescent="0.25">
      <c r="A646" s="4">
        <v>578700</v>
      </c>
      <c r="B646" s="5">
        <v>7</v>
      </c>
      <c r="C646">
        <f>B646/$B$676</f>
        <v>3.51490318952358E-5</v>
      </c>
      <c r="D646" s="4">
        <v>578700</v>
      </c>
      <c r="E646" s="5">
        <v>4</v>
      </c>
      <c r="F646">
        <f>E646/$E$676</f>
        <v>2.0026635425115402E-5</v>
      </c>
      <c r="G646" s="4">
        <v>578700</v>
      </c>
      <c r="H646" s="5">
        <v>3</v>
      </c>
      <c r="I646">
        <f>H646/$H$676</f>
        <v>1.513752440925811E-5</v>
      </c>
      <c r="J646" s="4">
        <v>578700</v>
      </c>
      <c r="K646" s="5">
        <v>21</v>
      </c>
      <c r="L646">
        <f>K646/$K$676</f>
        <v>1.0538835609219975E-4</v>
      </c>
    </row>
    <row r="647" spans="1:12" x14ac:dyDescent="0.25">
      <c r="A647" s="4">
        <v>579600</v>
      </c>
      <c r="B647" s="5">
        <v>7</v>
      </c>
      <c r="C647">
        <f>B647/$B$676</f>
        <v>3.51490318952358E-5</v>
      </c>
      <c r="D647" s="4">
        <v>579600</v>
      </c>
      <c r="E647" s="5">
        <v>4</v>
      </c>
      <c r="F647">
        <f>E647/$E$676</f>
        <v>2.0026635425115402E-5</v>
      </c>
      <c r="G647" s="4">
        <v>579600</v>
      </c>
      <c r="H647" s="5">
        <v>4</v>
      </c>
      <c r="I647">
        <f>H647/$H$676</f>
        <v>2.0183365879010814E-5</v>
      </c>
      <c r="J647" s="4">
        <v>579600</v>
      </c>
      <c r="K647" s="5">
        <v>12</v>
      </c>
      <c r="L647">
        <f>K647/$K$676</f>
        <v>6.0221917766971291E-5</v>
      </c>
    </row>
    <row r="648" spans="1:12" x14ac:dyDescent="0.25">
      <c r="A648" s="4">
        <v>580500</v>
      </c>
      <c r="B648" s="5">
        <v>5</v>
      </c>
      <c r="C648">
        <f>B648/$B$676</f>
        <v>2.5106451353739858E-5</v>
      </c>
      <c r="D648" s="4">
        <v>580500</v>
      </c>
      <c r="E648" s="5">
        <v>4</v>
      </c>
      <c r="F648">
        <f>E648/$E$676</f>
        <v>2.0026635425115402E-5</v>
      </c>
      <c r="G648" s="4">
        <v>580500</v>
      </c>
      <c r="H648" s="5">
        <v>0</v>
      </c>
      <c r="I648">
        <f>H648/$H$676</f>
        <v>0</v>
      </c>
      <c r="J648" s="4">
        <v>580500</v>
      </c>
      <c r="K648" s="5">
        <v>26</v>
      </c>
      <c r="L648">
        <f>K648/$K$676</f>
        <v>1.3048082182843781E-4</v>
      </c>
    </row>
    <row r="649" spans="1:12" x14ac:dyDescent="0.25">
      <c r="A649" s="4">
        <v>581400</v>
      </c>
      <c r="B649" s="5">
        <v>2</v>
      </c>
      <c r="C649">
        <f>B649/$B$676</f>
        <v>1.0042580541495944E-5</v>
      </c>
      <c r="D649" s="4">
        <v>581400</v>
      </c>
      <c r="E649" s="5">
        <v>5</v>
      </c>
      <c r="F649">
        <f>E649/$E$676</f>
        <v>2.5033294281394255E-5</v>
      </c>
      <c r="G649" s="4">
        <v>581400</v>
      </c>
      <c r="H649" s="5">
        <v>2</v>
      </c>
      <c r="I649">
        <f>H649/$H$676</f>
        <v>1.0091682939505407E-5</v>
      </c>
      <c r="J649" s="4">
        <v>581400</v>
      </c>
      <c r="K649" s="5">
        <v>8</v>
      </c>
      <c r="L649">
        <f>K649/$K$676</f>
        <v>4.0147945177980859E-5</v>
      </c>
    </row>
    <row r="650" spans="1:12" x14ac:dyDescent="0.25">
      <c r="A650" s="4">
        <v>582300</v>
      </c>
      <c r="B650" s="5">
        <v>4</v>
      </c>
      <c r="C650">
        <f>B650/$B$676</f>
        <v>2.0085161082991887E-5</v>
      </c>
      <c r="D650" s="4">
        <v>582300</v>
      </c>
      <c r="E650" s="5">
        <v>6</v>
      </c>
      <c r="F650">
        <f>E650/$E$676</f>
        <v>3.0039953137673105E-5</v>
      </c>
      <c r="G650" s="4">
        <v>582300</v>
      </c>
      <c r="H650" s="5">
        <v>0</v>
      </c>
      <c r="I650">
        <f>H650/$H$676</f>
        <v>0</v>
      </c>
      <c r="J650" s="4">
        <v>582300</v>
      </c>
      <c r="K650" s="5">
        <v>13</v>
      </c>
      <c r="L650">
        <f>K650/$K$676</f>
        <v>6.5240410914218903E-5</v>
      </c>
    </row>
    <row r="651" spans="1:12" x14ac:dyDescent="0.25">
      <c r="A651" s="4">
        <v>583200</v>
      </c>
      <c r="B651" s="5">
        <v>4</v>
      </c>
      <c r="C651">
        <f>B651/$B$676</f>
        <v>2.0085161082991887E-5</v>
      </c>
      <c r="D651" s="4">
        <v>583200</v>
      </c>
      <c r="E651" s="5">
        <v>7</v>
      </c>
      <c r="F651">
        <f>E651/$E$676</f>
        <v>3.5046611993951958E-5</v>
      </c>
      <c r="G651" s="4">
        <v>583200</v>
      </c>
      <c r="H651" s="5">
        <v>3</v>
      </c>
      <c r="I651">
        <f>H651/$H$676</f>
        <v>1.513752440925811E-5</v>
      </c>
      <c r="J651" s="4">
        <v>583200</v>
      </c>
      <c r="K651" s="5">
        <v>20</v>
      </c>
      <c r="L651">
        <f>K651/$K$676</f>
        <v>1.0036986294495215E-4</v>
      </c>
    </row>
    <row r="652" spans="1:12" x14ac:dyDescent="0.25">
      <c r="A652" s="4">
        <v>584100</v>
      </c>
      <c r="B652" s="5">
        <v>4</v>
      </c>
      <c r="C652">
        <f>B652/$B$676</f>
        <v>2.0085161082991887E-5</v>
      </c>
      <c r="D652" s="4">
        <v>584100</v>
      </c>
      <c r="E652" s="5">
        <v>5</v>
      </c>
      <c r="F652">
        <f>E652/$E$676</f>
        <v>2.5033294281394255E-5</v>
      </c>
      <c r="G652" s="4">
        <v>584100</v>
      </c>
      <c r="H652" s="5">
        <v>7</v>
      </c>
      <c r="I652">
        <f>H652/$H$676</f>
        <v>3.5320890288268922E-5</v>
      </c>
      <c r="J652" s="4">
        <v>584100</v>
      </c>
      <c r="K652" s="5">
        <v>10</v>
      </c>
      <c r="L652">
        <f>K652/$K$676</f>
        <v>5.0184931472476075E-5</v>
      </c>
    </row>
    <row r="653" spans="1:12" x14ac:dyDescent="0.25">
      <c r="A653" s="4">
        <v>585000</v>
      </c>
      <c r="B653" s="5">
        <v>6</v>
      </c>
      <c r="C653">
        <f>B653/$B$676</f>
        <v>3.0127741624487829E-5</v>
      </c>
      <c r="D653" s="4">
        <v>585000</v>
      </c>
      <c r="E653" s="5">
        <v>4</v>
      </c>
      <c r="F653">
        <f>E653/$E$676</f>
        <v>2.0026635425115402E-5</v>
      </c>
      <c r="G653" s="4">
        <v>585000</v>
      </c>
      <c r="H653" s="5">
        <v>5</v>
      </c>
      <c r="I653">
        <f>H653/$H$676</f>
        <v>2.5229207348763517E-5</v>
      </c>
      <c r="J653" s="4">
        <v>585000</v>
      </c>
      <c r="K653" s="5">
        <v>4</v>
      </c>
      <c r="L653">
        <f>K653/$K$676</f>
        <v>2.0073972588990429E-5</v>
      </c>
    </row>
    <row r="654" spans="1:12" x14ac:dyDescent="0.25">
      <c r="A654" s="4">
        <v>585900</v>
      </c>
      <c r="B654" s="5">
        <v>5</v>
      </c>
      <c r="C654">
        <f>B654/$B$676</f>
        <v>2.5106451353739858E-5</v>
      </c>
      <c r="D654" s="4">
        <v>585900</v>
      </c>
      <c r="E654" s="5">
        <v>13</v>
      </c>
      <c r="F654">
        <f>E654/$E$676</f>
        <v>6.5086565131625056E-5</v>
      </c>
      <c r="G654" s="4">
        <v>585900</v>
      </c>
      <c r="H654" s="5">
        <v>4</v>
      </c>
      <c r="I654">
        <f>H654/$H$676</f>
        <v>2.0183365879010814E-5</v>
      </c>
      <c r="J654" s="4">
        <v>585900</v>
      </c>
      <c r="K654" s="5">
        <v>8</v>
      </c>
      <c r="L654">
        <f>K654/$K$676</f>
        <v>4.0147945177980859E-5</v>
      </c>
    </row>
    <row r="655" spans="1:12" x14ac:dyDescent="0.25">
      <c r="A655" s="4">
        <v>586800</v>
      </c>
      <c r="B655" s="5">
        <v>2</v>
      </c>
      <c r="C655">
        <f>B655/$B$676</f>
        <v>1.0042580541495944E-5</v>
      </c>
      <c r="D655" s="4">
        <v>586800</v>
      </c>
      <c r="E655" s="5">
        <v>15</v>
      </c>
      <c r="F655">
        <f>E655/$E$676</f>
        <v>7.5099882844182763E-5</v>
      </c>
      <c r="G655" s="4">
        <v>586800</v>
      </c>
      <c r="H655" s="5">
        <v>11</v>
      </c>
      <c r="I655">
        <f>H655/$H$676</f>
        <v>5.5504256167279733E-5</v>
      </c>
      <c r="J655" s="4">
        <v>586800</v>
      </c>
      <c r="K655" s="5">
        <v>9</v>
      </c>
      <c r="L655">
        <f>K655/$K$676</f>
        <v>4.516643832522847E-5</v>
      </c>
    </row>
    <row r="656" spans="1:12" x14ac:dyDescent="0.25">
      <c r="A656" s="4">
        <v>587700</v>
      </c>
      <c r="B656" s="5">
        <v>5</v>
      </c>
      <c r="C656">
        <f>B656/$B$676</f>
        <v>2.5106451353739858E-5</v>
      </c>
      <c r="D656" s="4">
        <v>587700</v>
      </c>
      <c r="E656" s="5">
        <v>4</v>
      </c>
      <c r="F656">
        <f>E656/$E$676</f>
        <v>2.0026635425115402E-5</v>
      </c>
      <c r="G656" s="4">
        <v>587700</v>
      </c>
      <c r="H656" s="5">
        <v>4</v>
      </c>
      <c r="I656">
        <f>H656/$H$676</f>
        <v>2.0183365879010814E-5</v>
      </c>
      <c r="J656" s="4">
        <v>587700</v>
      </c>
      <c r="K656" s="5">
        <v>6</v>
      </c>
      <c r="L656">
        <f>K656/$K$676</f>
        <v>3.0110958883485646E-5</v>
      </c>
    </row>
    <row r="657" spans="1:12" x14ac:dyDescent="0.25">
      <c r="A657" s="4">
        <v>588600</v>
      </c>
      <c r="B657" s="5">
        <v>11</v>
      </c>
      <c r="C657">
        <f>B657/$B$676</f>
        <v>5.5234192978227684E-5</v>
      </c>
      <c r="D657" s="4">
        <v>588600</v>
      </c>
      <c r="E657" s="5">
        <v>13</v>
      </c>
      <c r="F657">
        <f>E657/$E$676</f>
        <v>6.5086565131625056E-5</v>
      </c>
      <c r="G657" s="4">
        <v>588600</v>
      </c>
      <c r="H657" s="5">
        <v>1</v>
      </c>
      <c r="I657">
        <f>H657/$H$676</f>
        <v>5.0458414697527036E-6</v>
      </c>
      <c r="J657" s="4">
        <v>588600</v>
      </c>
      <c r="K657" s="5">
        <v>14</v>
      </c>
      <c r="L657">
        <f>K657/$K$676</f>
        <v>7.0258904061466508E-5</v>
      </c>
    </row>
    <row r="658" spans="1:12" x14ac:dyDescent="0.25">
      <c r="A658" s="4">
        <v>589500</v>
      </c>
      <c r="B658" s="5">
        <v>3</v>
      </c>
      <c r="C658">
        <f>B658/$B$676</f>
        <v>1.5063870812243914E-5</v>
      </c>
      <c r="D658" s="4">
        <v>589500</v>
      </c>
      <c r="E658" s="5">
        <v>7</v>
      </c>
      <c r="F658">
        <f>E658/$E$676</f>
        <v>3.5046611993951958E-5</v>
      </c>
      <c r="G658" s="4">
        <v>589500</v>
      </c>
      <c r="H658" s="5">
        <v>3</v>
      </c>
      <c r="I658">
        <f>H658/$H$676</f>
        <v>1.513752440925811E-5</v>
      </c>
      <c r="J658" s="4">
        <v>589500</v>
      </c>
      <c r="K658" s="5">
        <v>10</v>
      </c>
      <c r="L658">
        <f>K658/$K$676</f>
        <v>5.0184931472476075E-5</v>
      </c>
    </row>
    <row r="659" spans="1:12" x14ac:dyDescent="0.25">
      <c r="A659" s="4">
        <v>590400</v>
      </c>
      <c r="B659" s="5">
        <v>10</v>
      </c>
      <c r="C659">
        <f>B659/$B$676</f>
        <v>5.0212902707479716E-5</v>
      </c>
      <c r="D659" s="4">
        <v>590400</v>
      </c>
      <c r="E659" s="5">
        <v>13</v>
      </c>
      <c r="F659">
        <f>E659/$E$676</f>
        <v>6.5086565131625056E-5</v>
      </c>
      <c r="G659" s="4">
        <v>590400</v>
      </c>
      <c r="H659" s="5">
        <v>2</v>
      </c>
      <c r="I659">
        <f>H659/$H$676</f>
        <v>1.0091682939505407E-5</v>
      </c>
      <c r="J659" s="4">
        <v>590400</v>
      </c>
      <c r="K659" s="5">
        <v>6</v>
      </c>
      <c r="L659">
        <f>K659/$K$676</f>
        <v>3.0110958883485646E-5</v>
      </c>
    </row>
    <row r="660" spans="1:12" x14ac:dyDescent="0.25">
      <c r="A660" s="4">
        <v>591300</v>
      </c>
      <c r="B660" s="5">
        <v>3</v>
      </c>
      <c r="C660">
        <f>B660/$B$676</f>
        <v>1.5063870812243914E-5</v>
      </c>
      <c r="D660" s="4">
        <v>591300</v>
      </c>
      <c r="E660" s="5">
        <v>7</v>
      </c>
      <c r="F660">
        <f>E660/$E$676</f>
        <v>3.5046611993951958E-5</v>
      </c>
      <c r="G660" s="4">
        <v>591300</v>
      </c>
      <c r="H660" s="5">
        <v>9</v>
      </c>
      <c r="I660">
        <f>H660/$H$676</f>
        <v>4.5412573227774328E-5</v>
      </c>
      <c r="J660" s="4">
        <v>591300</v>
      </c>
      <c r="K660" s="5">
        <v>23</v>
      </c>
      <c r="L660">
        <f>K660/$K$676</f>
        <v>1.1542534238669496E-4</v>
      </c>
    </row>
    <row r="661" spans="1:12" x14ac:dyDescent="0.25">
      <c r="A661" s="4">
        <v>592200</v>
      </c>
      <c r="B661" s="5">
        <v>6</v>
      </c>
      <c r="C661">
        <f>B661/$B$676</f>
        <v>3.0127741624487829E-5</v>
      </c>
      <c r="D661" s="4">
        <v>592200</v>
      </c>
      <c r="E661" s="5">
        <v>7</v>
      </c>
      <c r="F661">
        <f>E661/$E$676</f>
        <v>3.5046611993951958E-5</v>
      </c>
      <c r="G661" s="4">
        <v>592200</v>
      </c>
      <c r="H661" s="5">
        <v>10</v>
      </c>
      <c r="I661">
        <f>H661/$H$676</f>
        <v>5.0458414697527034E-5</v>
      </c>
      <c r="J661" s="4">
        <v>592200</v>
      </c>
      <c r="K661" s="5">
        <v>27</v>
      </c>
      <c r="L661">
        <f>K661/$K$676</f>
        <v>1.354993149756854E-4</v>
      </c>
    </row>
    <row r="662" spans="1:12" x14ac:dyDescent="0.25">
      <c r="A662" s="4">
        <v>593100</v>
      </c>
      <c r="B662" s="5">
        <v>5</v>
      </c>
      <c r="C662">
        <f>B662/$B$676</f>
        <v>2.5106451353739858E-5</v>
      </c>
      <c r="D662" s="4">
        <v>593100</v>
      </c>
      <c r="E662" s="5">
        <v>9</v>
      </c>
      <c r="F662">
        <f>E662/$E$676</f>
        <v>4.5059929706509658E-5</v>
      </c>
      <c r="G662" s="4">
        <v>593100</v>
      </c>
      <c r="H662" s="5">
        <v>10</v>
      </c>
      <c r="I662">
        <f>H662/$H$676</f>
        <v>5.0458414697527034E-5</v>
      </c>
      <c r="J662" s="4">
        <v>593100</v>
      </c>
      <c r="K662" s="5">
        <v>17</v>
      </c>
      <c r="L662">
        <f>K662/$K$676</f>
        <v>8.5314383503209322E-5</v>
      </c>
    </row>
    <row r="663" spans="1:12" x14ac:dyDescent="0.25">
      <c r="A663" s="4">
        <v>594000</v>
      </c>
      <c r="B663" s="5">
        <v>7</v>
      </c>
      <c r="C663">
        <f>B663/$B$676</f>
        <v>3.51490318952358E-5</v>
      </c>
      <c r="D663" s="4">
        <v>594000</v>
      </c>
      <c r="E663" s="5">
        <v>4</v>
      </c>
      <c r="F663">
        <f>E663/$E$676</f>
        <v>2.0026635425115402E-5</v>
      </c>
      <c r="G663" s="4">
        <v>594000</v>
      </c>
      <c r="H663" s="5">
        <v>6</v>
      </c>
      <c r="I663">
        <f>H663/$H$676</f>
        <v>3.027504881851622E-5</v>
      </c>
      <c r="J663" s="4">
        <v>594000</v>
      </c>
      <c r="K663" s="5">
        <v>12</v>
      </c>
      <c r="L663">
        <f>K663/$K$676</f>
        <v>6.0221917766971291E-5</v>
      </c>
    </row>
    <row r="664" spans="1:12" x14ac:dyDescent="0.25">
      <c r="A664" s="4">
        <v>594900</v>
      </c>
      <c r="B664" s="5">
        <v>3</v>
      </c>
      <c r="C664">
        <f>B664/$B$676</f>
        <v>1.5063870812243914E-5</v>
      </c>
      <c r="D664" s="4">
        <v>594900</v>
      </c>
      <c r="E664" s="5">
        <v>11</v>
      </c>
      <c r="F664">
        <f>E664/$E$676</f>
        <v>5.5073247419067357E-5</v>
      </c>
      <c r="G664" s="4">
        <v>594900</v>
      </c>
      <c r="H664" s="5">
        <v>8</v>
      </c>
      <c r="I664">
        <f>H664/$H$676</f>
        <v>4.0366731758021628E-5</v>
      </c>
      <c r="J664" s="4">
        <v>594900</v>
      </c>
      <c r="K664" s="5">
        <v>14</v>
      </c>
      <c r="L664">
        <f>K664/$K$676</f>
        <v>7.0258904061466508E-5</v>
      </c>
    </row>
    <row r="665" spans="1:12" x14ac:dyDescent="0.25">
      <c r="A665" s="4">
        <v>595800</v>
      </c>
      <c r="B665" s="5">
        <v>4</v>
      </c>
      <c r="C665">
        <f>B665/$B$676</f>
        <v>2.0085161082991887E-5</v>
      </c>
      <c r="D665" s="4">
        <v>595800</v>
      </c>
      <c r="E665" s="5">
        <v>15</v>
      </c>
      <c r="F665">
        <f>E665/$E$676</f>
        <v>7.5099882844182763E-5</v>
      </c>
      <c r="G665" s="4">
        <v>595800</v>
      </c>
      <c r="H665" s="5">
        <v>7</v>
      </c>
      <c r="I665">
        <f>H665/$H$676</f>
        <v>3.5320890288268922E-5</v>
      </c>
      <c r="J665" s="4">
        <v>595800</v>
      </c>
      <c r="K665" s="5">
        <v>18</v>
      </c>
      <c r="L665">
        <f>K665/$K$676</f>
        <v>9.0332876650456941E-5</v>
      </c>
    </row>
    <row r="666" spans="1:12" x14ac:dyDescent="0.25">
      <c r="A666" s="4">
        <v>596700</v>
      </c>
      <c r="B666" s="5">
        <v>5</v>
      </c>
      <c r="C666">
        <f>B666/$B$676</f>
        <v>2.5106451353739858E-5</v>
      </c>
      <c r="D666" s="4">
        <v>596700</v>
      </c>
      <c r="E666" s="5">
        <v>19</v>
      </c>
      <c r="F666">
        <f>E666/$E$676</f>
        <v>9.5126518269298161E-5</v>
      </c>
      <c r="G666" s="4">
        <v>596700</v>
      </c>
      <c r="H666" s="5">
        <v>2</v>
      </c>
      <c r="I666">
        <f>H666/$H$676</f>
        <v>1.0091682939505407E-5</v>
      </c>
      <c r="J666" s="4">
        <v>596700</v>
      </c>
      <c r="K666" s="5">
        <v>28</v>
      </c>
      <c r="L666">
        <f>K666/$K$676</f>
        <v>1.4051780812293302E-4</v>
      </c>
    </row>
    <row r="667" spans="1:12" x14ac:dyDescent="0.25">
      <c r="A667" s="4">
        <v>597600</v>
      </c>
      <c r="B667" s="5">
        <v>5</v>
      </c>
      <c r="C667">
        <f>B667/$B$676</f>
        <v>2.5106451353739858E-5</v>
      </c>
      <c r="D667" s="4">
        <v>597600</v>
      </c>
      <c r="E667" s="5">
        <v>35</v>
      </c>
      <c r="F667">
        <f>E667/$E$676</f>
        <v>1.7523305996975977E-4</v>
      </c>
      <c r="G667" s="4">
        <v>597600</v>
      </c>
      <c r="H667" s="5">
        <v>11</v>
      </c>
      <c r="I667">
        <f>H667/$H$676</f>
        <v>5.5504256167279733E-5</v>
      </c>
      <c r="J667" s="4">
        <v>597600</v>
      </c>
      <c r="K667" s="5">
        <v>25</v>
      </c>
      <c r="L667">
        <f>K667/$K$676</f>
        <v>1.2546232868119019E-4</v>
      </c>
    </row>
    <row r="668" spans="1:12" x14ac:dyDescent="0.25">
      <c r="A668" s="4">
        <v>598500</v>
      </c>
      <c r="B668" s="5">
        <v>1944</v>
      </c>
      <c r="C668">
        <f>B668/$B$676</f>
        <v>9.7613882863340565E-3</v>
      </c>
      <c r="D668" s="4">
        <v>598500</v>
      </c>
      <c r="E668" s="5">
        <v>13</v>
      </c>
      <c r="F668">
        <f>E668/$E$676</f>
        <v>6.5086565131625056E-5</v>
      </c>
      <c r="G668" s="4">
        <v>598500</v>
      </c>
      <c r="H668" s="5">
        <v>4</v>
      </c>
      <c r="I668">
        <f>H668/$H$676</f>
        <v>2.0183365879010814E-5</v>
      </c>
      <c r="J668" s="4">
        <v>598500</v>
      </c>
      <c r="K668" s="5">
        <v>26</v>
      </c>
      <c r="L668">
        <f>K668/$K$676</f>
        <v>1.3048082182843781E-4</v>
      </c>
    </row>
    <row r="669" spans="1:12" x14ac:dyDescent="0.25">
      <c r="A669" s="4">
        <v>599400</v>
      </c>
      <c r="B669" s="5">
        <v>1964</v>
      </c>
      <c r="C669">
        <f>B669/$B$676</f>
        <v>9.8618140917490164E-3</v>
      </c>
      <c r="D669" s="4">
        <v>599400</v>
      </c>
      <c r="E669" s="5">
        <v>8</v>
      </c>
      <c r="F669">
        <f>E669/$E$676</f>
        <v>4.0053270850230804E-5</v>
      </c>
      <c r="G669" s="4">
        <v>599400</v>
      </c>
      <c r="H669" s="5">
        <v>10</v>
      </c>
      <c r="I669">
        <f>H669/$H$676</f>
        <v>5.0458414697527034E-5</v>
      </c>
      <c r="J669" s="4">
        <v>599400</v>
      </c>
      <c r="K669" s="5">
        <v>17</v>
      </c>
      <c r="L669">
        <f>K669/$K$676</f>
        <v>8.5314383503209322E-5</v>
      </c>
    </row>
    <row r="670" spans="1:12" x14ac:dyDescent="0.25">
      <c r="A670" s="4">
        <v>600300</v>
      </c>
      <c r="B670" s="5">
        <v>1941</v>
      </c>
      <c r="C670">
        <f>B670/$B$676</f>
        <v>9.7463244155218121E-3</v>
      </c>
      <c r="D670" s="4">
        <v>600300</v>
      </c>
      <c r="E670" s="5">
        <v>19</v>
      </c>
      <c r="F670">
        <f>E670/$E$676</f>
        <v>9.5126518269298161E-5</v>
      </c>
      <c r="G670" s="4">
        <v>600300</v>
      </c>
      <c r="H670" s="5">
        <v>10</v>
      </c>
      <c r="I670">
        <f>H670/$H$676</f>
        <v>5.0458414697527034E-5</v>
      </c>
      <c r="J670" s="4">
        <v>600300</v>
      </c>
      <c r="K670" s="5">
        <v>14</v>
      </c>
      <c r="L670">
        <f>K670/$K$676</f>
        <v>7.0258904061466508E-5</v>
      </c>
    </row>
    <row r="671" spans="1:12" x14ac:dyDescent="0.25">
      <c r="A671" s="4">
        <v>601200</v>
      </c>
      <c r="B671" s="5">
        <v>1914</v>
      </c>
      <c r="C671">
        <f>B671/$B$676</f>
        <v>9.6107495782116175E-3</v>
      </c>
      <c r="D671" s="4">
        <v>601200</v>
      </c>
      <c r="E671" s="5">
        <v>7</v>
      </c>
      <c r="F671">
        <f>E671/$E$676</f>
        <v>3.5046611993951958E-5</v>
      </c>
      <c r="G671" s="4">
        <v>601200</v>
      </c>
      <c r="H671" s="5">
        <v>9</v>
      </c>
      <c r="I671">
        <f>H671/$H$676</f>
        <v>4.5412573227774328E-5</v>
      </c>
      <c r="J671" s="4">
        <v>601200</v>
      </c>
      <c r="K671" s="5">
        <v>17</v>
      </c>
      <c r="L671">
        <f>K671/$K$676</f>
        <v>8.5314383503209322E-5</v>
      </c>
    </row>
    <row r="672" spans="1:12" x14ac:dyDescent="0.25">
      <c r="A672" s="4">
        <v>602100</v>
      </c>
      <c r="B672" s="5">
        <v>1964</v>
      </c>
      <c r="C672">
        <f>B672/$B$676</f>
        <v>9.8618140917490164E-3</v>
      </c>
      <c r="D672" s="4">
        <v>602100</v>
      </c>
      <c r="E672" s="5">
        <v>14</v>
      </c>
      <c r="F672">
        <f>E672/$E$676</f>
        <v>7.0093223987903916E-5</v>
      </c>
      <c r="G672" s="4">
        <v>602100</v>
      </c>
      <c r="H672" s="5">
        <v>4</v>
      </c>
      <c r="I672">
        <f>H672/$H$676</f>
        <v>2.0183365879010814E-5</v>
      </c>
      <c r="J672" s="4">
        <v>602100</v>
      </c>
      <c r="K672" s="5">
        <v>13</v>
      </c>
      <c r="L672">
        <f>K672/$K$676</f>
        <v>6.5240410914218903E-5</v>
      </c>
    </row>
    <row r="673" spans="1:12" x14ac:dyDescent="0.25">
      <c r="A673" s="4">
        <v>603000</v>
      </c>
      <c r="B673" s="5">
        <v>2037</v>
      </c>
      <c r="C673">
        <f>B673/$B$676</f>
        <v>1.0228368281513618E-2</v>
      </c>
      <c r="D673" s="4">
        <v>603000</v>
      </c>
      <c r="E673" s="5">
        <v>13</v>
      </c>
      <c r="F673">
        <f>E673/$E$676</f>
        <v>6.5086565131625056E-5</v>
      </c>
      <c r="G673" s="4">
        <v>603000</v>
      </c>
      <c r="H673" s="5">
        <v>12</v>
      </c>
      <c r="I673">
        <f>H673/$H$676</f>
        <v>6.0550097637032439E-5</v>
      </c>
      <c r="J673" s="4">
        <v>603000</v>
      </c>
      <c r="K673" s="5">
        <v>14</v>
      </c>
      <c r="L673">
        <f>K673/$K$676</f>
        <v>7.0258904061466508E-5</v>
      </c>
    </row>
    <row r="674" spans="1:12" x14ac:dyDescent="0.25">
      <c r="A674" s="4">
        <v>603900</v>
      </c>
      <c r="B674" s="5">
        <v>1984</v>
      </c>
      <c r="C674">
        <f>B674/$B$676</f>
        <v>9.9622398971639745E-3</v>
      </c>
      <c r="D674" s="4">
        <v>603900</v>
      </c>
      <c r="E674" s="5">
        <v>9</v>
      </c>
      <c r="F674">
        <f>E674/$E$676</f>
        <v>4.5059929706509658E-5</v>
      </c>
      <c r="G674" s="4">
        <v>603900</v>
      </c>
      <c r="H674" s="5">
        <v>12</v>
      </c>
      <c r="I674">
        <f>H674/$H$676</f>
        <v>6.0550097637032439E-5</v>
      </c>
      <c r="J674" s="4">
        <v>603900</v>
      </c>
      <c r="K674" s="5">
        <v>26</v>
      </c>
      <c r="L674">
        <f>K674/$K$676</f>
        <v>1.3048082182843781E-4</v>
      </c>
    </row>
    <row r="675" spans="1:12" x14ac:dyDescent="0.25">
      <c r="A675" s="4">
        <v>604800</v>
      </c>
      <c r="B675" s="5">
        <v>1945</v>
      </c>
      <c r="C675">
        <f>B675/$B$676</f>
        <v>9.766409576604804E-3</v>
      </c>
      <c r="D675" s="4">
        <v>604800</v>
      </c>
      <c r="E675" s="5">
        <v>15666</v>
      </c>
      <c r="F675">
        <f>E675/$E$676</f>
        <v>7.8434317642464474E-2</v>
      </c>
      <c r="G675" s="4">
        <v>604800</v>
      </c>
      <c r="H675" s="5">
        <v>15907</v>
      </c>
      <c r="I675">
        <f>H675/$H$676</f>
        <v>8.0264200259356253E-2</v>
      </c>
      <c r="J675" s="4">
        <v>604800</v>
      </c>
      <c r="K675" s="5">
        <v>17295</v>
      </c>
      <c r="L675">
        <f>K675/$K$676</f>
        <v>8.6794838981647374E-2</v>
      </c>
    </row>
    <row r="676" spans="1:12" x14ac:dyDescent="0.25">
      <c r="A676" s="6" t="s">
        <v>6</v>
      </c>
      <c r="B676" s="6">
        <f>SUM(B3:B675)</f>
        <v>199152</v>
      </c>
      <c r="C676" s="6"/>
      <c r="D676" s="6"/>
      <c r="E676" s="6">
        <f>SUM(E3:E675)</f>
        <v>199734</v>
      </c>
      <c r="F676" s="6"/>
      <c r="G676" s="6"/>
      <c r="H676" s="6">
        <f>SUM(H3:H675)</f>
        <v>198183</v>
      </c>
      <c r="I676" s="6"/>
      <c r="J676" s="6"/>
      <c r="K676" s="6">
        <f>SUM(K3:K675)</f>
        <v>199263</v>
      </c>
      <c r="L676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E1" workbookViewId="0">
      <selection activeCell="S19" sqref="S19"/>
    </sheetView>
  </sheetViews>
  <sheetFormatPr defaultRowHeight="15" x14ac:dyDescent="0.25"/>
  <cols>
    <col min="3" max="3" width="10.710937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1" t="s">
        <v>0</v>
      </c>
      <c r="E1" s="1" t="s">
        <v>1</v>
      </c>
      <c r="F1" t="s">
        <v>2</v>
      </c>
      <c r="G1" s="1" t="s">
        <v>0</v>
      </c>
      <c r="H1" s="1" t="s">
        <v>1</v>
      </c>
      <c r="I1" t="s">
        <v>2</v>
      </c>
      <c r="J1" s="1" t="s">
        <v>0</v>
      </c>
      <c r="K1" s="1" t="s">
        <v>1</v>
      </c>
      <c r="L1" t="s">
        <v>2</v>
      </c>
    </row>
    <row r="2" spans="1:12" x14ac:dyDescent="0.25">
      <c r="A2" s="4">
        <v>0</v>
      </c>
      <c r="B2" s="5">
        <v>0</v>
      </c>
      <c r="C2">
        <f>B2/$B$54</f>
        <v>0</v>
      </c>
      <c r="D2" s="4">
        <v>0</v>
      </c>
      <c r="E2" s="5">
        <v>0</v>
      </c>
      <c r="F2">
        <f>E2/$E$54</f>
        <v>0</v>
      </c>
      <c r="G2" s="4">
        <v>0</v>
      </c>
      <c r="H2" s="5">
        <v>0</v>
      </c>
      <c r="I2">
        <f>H2/$H$54</f>
        <v>0</v>
      </c>
      <c r="J2" s="4">
        <v>0</v>
      </c>
      <c r="K2" s="5">
        <v>0</v>
      </c>
      <c r="L2">
        <f>K2/$K$54</f>
        <v>0</v>
      </c>
    </row>
    <row r="3" spans="1:12" x14ac:dyDescent="0.25">
      <c r="A3" s="4">
        <v>1000</v>
      </c>
      <c r="B3" s="5">
        <v>49537</v>
      </c>
      <c r="C3">
        <f t="shared" ref="C3:C53" si="0">B3/$B$54</f>
        <v>0.24801485976348545</v>
      </c>
      <c r="D3" s="4">
        <v>1000</v>
      </c>
      <c r="E3" s="5">
        <v>71643</v>
      </c>
      <c r="F3">
        <f t="shared" ref="F3:F53" si="1">E3/$E$54</f>
        <v>0.25010822208568395</v>
      </c>
      <c r="G3" s="4">
        <v>1000</v>
      </c>
      <c r="H3" s="5">
        <v>72477</v>
      </c>
      <c r="I3">
        <f t="shared" ref="I3:I53" si="2">H3/$H$54</f>
        <v>0.25231068082839864</v>
      </c>
      <c r="J3" s="4">
        <v>1000</v>
      </c>
      <c r="K3" s="5">
        <v>72586</v>
      </c>
      <c r="L3">
        <f t="shared" ref="L3:L53" si="3">K3/$K$54</f>
        <v>0.24672164023358101</v>
      </c>
    </row>
    <row r="4" spans="1:12" x14ac:dyDescent="0.25">
      <c r="A4" s="4">
        <v>2000</v>
      </c>
      <c r="B4" s="5">
        <v>19558</v>
      </c>
      <c r="C4">
        <f t="shared" si="0"/>
        <v>9.7920233911101759E-2</v>
      </c>
      <c r="D4" s="4">
        <v>2000</v>
      </c>
      <c r="E4" s="5">
        <v>31172</v>
      </c>
      <c r="F4">
        <f t="shared" si="1"/>
        <v>0.10882254370775847</v>
      </c>
      <c r="G4" s="4">
        <v>2000</v>
      </c>
      <c r="H4" s="5">
        <v>31981</v>
      </c>
      <c r="I4">
        <f t="shared" si="2"/>
        <v>0.11133391122111866</v>
      </c>
      <c r="J4" s="4">
        <v>2000</v>
      </c>
      <c r="K4" s="5">
        <v>32618</v>
      </c>
      <c r="L4">
        <f t="shared" si="3"/>
        <v>0.11086940265531846</v>
      </c>
    </row>
    <row r="5" spans="1:12" x14ac:dyDescent="0.25">
      <c r="A5" s="4">
        <v>3000</v>
      </c>
      <c r="B5" s="5">
        <v>13593</v>
      </c>
      <c r="C5">
        <f t="shared" si="0"/>
        <v>6.8055513833398418E-2</v>
      </c>
      <c r="D5" s="4">
        <v>3000</v>
      </c>
      <c r="E5" s="5">
        <v>23302</v>
      </c>
      <c r="F5">
        <f t="shared" si="1"/>
        <v>8.1348098084119982E-2</v>
      </c>
      <c r="G5" s="4">
        <v>3000</v>
      </c>
      <c r="H5" s="5">
        <v>21885</v>
      </c>
      <c r="I5">
        <f t="shared" si="2"/>
        <v>7.6187193867426978E-2</v>
      </c>
      <c r="J5" s="4">
        <v>3000</v>
      </c>
      <c r="K5" s="5">
        <v>22167</v>
      </c>
      <c r="L5">
        <f t="shared" si="3"/>
        <v>7.5346190712503661E-2</v>
      </c>
    </row>
    <row r="6" spans="1:12" x14ac:dyDescent="0.25">
      <c r="A6" s="4">
        <v>4000</v>
      </c>
      <c r="B6" s="5">
        <v>10735</v>
      </c>
      <c r="C6">
        <f t="shared" si="0"/>
        <v>5.3746482822153462E-2</v>
      </c>
      <c r="D6" s="4">
        <v>4000</v>
      </c>
      <c r="E6" s="5">
        <v>18027</v>
      </c>
      <c r="F6">
        <f t="shared" si="1"/>
        <v>6.293288834273586E-2</v>
      </c>
      <c r="G6" s="4">
        <v>4000</v>
      </c>
      <c r="H6" s="5">
        <v>17746</v>
      </c>
      <c r="I6">
        <f t="shared" si="2"/>
        <v>6.177829300303217E-2</v>
      </c>
      <c r="J6" s="4">
        <v>4000</v>
      </c>
      <c r="K6" s="5">
        <v>17577</v>
      </c>
      <c r="L6">
        <f t="shared" si="3"/>
        <v>5.9744665230012033E-2</v>
      </c>
    </row>
    <row r="7" spans="1:12" x14ac:dyDescent="0.25">
      <c r="A7" s="4">
        <v>5000</v>
      </c>
      <c r="B7" s="5">
        <v>8834</v>
      </c>
      <c r="C7">
        <f t="shared" si="0"/>
        <v>4.4228824336367371E-2</v>
      </c>
      <c r="D7" s="4">
        <v>5000</v>
      </c>
      <c r="E7" s="5">
        <v>13636</v>
      </c>
      <c r="F7">
        <f t="shared" si="1"/>
        <v>4.7603753560855722E-2</v>
      </c>
      <c r="G7" s="4">
        <v>5000</v>
      </c>
      <c r="H7" s="5">
        <v>12719</v>
      </c>
      <c r="I7">
        <f t="shared" si="2"/>
        <v>4.4278040612282556E-2</v>
      </c>
      <c r="J7" s="4">
        <v>5000</v>
      </c>
      <c r="K7" s="5">
        <v>12584</v>
      </c>
      <c r="L7">
        <f t="shared" si="3"/>
        <v>4.2773332608207967E-2</v>
      </c>
    </row>
    <row r="8" spans="1:12" x14ac:dyDescent="0.25">
      <c r="A8" s="4">
        <v>6000</v>
      </c>
      <c r="B8" s="5">
        <v>7515</v>
      </c>
      <c r="C8">
        <f t="shared" si="0"/>
        <v>3.7625041304935561E-2</v>
      </c>
      <c r="D8" s="4">
        <v>6000</v>
      </c>
      <c r="E8" s="5">
        <v>11231</v>
      </c>
      <c r="F8">
        <f t="shared" si="1"/>
        <v>3.9207814332793384E-2</v>
      </c>
      <c r="G8" s="4">
        <v>6000</v>
      </c>
      <c r="H8" s="5">
        <v>11294</v>
      </c>
      <c r="I8">
        <f t="shared" si="2"/>
        <v>3.9317256912895601E-2</v>
      </c>
      <c r="J8" s="4">
        <v>6000</v>
      </c>
      <c r="K8" s="5">
        <v>11577</v>
      </c>
      <c r="L8">
        <f t="shared" si="3"/>
        <v>3.9350514272506645E-2</v>
      </c>
    </row>
    <row r="9" spans="1:12" x14ac:dyDescent="0.25">
      <c r="A9" s="4">
        <v>7000</v>
      </c>
      <c r="B9" s="5">
        <v>6438</v>
      </c>
      <c r="C9">
        <f t="shared" si="0"/>
        <v>3.2232869716723241E-2</v>
      </c>
      <c r="D9" s="4">
        <v>7000</v>
      </c>
      <c r="E9" s="5">
        <v>9713</v>
      </c>
      <c r="F9">
        <f t="shared" si="1"/>
        <v>3.3908423169301233E-2</v>
      </c>
      <c r="G9" s="4">
        <v>7000</v>
      </c>
      <c r="H9" s="5">
        <v>8422</v>
      </c>
      <c r="I9">
        <f t="shared" si="2"/>
        <v>2.9319101976306602E-2</v>
      </c>
      <c r="J9" s="4">
        <v>7000</v>
      </c>
      <c r="K9" s="5">
        <v>8973</v>
      </c>
      <c r="L9">
        <f t="shared" si="3"/>
        <v>3.0499452756949309E-2</v>
      </c>
    </row>
    <row r="10" spans="1:12" x14ac:dyDescent="0.25">
      <c r="A10" s="4">
        <v>8000</v>
      </c>
      <c r="B10" s="5">
        <v>5444</v>
      </c>
      <c r="C10">
        <f t="shared" si="0"/>
        <v>2.7256250813582066E-2</v>
      </c>
      <c r="D10" s="4">
        <v>8000</v>
      </c>
      <c r="E10" s="5">
        <v>7896</v>
      </c>
      <c r="F10">
        <f t="shared" si="1"/>
        <v>2.7565212534212142E-2</v>
      </c>
      <c r="G10" s="4">
        <v>8000</v>
      </c>
      <c r="H10" s="5">
        <v>8145</v>
      </c>
      <c r="I10">
        <f t="shared" si="2"/>
        <v>2.8354795250180156E-2</v>
      </c>
      <c r="J10" s="4">
        <v>8000</v>
      </c>
      <c r="K10" s="5">
        <v>7884</v>
      </c>
      <c r="L10">
        <f t="shared" si="3"/>
        <v>2.6797914358162079E-2</v>
      </c>
    </row>
    <row r="11" spans="1:12" x14ac:dyDescent="0.25">
      <c r="A11" s="4">
        <v>9000</v>
      </c>
      <c r="B11" s="5">
        <v>4973</v>
      </c>
      <c r="C11">
        <f t="shared" si="0"/>
        <v>2.4898114492274727E-2</v>
      </c>
      <c r="D11" s="4">
        <v>9000</v>
      </c>
      <c r="E11" s="5">
        <v>6954</v>
      </c>
      <c r="F11">
        <f t="shared" si="1"/>
        <v>2.4276657543428476E-2</v>
      </c>
      <c r="G11" s="4">
        <v>9000</v>
      </c>
      <c r="H11" s="5">
        <v>6407</v>
      </c>
      <c r="I11">
        <f t="shared" si="2"/>
        <v>2.2304379762787509E-2</v>
      </c>
      <c r="J11" s="4">
        <v>9000</v>
      </c>
      <c r="K11" s="5">
        <v>8983</v>
      </c>
      <c r="L11">
        <f t="shared" si="3"/>
        <v>3.0533443008545148E-2</v>
      </c>
    </row>
    <row r="12" spans="1:12" x14ac:dyDescent="0.25">
      <c r="A12" s="4">
        <v>10000</v>
      </c>
      <c r="B12" s="5">
        <v>4497</v>
      </c>
      <c r="C12">
        <f t="shared" si="0"/>
        <v>2.2514944876685993E-2</v>
      </c>
      <c r="D12" s="4">
        <v>10000</v>
      </c>
      <c r="E12" s="5">
        <v>8391</v>
      </c>
      <c r="F12">
        <f t="shared" si="1"/>
        <v>2.9293274870133498E-2</v>
      </c>
      <c r="G12" s="4">
        <v>10000</v>
      </c>
      <c r="H12" s="5">
        <v>8131</v>
      </c>
      <c r="I12">
        <f t="shared" si="2"/>
        <v>2.8306057726116003E-2</v>
      </c>
      <c r="J12" s="4">
        <v>10000</v>
      </c>
      <c r="K12" s="5">
        <v>6124</v>
      </c>
      <c r="L12">
        <f t="shared" si="3"/>
        <v>2.0815630077293833E-2</v>
      </c>
    </row>
    <row r="13" spans="1:12" x14ac:dyDescent="0.25">
      <c r="A13" s="4">
        <v>11000</v>
      </c>
      <c r="B13" s="5">
        <v>4041</v>
      </c>
      <c r="C13">
        <f t="shared" si="0"/>
        <v>2.0231908438222836E-2</v>
      </c>
      <c r="D13" s="4">
        <v>11000</v>
      </c>
      <c r="E13" s="5">
        <v>5091</v>
      </c>
      <c r="F13">
        <f t="shared" si="1"/>
        <v>1.7772859297324469E-2</v>
      </c>
      <c r="G13" s="4">
        <v>11000</v>
      </c>
      <c r="H13" s="5">
        <v>4616</v>
      </c>
      <c r="I13">
        <f t="shared" si="2"/>
        <v>1.6069457934294856E-2</v>
      </c>
      <c r="J13" s="4">
        <v>11000</v>
      </c>
      <c r="K13" s="5">
        <v>5158</v>
      </c>
      <c r="L13">
        <f t="shared" si="3"/>
        <v>1.7532171773135465E-2</v>
      </c>
    </row>
    <row r="14" spans="1:12" x14ac:dyDescent="0.25">
      <c r="A14" s="4">
        <v>12000</v>
      </c>
      <c r="B14" s="5">
        <v>3703</v>
      </c>
      <c r="C14">
        <f t="shared" si="0"/>
        <v>1.8539657744800583E-2</v>
      </c>
      <c r="D14" s="4">
        <v>12000</v>
      </c>
      <c r="E14" s="5">
        <v>4372</v>
      </c>
      <c r="F14">
        <f t="shared" si="1"/>
        <v>1.5262805116460929E-2</v>
      </c>
      <c r="G14" s="4">
        <v>12000</v>
      </c>
      <c r="H14" s="5">
        <v>4012</v>
      </c>
      <c r="I14">
        <f t="shared" si="2"/>
        <v>1.3966781896098561E-2</v>
      </c>
      <c r="J14" s="4">
        <v>12000</v>
      </c>
      <c r="K14" s="5">
        <v>4161</v>
      </c>
      <c r="L14">
        <f t="shared" si="3"/>
        <v>1.4143343689029987E-2</v>
      </c>
    </row>
    <row r="15" spans="1:12" x14ac:dyDescent="0.25">
      <c r="A15" s="4">
        <v>13000</v>
      </c>
      <c r="B15" s="5">
        <v>3320</v>
      </c>
      <c r="C15">
        <f t="shared" si="0"/>
        <v>1.6622107402845785E-2</v>
      </c>
      <c r="D15" s="4">
        <v>13000</v>
      </c>
      <c r="E15" s="5">
        <v>3949</v>
      </c>
      <c r="F15">
        <f t="shared" si="1"/>
        <v>1.3786097302128136E-2</v>
      </c>
      <c r="G15" s="4">
        <v>13000</v>
      </c>
      <c r="H15" s="5">
        <v>4068</v>
      </c>
      <c r="I15">
        <f t="shared" si="2"/>
        <v>1.4161731992355171E-2</v>
      </c>
      <c r="J15" s="4">
        <v>13000</v>
      </c>
      <c r="K15" s="5">
        <v>4567</v>
      </c>
      <c r="L15">
        <f t="shared" si="3"/>
        <v>1.5523347903821184E-2</v>
      </c>
    </row>
    <row r="16" spans="1:12" x14ac:dyDescent="0.25">
      <c r="A16" s="4">
        <v>14000</v>
      </c>
      <c r="B16" s="5">
        <v>3004</v>
      </c>
      <c r="C16">
        <f t="shared" si="0"/>
        <v>1.5040003204261668E-2</v>
      </c>
      <c r="D16" s="4">
        <v>14000</v>
      </c>
      <c r="E16" s="5">
        <v>4020</v>
      </c>
      <c r="F16">
        <f t="shared" si="1"/>
        <v>1.4033960788694632E-2</v>
      </c>
      <c r="G16" s="4">
        <v>14000</v>
      </c>
      <c r="H16" s="5">
        <v>4103</v>
      </c>
      <c r="I16">
        <f t="shared" si="2"/>
        <v>1.4283575802515552E-2</v>
      </c>
      <c r="J16" s="4">
        <v>14000</v>
      </c>
      <c r="K16" s="5">
        <v>3708</v>
      </c>
      <c r="L16">
        <f t="shared" si="3"/>
        <v>1.260358529173833E-2</v>
      </c>
    </row>
    <row r="17" spans="1:12" x14ac:dyDescent="0.25">
      <c r="A17" s="4">
        <v>15000</v>
      </c>
      <c r="B17" s="5">
        <v>2756</v>
      </c>
      <c r="C17">
        <f t="shared" si="0"/>
        <v>1.3798351807904513E-2</v>
      </c>
      <c r="D17" s="4">
        <v>15000</v>
      </c>
      <c r="E17" s="5">
        <v>3586</v>
      </c>
      <c r="F17">
        <f t="shared" si="1"/>
        <v>1.2518851589119142E-2</v>
      </c>
      <c r="G17" s="4">
        <v>15000</v>
      </c>
      <c r="H17" s="5">
        <v>3073</v>
      </c>
      <c r="I17">
        <f t="shared" si="2"/>
        <v>1.0697886532081475E-2</v>
      </c>
      <c r="J17" s="4">
        <v>15000</v>
      </c>
      <c r="K17" s="5">
        <v>3313</v>
      </c>
      <c r="L17">
        <f t="shared" si="3"/>
        <v>1.1260970353702559E-2</v>
      </c>
    </row>
    <row r="18" spans="1:12" x14ac:dyDescent="0.25">
      <c r="A18" s="4">
        <v>16000</v>
      </c>
      <c r="B18" s="5">
        <v>2604</v>
      </c>
      <c r="C18">
        <f t="shared" si="0"/>
        <v>1.3037339661750127E-2</v>
      </c>
      <c r="D18" s="4">
        <v>16000</v>
      </c>
      <c r="E18" s="5">
        <v>5875</v>
      </c>
      <c r="F18">
        <f t="shared" si="1"/>
        <v>2.0509830754622132E-2</v>
      </c>
      <c r="G18" s="4">
        <v>16000</v>
      </c>
      <c r="H18" s="5">
        <v>5830</v>
      </c>
      <c r="I18">
        <f t="shared" si="2"/>
        <v>2.029569752100065E-2</v>
      </c>
      <c r="J18" s="4">
        <v>16000</v>
      </c>
      <c r="K18" s="5">
        <v>6038</v>
      </c>
      <c r="L18">
        <f t="shared" si="3"/>
        <v>2.0523313913569589E-2</v>
      </c>
    </row>
    <row r="19" spans="1:12" x14ac:dyDescent="0.25">
      <c r="A19" s="4">
        <v>17000</v>
      </c>
      <c r="B19" s="5">
        <v>2368</v>
      </c>
      <c r="C19">
        <f t="shared" si="0"/>
        <v>1.1855768171668319E-2</v>
      </c>
      <c r="D19" s="4">
        <v>17000</v>
      </c>
      <c r="E19" s="5">
        <v>2765</v>
      </c>
      <c r="F19">
        <f t="shared" si="1"/>
        <v>9.652711836005138E-3</v>
      </c>
      <c r="G19" s="4">
        <v>17000</v>
      </c>
      <c r="H19" s="5">
        <v>2992</v>
      </c>
      <c r="I19">
        <f t="shared" si="2"/>
        <v>1.0415905142853165E-2</v>
      </c>
      <c r="J19" s="4">
        <v>17000</v>
      </c>
      <c r="K19" s="5">
        <v>3374</v>
      </c>
      <c r="L19">
        <f t="shared" si="3"/>
        <v>1.1468310888437196E-2</v>
      </c>
    </row>
    <row r="20" spans="1:12" x14ac:dyDescent="0.25">
      <c r="A20" s="4">
        <v>18000</v>
      </c>
      <c r="B20" s="5">
        <v>2235</v>
      </c>
      <c r="C20">
        <f t="shared" si="0"/>
        <v>1.1189882543783232E-2</v>
      </c>
      <c r="D20" s="4">
        <v>18000</v>
      </c>
      <c r="E20" s="5">
        <v>2483</v>
      </c>
      <c r="F20">
        <f t="shared" si="1"/>
        <v>8.6682399597832766E-3</v>
      </c>
      <c r="G20" s="4">
        <v>18000</v>
      </c>
      <c r="H20" s="5">
        <v>2608</v>
      </c>
      <c r="I20">
        <f t="shared" si="2"/>
        <v>9.0791044828078381E-3</v>
      </c>
      <c r="J20" s="4">
        <v>18000</v>
      </c>
      <c r="K20" s="5">
        <v>2848</v>
      </c>
      <c r="L20">
        <f t="shared" si="3"/>
        <v>9.6804236544958903E-3</v>
      </c>
    </row>
    <row r="21" spans="1:12" x14ac:dyDescent="0.25">
      <c r="A21" s="4">
        <v>19000</v>
      </c>
      <c r="B21" s="5">
        <v>2043</v>
      </c>
      <c r="C21">
        <f t="shared" si="0"/>
        <v>1.0228604043377693E-2</v>
      </c>
      <c r="D21" s="4">
        <v>19000</v>
      </c>
      <c r="E21" s="5">
        <v>2506</v>
      </c>
      <c r="F21">
        <f t="shared" si="1"/>
        <v>8.7485337652907329E-3</v>
      </c>
      <c r="G21" s="4">
        <v>19000</v>
      </c>
      <c r="H21" s="5">
        <v>2644</v>
      </c>
      <c r="I21">
        <f t="shared" si="2"/>
        <v>9.2044295446870872E-3</v>
      </c>
      <c r="J21" s="4">
        <v>19000</v>
      </c>
      <c r="K21" s="5">
        <v>2702</v>
      </c>
      <c r="L21">
        <f t="shared" si="3"/>
        <v>9.1841659811965921E-3</v>
      </c>
    </row>
    <row r="22" spans="1:12" x14ac:dyDescent="0.25">
      <c r="A22" s="4">
        <v>20000</v>
      </c>
      <c r="B22" s="5">
        <v>1912</v>
      </c>
      <c r="C22">
        <f t="shared" si="0"/>
        <v>9.5727317332051625E-3</v>
      </c>
      <c r="D22" s="4">
        <v>20000</v>
      </c>
      <c r="E22" s="5">
        <v>2262</v>
      </c>
      <c r="F22">
        <f t="shared" si="1"/>
        <v>7.8967212199072788E-3</v>
      </c>
      <c r="G22" s="4">
        <v>20000</v>
      </c>
      <c r="H22" s="5">
        <v>2088</v>
      </c>
      <c r="I22">
        <f t="shared" si="2"/>
        <v>7.2688535889964597E-3</v>
      </c>
      <c r="J22" s="4">
        <v>20000</v>
      </c>
      <c r="K22" s="5">
        <v>2197</v>
      </c>
      <c r="L22">
        <f t="shared" si="3"/>
        <v>7.4676582756065561E-3</v>
      </c>
    </row>
    <row r="23" spans="1:12" x14ac:dyDescent="0.25">
      <c r="A23" s="4">
        <v>21000</v>
      </c>
      <c r="B23" s="5">
        <v>1802</v>
      </c>
      <c r="C23">
        <f t="shared" si="0"/>
        <v>9.0219992590144897E-3</v>
      </c>
      <c r="D23" s="4">
        <v>21000</v>
      </c>
      <c r="E23" s="5">
        <v>2366</v>
      </c>
      <c r="F23">
        <f t="shared" si="1"/>
        <v>8.259788862201866E-3</v>
      </c>
      <c r="G23" s="4">
        <v>21000</v>
      </c>
      <c r="H23" s="5">
        <v>2424</v>
      </c>
      <c r="I23">
        <f t="shared" si="2"/>
        <v>8.4385541665361191E-3</v>
      </c>
      <c r="J23" s="4">
        <v>21000</v>
      </c>
      <c r="K23" s="5">
        <v>2093</v>
      </c>
      <c r="L23">
        <f t="shared" si="3"/>
        <v>7.1141596590097956E-3</v>
      </c>
    </row>
    <row r="24" spans="1:12" x14ac:dyDescent="0.25">
      <c r="A24" s="4">
        <v>22000</v>
      </c>
      <c r="B24" s="5">
        <v>1712</v>
      </c>
      <c r="C24">
        <f t="shared" si="0"/>
        <v>8.571399961949392E-3</v>
      </c>
      <c r="D24" s="4">
        <v>22000</v>
      </c>
      <c r="E24" s="5">
        <v>2308</v>
      </c>
      <c r="F24">
        <f t="shared" si="1"/>
        <v>8.0573088309221913E-3</v>
      </c>
      <c r="G24" s="4">
        <v>22000</v>
      </c>
      <c r="H24" s="5">
        <v>1925</v>
      </c>
      <c r="I24">
        <f t="shared" si="2"/>
        <v>6.7014095588209697E-3</v>
      </c>
      <c r="J24" s="4">
        <v>22000</v>
      </c>
      <c r="K24" s="5">
        <v>1974</v>
      </c>
      <c r="L24">
        <f t="shared" si="3"/>
        <v>6.7096756650192723E-3</v>
      </c>
    </row>
    <row r="25" spans="1:12" x14ac:dyDescent="0.25">
      <c r="A25" s="4">
        <v>23000</v>
      </c>
      <c r="B25" s="5">
        <v>1626</v>
      </c>
      <c r="C25">
        <f t="shared" si="0"/>
        <v>8.1408273003094108E-3</v>
      </c>
      <c r="D25" s="4">
        <v>23000</v>
      </c>
      <c r="E25" s="5">
        <v>1828</v>
      </c>
      <c r="F25">
        <f t="shared" si="1"/>
        <v>6.3816120203317884E-3</v>
      </c>
      <c r="G25" s="4">
        <v>23000</v>
      </c>
      <c r="H25" s="5">
        <v>2275</v>
      </c>
      <c r="I25">
        <f t="shared" si="2"/>
        <v>7.9198476604247815E-3</v>
      </c>
      <c r="J25" s="4">
        <v>23000</v>
      </c>
      <c r="K25" s="5">
        <v>2062</v>
      </c>
      <c r="L25">
        <f t="shared" si="3"/>
        <v>7.0087898790626851E-3</v>
      </c>
    </row>
    <row r="26" spans="1:12" x14ac:dyDescent="0.25">
      <c r="A26" s="4">
        <v>24000</v>
      </c>
      <c r="B26" s="5">
        <v>1441</v>
      </c>
      <c r="C26">
        <f t="shared" si="0"/>
        <v>7.2145954118978239E-3</v>
      </c>
      <c r="D26" s="4">
        <v>24000</v>
      </c>
      <c r="E26" s="5">
        <v>1815</v>
      </c>
      <c r="F26">
        <f t="shared" si="1"/>
        <v>6.3362285650449641E-3</v>
      </c>
      <c r="G26" s="4">
        <v>24000</v>
      </c>
      <c r="H26" s="5">
        <v>1789</v>
      </c>
      <c r="I26">
        <f t="shared" si="2"/>
        <v>6.2279593250549169E-3</v>
      </c>
      <c r="J26" s="4">
        <v>24000</v>
      </c>
      <c r="K26" s="5">
        <v>1701</v>
      </c>
      <c r="L26">
        <f t="shared" si="3"/>
        <v>5.781741796452777E-3</v>
      </c>
    </row>
    <row r="27" spans="1:12" x14ac:dyDescent="0.25">
      <c r="A27" s="4">
        <v>25000</v>
      </c>
      <c r="B27" s="5">
        <v>1385</v>
      </c>
      <c r="C27">
        <f t="shared" si="0"/>
        <v>6.9342225159462088E-3</v>
      </c>
      <c r="D27" s="4">
        <v>25000</v>
      </c>
      <c r="E27" s="5">
        <v>1722</v>
      </c>
      <c r="F27">
        <f t="shared" si="1"/>
        <v>6.0115623079930736E-3</v>
      </c>
      <c r="G27" s="4">
        <v>25000</v>
      </c>
      <c r="H27" s="5">
        <v>1626</v>
      </c>
      <c r="I27">
        <f t="shared" si="2"/>
        <v>5.6605152948794269E-3</v>
      </c>
      <c r="J27" s="4">
        <v>25000</v>
      </c>
      <c r="K27" s="5">
        <v>1618</v>
      </c>
      <c r="L27">
        <f t="shared" si="3"/>
        <v>5.4996227082072862E-3</v>
      </c>
    </row>
    <row r="28" spans="1:12" x14ac:dyDescent="0.25">
      <c r="A28" s="4">
        <v>26000</v>
      </c>
      <c r="B28" s="5">
        <v>1346</v>
      </c>
      <c r="C28">
        <f t="shared" si="0"/>
        <v>6.7389628205513329E-3</v>
      </c>
      <c r="D28" s="4">
        <v>26000</v>
      </c>
      <c r="E28" s="5">
        <v>1434</v>
      </c>
      <c r="F28">
        <f t="shared" si="1"/>
        <v>5.0061442216388311E-3</v>
      </c>
      <c r="G28" s="4">
        <v>26000</v>
      </c>
      <c r="H28" s="5">
        <v>1347</v>
      </c>
      <c r="I28">
        <f t="shared" si="2"/>
        <v>4.6892460653152447E-3</v>
      </c>
      <c r="J28" s="4">
        <v>26000</v>
      </c>
      <c r="K28" s="5">
        <v>1846</v>
      </c>
      <c r="L28">
        <f t="shared" si="3"/>
        <v>6.2746004445924913E-3</v>
      </c>
    </row>
    <row r="29" spans="1:12" x14ac:dyDescent="0.25">
      <c r="A29" s="4">
        <v>27000</v>
      </c>
      <c r="B29" s="5">
        <v>1260</v>
      </c>
      <c r="C29">
        <f t="shared" si="0"/>
        <v>6.3083901589113525E-3</v>
      </c>
      <c r="D29" s="4">
        <v>27000</v>
      </c>
      <c r="E29" s="5">
        <v>1963</v>
      </c>
      <c r="F29">
        <f t="shared" si="1"/>
        <v>6.8529017483103388E-3</v>
      </c>
      <c r="G29" s="4">
        <v>27000</v>
      </c>
      <c r="H29" s="5">
        <v>1741</v>
      </c>
      <c r="I29">
        <f t="shared" si="2"/>
        <v>6.0608592425492507E-3</v>
      </c>
      <c r="J29" s="4">
        <v>27000</v>
      </c>
      <c r="K29" s="5">
        <v>1880</v>
      </c>
      <c r="L29">
        <f t="shared" si="3"/>
        <v>6.3901673000183543E-3</v>
      </c>
    </row>
    <row r="30" spans="1:12" x14ac:dyDescent="0.25">
      <c r="A30" s="4">
        <v>28000</v>
      </c>
      <c r="B30" s="5">
        <v>1216</v>
      </c>
      <c r="C30">
        <f t="shared" si="0"/>
        <v>6.0880971692350823E-3</v>
      </c>
      <c r="D30" s="4">
        <v>28000</v>
      </c>
      <c r="E30" s="5">
        <v>1692</v>
      </c>
      <c r="F30">
        <f t="shared" si="1"/>
        <v>5.9068312573311733E-3</v>
      </c>
      <c r="G30" s="4">
        <v>28000</v>
      </c>
      <c r="H30" s="5">
        <v>1417</v>
      </c>
      <c r="I30">
        <f t="shared" si="2"/>
        <v>4.9329336856360076E-3</v>
      </c>
      <c r="J30" s="4">
        <v>28000</v>
      </c>
      <c r="K30" s="5">
        <v>1934</v>
      </c>
      <c r="L30">
        <f t="shared" si="3"/>
        <v>6.5737146586359032E-3</v>
      </c>
    </row>
    <row r="31" spans="1:12" x14ac:dyDescent="0.25">
      <c r="A31" s="4">
        <v>29000</v>
      </c>
      <c r="B31" s="5">
        <v>1063</v>
      </c>
      <c r="C31">
        <f t="shared" si="0"/>
        <v>5.3220783642244189E-3</v>
      </c>
      <c r="D31" s="4">
        <v>29000</v>
      </c>
      <c r="E31" s="5">
        <v>1105</v>
      </c>
      <c r="F31">
        <f t="shared" si="1"/>
        <v>3.8575936993799922E-3</v>
      </c>
      <c r="G31" s="4">
        <v>29000</v>
      </c>
      <c r="H31" s="5">
        <v>1420</v>
      </c>
      <c r="I31">
        <f t="shared" si="2"/>
        <v>4.9433774407926113E-3</v>
      </c>
      <c r="J31" s="4">
        <v>29000</v>
      </c>
      <c r="K31" s="5">
        <v>1143</v>
      </c>
      <c r="L31">
        <f t="shared" si="3"/>
        <v>3.8850857574047764E-3</v>
      </c>
    </row>
    <row r="32" spans="1:12" x14ac:dyDescent="0.25">
      <c r="A32" s="4">
        <v>30000</v>
      </c>
      <c r="B32" s="5">
        <v>1073</v>
      </c>
      <c r="C32">
        <f t="shared" si="0"/>
        <v>5.3721449527872073E-3</v>
      </c>
      <c r="D32" s="4">
        <v>30000</v>
      </c>
      <c r="E32" s="5">
        <v>1120</v>
      </c>
      <c r="F32">
        <f t="shared" si="1"/>
        <v>3.9099592247109419E-3</v>
      </c>
      <c r="G32" s="4">
        <v>30000</v>
      </c>
      <c r="H32" s="5">
        <v>1667</v>
      </c>
      <c r="I32">
        <f t="shared" si="2"/>
        <v>5.8032466153530166E-3</v>
      </c>
      <c r="J32" s="4">
        <v>30000</v>
      </c>
      <c r="K32" s="5">
        <v>2006</v>
      </c>
      <c r="L32">
        <f t="shared" si="3"/>
        <v>6.8184444701259676E-3</v>
      </c>
    </row>
    <row r="33" spans="1:12" x14ac:dyDescent="0.25">
      <c r="A33" s="4">
        <v>31000</v>
      </c>
      <c r="B33" s="5">
        <v>998</v>
      </c>
      <c r="C33">
        <f t="shared" si="0"/>
        <v>4.9966455385662932E-3</v>
      </c>
      <c r="D33" s="4">
        <v>31000</v>
      </c>
      <c r="E33" s="5">
        <v>1298</v>
      </c>
      <c r="F33">
        <f t="shared" si="1"/>
        <v>4.5313634586382169E-3</v>
      </c>
      <c r="G33" s="4">
        <v>31000</v>
      </c>
      <c r="H33" s="5">
        <v>1128</v>
      </c>
      <c r="I33">
        <f t="shared" si="2"/>
        <v>3.9268519388831451E-3</v>
      </c>
      <c r="J33" s="4">
        <v>31000</v>
      </c>
      <c r="K33" s="5">
        <v>1077</v>
      </c>
      <c r="L33">
        <f t="shared" si="3"/>
        <v>3.6607500968722172E-3</v>
      </c>
    </row>
    <row r="34" spans="1:12" x14ac:dyDescent="0.25">
      <c r="A34" s="4">
        <v>32000</v>
      </c>
      <c r="B34" s="5">
        <v>925</v>
      </c>
      <c r="C34">
        <f t="shared" si="0"/>
        <v>4.6311594420579373E-3</v>
      </c>
      <c r="D34" s="4">
        <v>32000</v>
      </c>
      <c r="E34" s="5">
        <v>1047</v>
      </c>
      <c r="F34">
        <f t="shared" si="1"/>
        <v>3.6551136681003183E-3</v>
      </c>
      <c r="G34" s="4">
        <v>32000</v>
      </c>
      <c r="H34" s="5">
        <v>999</v>
      </c>
      <c r="I34">
        <f t="shared" si="2"/>
        <v>3.4777704671491681E-3</v>
      </c>
      <c r="J34" s="4">
        <v>32000</v>
      </c>
      <c r="K34" s="5">
        <v>1130</v>
      </c>
      <c r="L34">
        <f t="shared" si="3"/>
        <v>3.8408984303301814E-3</v>
      </c>
    </row>
    <row r="35" spans="1:12" x14ac:dyDescent="0.25">
      <c r="A35" s="4">
        <v>33000</v>
      </c>
      <c r="B35" s="5">
        <v>953</v>
      </c>
      <c r="C35">
        <f t="shared" si="0"/>
        <v>4.7713458900337452E-3</v>
      </c>
      <c r="D35" s="4">
        <v>33000</v>
      </c>
      <c r="E35" s="5">
        <v>1214</v>
      </c>
      <c r="F35">
        <f t="shared" si="1"/>
        <v>4.2381165167848962E-3</v>
      </c>
      <c r="G35" s="4">
        <v>33000</v>
      </c>
      <c r="H35" s="5">
        <v>1979</v>
      </c>
      <c r="I35">
        <f t="shared" si="2"/>
        <v>6.8893971516398433E-3</v>
      </c>
      <c r="J35" s="4">
        <v>33000</v>
      </c>
      <c r="K35" s="5">
        <v>1582</v>
      </c>
      <c r="L35">
        <f t="shared" si="3"/>
        <v>5.3772578024622536E-3</v>
      </c>
    </row>
    <row r="36" spans="1:12" x14ac:dyDescent="0.25">
      <c r="A36" s="4">
        <v>34000</v>
      </c>
      <c r="B36" s="5">
        <v>842</v>
      </c>
      <c r="C36">
        <f t="shared" si="0"/>
        <v>4.215606756986792E-3</v>
      </c>
      <c r="D36" s="4">
        <v>34000</v>
      </c>
      <c r="E36" s="5">
        <v>1814</v>
      </c>
      <c r="F36">
        <f t="shared" si="1"/>
        <v>6.3327375300229012E-3</v>
      </c>
      <c r="G36" s="4">
        <v>34000</v>
      </c>
      <c r="H36" s="5">
        <v>1792</v>
      </c>
      <c r="I36">
        <f t="shared" si="2"/>
        <v>6.2384030802115206E-3</v>
      </c>
      <c r="J36" s="4">
        <v>34000</v>
      </c>
      <c r="K36" s="5">
        <v>1869</v>
      </c>
      <c r="L36">
        <f t="shared" si="3"/>
        <v>6.3527780232629279E-3</v>
      </c>
    </row>
    <row r="37" spans="1:12" x14ac:dyDescent="0.25">
      <c r="A37" s="4">
        <v>35000</v>
      </c>
      <c r="B37" s="5">
        <v>769</v>
      </c>
      <c r="C37">
        <f t="shared" si="0"/>
        <v>3.8501206604784361E-3</v>
      </c>
      <c r="D37" s="4">
        <v>35000</v>
      </c>
      <c r="E37" s="5">
        <v>855</v>
      </c>
      <c r="F37">
        <f t="shared" si="1"/>
        <v>2.984834943864157E-3</v>
      </c>
      <c r="G37" s="4">
        <v>35000</v>
      </c>
      <c r="H37" s="5">
        <v>877</v>
      </c>
      <c r="I37">
        <f t="shared" si="2"/>
        <v>3.0530577574472677E-3</v>
      </c>
      <c r="J37" s="4">
        <v>35000</v>
      </c>
      <c r="K37" s="5">
        <v>867</v>
      </c>
      <c r="L37">
        <f t="shared" si="3"/>
        <v>2.9469548133595285E-3</v>
      </c>
    </row>
    <row r="38" spans="1:12" x14ac:dyDescent="0.25">
      <c r="A38" s="4">
        <v>36000</v>
      </c>
      <c r="B38" s="5">
        <v>796</v>
      </c>
      <c r="C38">
        <f t="shared" si="0"/>
        <v>3.9853004495979654E-3</v>
      </c>
      <c r="D38" s="4">
        <v>36000</v>
      </c>
      <c r="E38" s="5">
        <v>745</v>
      </c>
      <c r="F38">
        <f t="shared" si="1"/>
        <v>2.6008210914371891E-3</v>
      </c>
      <c r="G38" s="4">
        <v>36000</v>
      </c>
      <c r="H38" s="5">
        <v>1247</v>
      </c>
      <c r="I38">
        <f t="shared" si="2"/>
        <v>4.341120893428441E-3</v>
      </c>
      <c r="J38" s="4">
        <v>36000</v>
      </c>
      <c r="K38" s="5">
        <v>1293</v>
      </c>
      <c r="L38">
        <f t="shared" si="3"/>
        <v>4.3949395313424107E-3</v>
      </c>
    </row>
    <row r="39" spans="1:12" x14ac:dyDescent="0.25">
      <c r="A39" s="4">
        <v>37000</v>
      </c>
      <c r="B39" s="5">
        <v>762</v>
      </c>
      <c r="C39">
        <f t="shared" si="0"/>
        <v>3.8150740484844846E-3</v>
      </c>
      <c r="D39" s="4">
        <v>37000</v>
      </c>
      <c r="E39" s="5">
        <v>805</v>
      </c>
      <c r="F39">
        <f t="shared" si="1"/>
        <v>2.8102831927609897E-3</v>
      </c>
      <c r="G39" s="4">
        <v>37000</v>
      </c>
      <c r="H39" s="5">
        <v>823</v>
      </c>
      <c r="I39">
        <f t="shared" si="2"/>
        <v>2.8650701646283938E-3</v>
      </c>
      <c r="J39" s="4">
        <v>37000</v>
      </c>
      <c r="K39" s="5">
        <v>898</v>
      </c>
      <c r="L39">
        <f t="shared" si="3"/>
        <v>3.0523245933066399E-3</v>
      </c>
    </row>
    <row r="40" spans="1:12" x14ac:dyDescent="0.25">
      <c r="A40" s="4">
        <v>38000</v>
      </c>
      <c r="B40" s="5">
        <v>678</v>
      </c>
      <c r="C40">
        <f t="shared" si="0"/>
        <v>3.3945147045570611E-3</v>
      </c>
      <c r="D40" s="4">
        <v>38000</v>
      </c>
      <c r="E40" s="5">
        <v>720</v>
      </c>
      <c r="F40">
        <f t="shared" si="1"/>
        <v>2.5135452158856057E-3</v>
      </c>
      <c r="G40" s="4">
        <v>38000</v>
      </c>
      <c r="H40" s="5">
        <v>884</v>
      </c>
      <c r="I40">
        <f t="shared" si="2"/>
        <v>3.0774265194793439E-3</v>
      </c>
      <c r="J40" s="4">
        <v>38000</v>
      </c>
      <c r="K40" s="5">
        <v>892</v>
      </c>
      <c r="L40">
        <f t="shared" si="3"/>
        <v>3.0319304423491343E-3</v>
      </c>
    </row>
    <row r="41" spans="1:12" x14ac:dyDescent="0.25">
      <c r="A41" s="4">
        <v>39000</v>
      </c>
      <c r="B41" s="5">
        <v>692</v>
      </c>
      <c r="C41">
        <f t="shared" si="0"/>
        <v>3.4646079285449646E-3</v>
      </c>
      <c r="D41" s="4">
        <v>39000</v>
      </c>
      <c r="E41" s="5">
        <v>916</v>
      </c>
      <c r="F41">
        <f t="shared" si="1"/>
        <v>3.1977880802100205E-3</v>
      </c>
      <c r="G41" s="4">
        <v>39000</v>
      </c>
      <c r="H41" s="5">
        <v>848</v>
      </c>
      <c r="I41">
        <f t="shared" si="2"/>
        <v>2.9521014576000945E-3</v>
      </c>
      <c r="J41" s="4">
        <v>39000</v>
      </c>
      <c r="K41" s="5">
        <v>1370</v>
      </c>
      <c r="L41">
        <f t="shared" si="3"/>
        <v>4.6566644686303971E-3</v>
      </c>
    </row>
    <row r="42" spans="1:12" x14ac:dyDescent="0.25">
      <c r="A42" s="4">
        <v>40000</v>
      </c>
      <c r="B42" s="5">
        <v>577</v>
      </c>
      <c r="C42">
        <f t="shared" si="0"/>
        <v>2.8888421600728968E-3</v>
      </c>
      <c r="D42" s="4">
        <v>40000</v>
      </c>
      <c r="E42" s="5">
        <v>631</v>
      </c>
      <c r="F42">
        <f t="shared" si="1"/>
        <v>2.2028430989219682E-3</v>
      </c>
      <c r="G42" s="4">
        <v>40000</v>
      </c>
      <c r="H42" s="5">
        <v>707</v>
      </c>
      <c r="I42">
        <f t="shared" si="2"/>
        <v>2.4612449652397016E-3</v>
      </c>
      <c r="J42" s="4">
        <v>40000</v>
      </c>
      <c r="K42" s="5">
        <v>715</v>
      </c>
      <c r="L42">
        <f t="shared" si="3"/>
        <v>2.4303029891027251E-3</v>
      </c>
    </row>
    <row r="43" spans="1:12" x14ac:dyDescent="0.25">
      <c r="A43" s="4">
        <v>41000</v>
      </c>
      <c r="B43" s="5">
        <v>609</v>
      </c>
      <c r="C43">
        <f t="shared" si="0"/>
        <v>3.0490552434738203E-3</v>
      </c>
      <c r="D43" s="4">
        <v>41000</v>
      </c>
      <c r="E43" s="5">
        <v>614</v>
      </c>
      <c r="F43">
        <f t="shared" si="1"/>
        <v>2.1434955035468917E-3</v>
      </c>
      <c r="G43" s="4">
        <v>41000</v>
      </c>
      <c r="H43" s="5">
        <v>649</v>
      </c>
      <c r="I43">
        <f t="shared" si="2"/>
        <v>2.2593323655453555E-3</v>
      </c>
      <c r="J43" s="4">
        <v>41000</v>
      </c>
      <c r="K43" s="5">
        <v>763</v>
      </c>
      <c r="L43">
        <f t="shared" si="3"/>
        <v>2.5934561967627685E-3</v>
      </c>
    </row>
    <row r="44" spans="1:12" x14ac:dyDescent="0.25">
      <c r="A44" s="4">
        <v>42000</v>
      </c>
      <c r="B44" s="5">
        <v>532</v>
      </c>
      <c r="C44">
        <f t="shared" si="0"/>
        <v>2.6635425115403488E-3</v>
      </c>
      <c r="D44" s="4">
        <v>42000</v>
      </c>
      <c r="E44" s="5">
        <v>575</v>
      </c>
      <c r="F44">
        <f t="shared" si="1"/>
        <v>2.0073451376864211E-3</v>
      </c>
      <c r="G44" s="4">
        <v>42000</v>
      </c>
      <c r="H44" s="5">
        <v>627</v>
      </c>
      <c r="I44">
        <f t="shared" si="2"/>
        <v>2.1827448277302588E-3</v>
      </c>
      <c r="J44" s="4">
        <v>42000</v>
      </c>
      <c r="K44" s="5">
        <v>641</v>
      </c>
      <c r="L44">
        <f t="shared" si="3"/>
        <v>2.1787751272934921E-3</v>
      </c>
    </row>
    <row r="45" spans="1:12" x14ac:dyDescent="0.25">
      <c r="A45" s="4">
        <v>43000</v>
      </c>
      <c r="B45" s="5">
        <v>625</v>
      </c>
      <c r="C45">
        <f t="shared" si="0"/>
        <v>3.1291617851742816E-3</v>
      </c>
      <c r="D45" s="4">
        <v>43000</v>
      </c>
      <c r="E45" s="5">
        <v>538</v>
      </c>
      <c r="F45">
        <f t="shared" si="1"/>
        <v>1.8781768418700776E-3</v>
      </c>
      <c r="G45" s="4">
        <v>43000</v>
      </c>
      <c r="H45" s="5">
        <v>538</v>
      </c>
      <c r="I45">
        <f t="shared" si="2"/>
        <v>1.8729134247510034E-3</v>
      </c>
      <c r="J45" s="4">
        <v>43000</v>
      </c>
      <c r="K45" s="5">
        <v>563</v>
      </c>
      <c r="L45">
        <f t="shared" si="3"/>
        <v>1.9136511648459222E-3</v>
      </c>
    </row>
    <row r="46" spans="1:12" x14ac:dyDescent="0.25">
      <c r="A46" s="4">
        <v>44000</v>
      </c>
      <c r="B46" s="5">
        <v>563</v>
      </c>
      <c r="C46">
        <f t="shared" si="0"/>
        <v>2.8187489360849932E-3</v>
      </c>
      <c r="D46" s="4">
        <v>44000</v>
      </c>
      <c r="E46" s="5">
        <v>514</v>
      </c>
      <c r="F46">
        <f t="shared" si="1"/>
        <v>1.7943920013405573E-3</v>
      </c>
      <c r="G46" s="4">
        <v>44000</v>
      </c>
      <c r="H46" s="5">
        <v>686</v>
      </c>
      <c r="I46">
        <f t="shared" si="2"/>
        <v>2.3881386791434729E-3</v>
      </c>
      <c r="J46" s="4">
        <v>44000</v>
      </c>
      <c r="K46" s="5">
        <v>657</v>
      </c>
      <c r="L46">
        <f t="shared" si="3"/>
        <v>2.2331595298468398E-3</v>
      </c>
    </row>
    <row r="47" spans="1:12" x14ac:dyDescent="0.25">
      <c r="A47" s="4">
        <v>45000</v>
      </c>
      <c r="B47" s="5">
        <v>498</v>
      </c>
      <c r="C47">
        <f t="shared" si="0"/>
        <v>2.4933161104268679E-3</v>
      </c>
      <c r="D47" s="4">
        <v>45000</v>
      </c>
      <c r="E47" s="5">
        <v>462</v>
      </c>
      <c r="F47">
        <f t="shared" si="1"/>
        <v>1.6128581801932637E-3</v>
      </c>
      <c r="G47" s="4">
        <v>45000</v>
      </c>
      <c r="H47" s="5">
        <v>510</v>
      </c>
      <c r="I47">
        <f t="shared" si="2"/>
        <v>1.7754383766226984E-3</v>
      </c>
      <c r="J47" s="4">
        <v>45000</v>
      </c>
      <c r="K47" s="5">
        <v>634</v>
      </c>
      <c r="L47">
        <f t="shared" si="3"/>
        <v>2.1549819511764027E-3</v>
      </c>
    </row>
    <row r="48" spans="1:12" x14ac:dyDescent="0.25">
      <c r="A48" s="4">
        <v>46000</v>
      </c>
      <c r="B48" s="5">
        <v>519</v>
      </c>
      <c r="C48">
        <f t="shared" si="0"/>
        <v>2.5984559464087235E-3</v>
      </c>
      <c r="D48" s="4">
        <v>46000</v>
      </c>
      <c r="E48" s="5">
        <v>529</v>
      </c>
      <c r="F48">
        <f t="shared" si="1"/>
        <v>1.8467575266715075E-3</v>
      </c>
      <c r="G48" s="4">
        <v>46000</v>
      </c>
      <c r="H48" s="5">
        <v>764</v>
      </c>
      <c r="I48">
        <f t="shared" si="2"/>
        <v>2.6596763132151796E-3</v>
      </c>
      <c r="J48" s="4">
        <v>46000</v>
      </c>
      <c r="K48" s="5">
        <v>550</v>
      </c>
      <c r="L48">
        <f t="shared" si="3"/>
        <v>1.8694638377713272E-3</v>
      </c>
    </row>
    <row r="49" spans="1:12" x14ac:dyDescent="0.25">
      <c r="A49" s="4">
        <v>47000</v>
      </c>
      <c r="B49" s="5">
        <v>437</v>
      </c>
      <c r="C49">
        <f t="shared" si="0"/>
        <v>2.1879099201938578E-3</v>
      </c>
      <c r="D49" s="4">
        <v>47000</v>
      </c>
      <c r="E49" s="5">
        <v>532</v>
      </c>
      <c r="F49">
        <f t="shared" si="1"/>
        <v>1.8572306317376976E-3</v>
      </c>
      <c r="G49" s="4">
        <v>47000</v>
      </c>
      <c r="H49" s="5">
        <v>1150</v>
      </c>
      <c r="I49">
        <f t="shared" si="2"/>
        <v>4.0034394766982418E-3</v>
      </c>
      <c r="J49" s="4">
        <v>47000</v>
      </c>
      <c r="K49" s="5">
        <v>574</v>
      </c>
      <c r="L49">
        <f t="shared" si="3"/>
        <v>1.9510404416013488E-3</v>
      </c>
    </row>
    <row r="50" spans="1:12" x14ac:dyDescent="0.25">
      <c r="A50" s="4">
        <v>48000</v>
      </c>
      <c r="B50" s="5">
        <v>451</v>
      </c>
      <c r="C50">
        <f t="shared" si="0"/>
        <v>2.2580031441817618E-3</v>
      </c>
      <c r="D50" s="4">
        <v>48000</v>
      </c>
      <c r="E50" s="5">
        <v>896</v>
      </c>
      <c r="F50">
        <f t="shared" si="1"/>
        <v>3.1279673797687539E-3</v>
      </c>
      <c r="G50" s="4">
        <v>48000</v>
      </c>
      <c r="H50" s="5">
        <v>449</v>
      </c>
      <c r="I50">
        <f t="shared" si="2"/>
        <v>1.5630820217717482E-3</v>
      </c>
      <c r="J50" s="4">
        <v>48000</v>
      </c>
      <c r="K50" s="5">
        <v>502</v>
      </c>
      <c r="L50">
        <f t="shared" si="3"/>
        <v>1.7063106301112841E-3</v>
      </c>
    </row>
    <row r="51" spans="1:12" x14ac:dyDescent="0.25">
      <c r="A51" s="4">
        <v>49000</v>
      </c>
      <c r="B51" s="5">
        <v>430</v>
      </c>
      <c r="C51">
        <f t="shared" si="0"/>
        <v>2.1528633081999058E-3</v>
      </c>
      <c r="D51" s="4">
        <v>49000</v>
      </c>
      <c r="E51" s="5">
        <v>417</v>
      </c>
      <c r="F51">
        <f t="shared" si="1"/>
        <v>1.4557616042004133E-3</v>
      </c>
      <c r="G51" s="4">
        <v>49000</v>
      </c>
      <c r="H51" s="5">
        <v>383</v>
      </c>
      <c r="I51">
        <f t="shared" si="2"/>
        <v>1.3333194083264578E-3</v>
      </c>
      <c r="J51" s="4">
        <v>49000</v>
      </c>
      <c r="K51" s="5">
        <v>448</v>
      </c>
      <c r="L51">
        <f t="shared" si="3"/>
        <v>1.5227632714937356E-3</v>
      </c>
    </row>
    <row r="52" spans="1:12" x14ac:dyDescent="0.25">
      <c r="A52" s="4">
        <v>50000</v>
      </c>
      <c r="B52" s="5">
        <v>448</v>
      </c>
      <c r="C52">
        <f t="shared" si="0"/>
        <v>2.2429831676129253E-3</v>
      </c>
      <c r="D52" s="4">
        <v>50000</v>
      </c>
      <c r="E52" s="5">
        <v>407</v>
      </c>
      <c r="F52">
        <f t="shared" si="1"/>
        <v>1.42085125397978E-3</v>
      </c>
      <c r="G52" s="4">
        <v>50000</v>
      </c>
      <c r="H52" s="5">
        <v>519</v>
      </c>
      <c r="I52">
        <f t="shared" si="2"/>
        <v>1.8067696420925108E-3</v>
      </c>
      <c r="J52" s="4">
        <v>50000</v>
      </c>
      <c r="K52" s="5">
        <v>691</v>
      </c>
      <c r="L52">
        <f t="shared" si="3"/>
        <v>2.3487263852727037E-3</v>
      </c>
    </row>
    <row r="53" spans="1:12" ht="15.75" thickBot="1" x14ac:dyDescent="0.3">
      <c r="A53" s="7" t="s">
        <v>8</v>
      </c>
      <c r="B53" s="7">
        <v>13596</v>
      </c>
      <c r="C53">
        <f t="shared" si="0"/>
        <v>6.8070533809967262E-2</v>
      </c>
      <c r="D53" s="7" t="s">
        <v>8</v>
      </c>
      <c r="E53" s="7">
        <v>14692</v>
      </c>
      <c r="F53">
        <f t="shared" si="1"/>
        <v>5.1290286544154608E-2</v>
      </c>
      <c r="G53" s="7" t="s">
        <v>8</v>
      </c>
      <c r="H53" s="7">
        <v>16822</v>
      </c>
      <c r="I53">
        <f t="shared" si="2"/>
        <v>5.8561616414798102E-2</v>
      </c>
      <c r="J53" s="7" t="s">
        <v>8</v>
      </c>
      <c r="K53" s="7">
        <v>19090</v>
      </c>
      <c r="L53">
        <f t="shared" si="3"/>
        <v>6.4887390296462968E-2</v>
      </c>
    </row>
    <row r="54" spans="1:12" x14ac:dyDescent="0.25">
      <c r="B54">
        <f>SUM(B2:B53)</f>
        <v>199734</v>
      </c>
      <c r="E54">
        <f>SUM(E2:E53)</f>
        <v>286448</v>
      </c>
      <c r="H54">
        <f>SUM(H2:H53)</f>
        <v>287253</v>
      </c>
      <c r="K54">
        <f>SUM(K2:K53)</f>
        <v>294202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expAges</vt:lpstr>
      <vt:lpstr>respSizes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cst-local</dc:creator>
  <cp:lastModifiedBy>cst-local</cp:lastModifiedBy>
  <dcterms:created xsi:type="dcterms:W3CDTF">2014-06-18T01:14:05Z</dcterms:created>
  <dcterms:modified xsi:type="dcterms:W3CDTF">2014-06-18T01:52:40Z</dcterms:modified>
</cp:coreProperties>
</file>